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orcoutytourismzone.sharepoint.com/Share/Marketplace Providers/VRBO/2025/"/>
    </mc:Choice>
  </mc:AlternateContent>
  <xr:revisionPtr revIDLastSave="4825" documentId="8_{0790C823-1918-4F23-AAB2-9FE96E5BCF89}" xr6:coauthVersionLast="47" xr6:coauthVersionMax="47" xr10:uidLastSave="{89F370AD-349F-433A-A054-F30974821F86}"/>
  <bookViews>
    <workbookView xWindow="-110" yWindow="-110" windowWidth="25820" windowHeight="15500" activeTab="2" xr2:uid="{845DDC00-6F35-41EC-A49B-23372B6351AF}"/>
  </bookViews>
  <sheets>
    <sheet name="01-25" sheetId="26" r:id="rId1"/>
    <sheet name="03-25" sheetId="27" r:id="rId2"/>
    <sheet name="05-25" sheetId="28" r:id="rId3"/>
    <sheet name="07-25" sheetId="51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51" l="1"/>
  <c r="E21" i="51"/>
  <c r="D21" i="51"/>
  <c r="C21" i="51"/>
  <c r="F21" i="28" l="1"/>
  <c r="E21" i="28" l="1"/>
  <c r="D21" i="28"/>
  <c r="C21" i="28"/>
  <c r="E21" i="27"/>
  <c r="D21" i="27" l="1"/>
  <c r="C21" i="27"/>
  <c r="D20" i="26"/>
  <c r="C20" i="26" l="1"/>
</calcChain>
</file>

<file path=xl/sharedStrings.xml><?xml version="1.0" encoding="utf-8"?>
<sst xmlns="http://schemas.openxmlformats.org/spreadsheetml/2006/main" count="33647" uniqueCount="6628">
  <si>
    <t>Code</t>
  </si>
  <si>
    <t>Municipality</t>
  </si>
  <si>
    <t>Baileys Harbor</t>
  </si>
  <si>
    <t>Clay Banks</t>
  </si>
  <si>
    <t>Town of Egg Harbor</t>
  </si>
  <si>
    <t>Village of Egg Harbor</t>
  </si>
  <si>
    <t>Ephraim</t>
  </si>
  <si>
    <t>Gibraltar</t>
  </si>
  <si>
    <t>Village of Forestville</t>
  </si>
  <si>
    <t>Town of Forestville</t>
  </si>
  <si>
    <t>Jacksonport</t>
  </si>
  <si>
    <t>Nasewaupee</t>
  </si>
  <si>
    <t>Liberty Grove</t>
  </si>
  <si>
    <t>Sevastopol</t>
  </si>
  <si>
    <t>Sister Bay</t>
  </si>
  <si>
    <t>City of Sturgeon Bay</t>
  </si>
  <si>
    <t>Town of Sturgeon Bay</t>
  </si>
  <si>
    <t>Gardner</t>
  </si>
  <si>
    <t>Union</t>
  </si>
  <si>
    <t>Washington Island</t>
  </si>
  <si>
    <t>Total Actually in Door County</t>
  </si>
  <si>
    <t>Property #</t>
  </si>
  <si>
    <t>VRBO Listing Name</t>
  </si>
  <si>
    <t>Owner Name</t>
  </si>
  <si>
    <t>DCTZC Permit Number</t>
  </si>
  <si>
    <t>DCTZC Property Name</t>
  </si>
  <si>
    <t>Notes</t>
  </si>
  <si>
    <t>MUNI</t>
  </si>
  <si>
    <t>Property Type</t>
  </si>
  <si>
    <t>Waterfront Home In Baileys Harbor ~ Fantastic Views Of The Harbor And Islands!</t>
  </si>
  <si>
    <t>Ray &amp; Mary Spangler</t>
  </si>
  <si>
    <t>02-52-0393-00</t>
  </si>
  <si>
    <t>Cedar Beach Inn</t>
  </si>
  <si>
    <t>3 bed/3.5 bath Fish Creek Condo, walking distance to beach/parks, bars &amp; dining</t>
  </si>
  <si>
    <t>Derek Bensler</t>
  </si>
  <si>
    <t>02-53-2505-00</t>
  </si>
  <si>
    <t>Fish Creek Memories</t>
  </si>
  <si>
    <t>Baileys Harbor Condo, Door County</t>
  </si>
  <si>
    <t>Karen Berndt</t>
  </si>
  <si>
    <t>02-53-2378-00</t>
  </si>
  <si>
    <t>Baileys Harbor Condo- Berndt not avail until 4/2021</t>
  </si>
  <si>
    <t xml:space="preserve"> </t>
  </si>
  <si>
    <t>Stone Ridge Baileys Harbor</t>
  </si>
  <si>
    <t>Hilary Locklear</t>
  </si>
  <si>
    <t>02-53-2930-00</t>
  </si>
  <si>
    <t>⭐ 250' RELAXING WATERFRONT, SPACIOUS NEWLY REMODELED HOME W/ 6 WOODED ACRES ⭐</t>
  </si>
  <si>
    <t>Chris Warecki</t>
  </si>
  <si>
    <t>02-56-1312-00</t>
  </si>
  <si>
    <t>All Creatures Lane - Warecki</t>
  </si>
  <si>
    <t>permitted for 3</t>
  </si>
  <si>
    <t>3 Modern retro cottages with central gathering space on Kangaroo Lake</t>
  </si>
  <si>
    <t xml:space="preserve">Laurie Y Murphy </t>
  </si>
  <si>
    <t>02-56-2181-00</t>
  </si>
  <si>
    <t>Kith and Kin Retreat</t>
  </si>
  <si>
    <t>Mike Bories</t>
  </si>
  <si>
    <t>Megan Welter</t>
  </si>
  <si>
    <t>02-56-2587-00</t>
  </si>
  <si>
    <t>Stonewall Cottage</t>
  </si>
  <si>
    <t>A Quiet Retreat in Door County Close to the Water, Shops Eateries and Golf</t>
  </si>
  <si>
    <t>Linda Brown</t>
  </si>
  <si>
    <t>02-55-0538-00</t>
  </si>
  <si>
    <t>The Gulls</t>
  </si>
  <si>
    <t>permitted for three</t>
  </si>
  <si>
    <t>Amazing House, Amazing Garden, Downtown</t>
  </si>
  <si>
    <t>Carraig Cottages LLC</t>
  </si>
  <si>
    <t>02-55-0653-00</t>
  </si>
  <si>
    <t>Carraig Mor</t>
  </si>
  <si>
    <t>3133042</t>
  </si>
  <si>
    <t>Jamie &amp; Jeff Ewald</t>
  </si>
  <si>
    <t>02-56-2840-00</t>
  </si>
  <si>
    <t>Baileys on the Rocks Cottages-Ewald</t>
  </si>
  <si>
    <t>permitted for 2</t>
  </si>
  <si>
    <t>PATRICK AND ELIZABETH M SAVIGNAC</t>
  </si>
  <si>
    <t>02-56-2397-00</t>
  </si>
  <si>
    <t>Kendall Park- (Nifty Acres)</t>
  </si>
  <si>
    <t>4648066ha</t>
  </si>
  <si>
    <t>Bailey's Harbor Cabin Secluded in Woods,Walking distance to Kangaroo Lake-DUPLEX</t>
  </si>
  <si>
    <t>Alyssa Lebakken</t>
  </si>
  <si>
    <t>02-56-1782-00</t>
  </si>
  <si>
    <t>Baileys Harbor Near Kangaroo Lake - Lebakken</t>
  </si>
  <si>
    <t>7837577ha</t>
  </si>
  <si>
    <t>Baileys Harbor retreat across from Lake Michigan - WALK / BIKE to town!</t>
  </si>
  <si>
    <t>Matthew Newkirk</t>
  </si>
  <si>
    <t>02-56-2149-00</t>
  </si>
  <si>
    <t>Baileys Harbor Chapel Lane Retreat</t>
  </si>
  <si>
    <t>Baileys Harbor Yellow House with a view</t>
  </si>
  <si>
    <t>Matt Horton</t>
  </si>
  <si>
    <t>02-56-1826-00</t>
  </si>
  <si>
    <t>Baileys Harbor Yellow House</t>
  </si>
  <si>
    <t>Beautiful Home in Baileys Harbor</t>
  </si>
  <si>
    <t>02-55-0652-00</t>
  </si>
  <si>
    <t>Carraig Beag Cottage</t>
  </si>
  <si>
    <t>Beautiful house located on Lake Michigan in the heart of downtown Baileys Harbor</t>
  </si>
  <si>
    <t>Eric Williams-Carol L Williams Trust</t>
  </si>
  <si>
    <t>02-56-2902-00</t>
  </si>
  <si>
    <t>E and K Harbor Inn</t>
  </si>
  <si>
    <t>Beautiful Lakeside Cabin - Great Location &amp; Amenities (Canoe, Kayak, Boat, etc)</t>
  </si>
  <si>
    <t>Ryan and Maureen Sundeen</t>
  </si>
  <si>
    <t>02-56-1562-00</t>
  </si>
  <si>
    <t>Sundeen Lakeside Retreat</t>
  </si>
  <si>
    <t>BEAUTIFUL NEW CUSTOM HOME ON PRIVATE 12 ACRES OF WOODS &amp; MEADOWS</t>
  </si>
  <si>
    <t>Danielle Nyman</t>
  </si>
  <si>
    <t>02-56-2471-00</t>
  </si>
  <si>
    <t>Woods and Meadows</t>
  </si>
  <si>
    <t>Baileys Harbor Travel Rentals, LLC-Punkaj Gupta</t>
  </si>
  <si>
    <t>02-56-2686-00</t>
  </si>
  <si>
    <t>Ridges Retreat</t>
  </si>
  <si>
    <t>Cana Cove Lookout</t>
  </si>
  <si>
    <t xml:space="preserve">Prancing Horse LLC-Randall DeBlare II </t>
  </si>
  <si>
    <t>02-56-2891-00</t>
  </si>
  <si>
    <t>8876 Cana Cove Rd</t>
  </si>
  <si>
    <t>Cedarview Hideaway - Sleeps 10, Wooded Lot</t>
  </si>
  <si>
    <t>John Nelson-Cedar View Hideaway LLC</t>
  </si>
  <si>
    <t>02-56-2709-07</t>
  </si>
  <si>
    <t>Cedarview Hideaway</t>
  </si>
  <si>
    <t>Simple Life</t>
  </si>
  <si>
    <t>Joan Holliday</t>
  </si>
  <si>
    <t>02-56-0542-00</t>
  </si>
  <si>
    <t>Carol Ama</t>
  </si>
  <si>
    <t>02-56-2771-00</t>
  </si>
  <si>
    <t>Charming Cottage</t>
  </si>
  <si>
    <t>Chicory Cottage - Private Family Retreat with Game Room, Walk to Kangaroo Lake</t>
  </si>
  <si>
    <t>Kangaroo Cottage, LLC</t>
  </si>
  <si>
    <t>02-56-2919-00</t>
  </si>
  <si>
    <t>Chicory Cottage</t>
  </si>
  <si>
    <t>3129760</t>
  </si>
  <si>
    <t>Chicory Lake House- Kangaroo Lake Gem with Kayaks, Fireplace and Game Room</t>
  </si>
  <si>
    <t>Chicory Lake House LLC-Brian &amp; Jennifer Teunissen</t>
  </si>
  <si>
    <t>02-2706-00</t>
  </si>
  <si>
    <t>Chicory Lake House</t>
  </si>
  <si>
    <t>East Shorewood Cottage Homeowners Assoc.</t>
  </si>
  <si>
    <t>02-55-0130-00</t>
  </si>
  <si>
    <t>East Shorewood Cottages</t>
  </si>
  <si>
    <t>permitted for 10</t>
  </si>
  <si>
    <t>Cozy &amp; Quiet Bailey's Harbor home.  Cose to Everything!</t>
  </si>
  <si>
    <t>House Door County</t>
  </si>
  <si>
    <t>9692569ha</t>
  </si>
  <si>
    <t>Laura Thometz</t>
  </si>
  <si>
    <t>02-56-1640-21</t>
  </si>
  <si>
    <t>Wildwood Beach Home</t>
  </si>
  <si>
    <t>evolve</t>
  </si>
  <si>
    <t>Cozy carriage house a 5 minute walk to all downtown Baileys Harbor has to offer!</t>
  </si>
  <si>
    <t xml:space="preserve">Lighthouse Lookout LLC </t>
  </si>
  <si>
    <t>02-56-2968-00</t>
  </si>
  <si>
    <t>Lighthouse Lookout</t>
  </si>
  <si>
    <t>Door County Cabin in the Woods, Baileys Harbor</t>
  </si>
  <si>
    <t>02-56-1564-00</t>
  </si>
  <si>
    <t>Door County Cabin in the Wooods &amp; Tranquil Condo</t>
  </si>
  <si>
    <t>Kate &amp; Robert Lindsley</t>
  </si>
  <si>
    <t>02-56-1960-00</t>
  </si>
  <si>
    <t>Door County Dreaming</t>
  </si>
  <si>
    <t>Agnes Skubiszynska</t>
  </si>
  <si>
    <t>02-56-2570-00</t>
  </si>
  <si>
    <t>Door County-Cozy Cabin nestled in The Woods, and Close to all DC has to offer!</t>
  </si>
  <si>
    <t>Porcupine Cabin LLP - Christopher Ecke</t>
  </si>
  <si>
    <t>02-56-2437-00</t>
  </si>
  <si>
    <t>Porcupine Cabin</t>
  </si>
  <si>
    <t>Eric Williams</t>
  </si>
  <si>
    <t>920-421-2409</t>
  </si>
  <si>
    <t>Enjoy the quiet side of the Door County peninsula, 190' of Lake Michigan shore</t>
  </si>
  <si>
    <t xml:space="preserve">Janet and Sam Batzli </t>
  </si>
  <si>
    <t>02-56-0557-00</t>
  </si>
  <si>
    <t>The Haven on North Bay</t>
  </si>
  <si>
    <t>Enjoy the True Get-Away at Evergreen</t>
  </si>
  <si>
    <t>02-55-0130-01</t>
  </si>
  <si>
    <t>William Andersen</t>
  </si>
  <si>
    <t>02-55-0394-00</t>
  </si>
  <si>
    <t>Log Cabin on Kangaroo Lake</t>
  </si>
  <si>
    <t>02-56-1052-00</t>
  </si>
  <si>
    <t>Carraigeen Cottage</t>
  </si>
  <si>
    <t>Get away from it all at this charming updated cottage!</t>
  </si>
  <si>
    <t>Robert Sinclair and Lisa Heath</t>
  </si>
  <si>
    <t>02-56-2913-00</t>
  </si>
  <si>
    <t>Pine Side Cottage</t>
  </si>
  <si>
    <t>Howard House - Modern Comfort in Downtown Baileys Harbor</t>
  </si>
  <si>
    <t>Jacinda Dufin</t>
  </si>
  <si>
    <t>02-56-1935-20</t>
  </si>
  <si>
    <t>Howard House</t>
  </si>
  <si>
    <t>Esposito-DOCO Vacation Rentals</t>
  </si>
  <si>
    <t>Linda E Whitacre Revocable Trust/Greg Whitacre, Trustee</t>
  </si>
  <si>
    <t>02-56-2714-06</t>
  </si>
  <si>
    <t>Whits Acre</t>
  </si>
  <si>
    <t>dcpm</t>
  </si>
  <si>
    <t>Lake-house With The Best View Of Cana Island And It's Lighthouse You Can Find!</t>
  </si>
  <si>
    <t>Stephen Clemnti Jr.</t>
  </si>
  <si>
    <t>02-56-1820-00</t>
  </si>
  <si>
    <t>Boreal Beach House</t>
  </si>
  <si>
    <t>4924765ha</t>
  </si>
  <si>
    <t>Lakeview Cottage in Downtown Baileys Harbor</t>
  </si>
  <si>
    <t>Pamela Schmitz</t>
  </si>
  <si>
    <t>02-56-1876-00</t>
  </si>
  <si>
    <t>Baileys Harbor Beach House</t>
  </si>
  <si>
    <t xml:space="preserve"> William De Vitt</t>
  </si>
  <si>
    <t>02-56-2531-00</t>
  </si>
  <si>
    <t>Cana Pointe Lake House</t>
  </si>
  <si>
    <t>Moonlight Cabin located in Baileys Harbor</t>
  </si>
  <si>
    <t>Dan &amp; Molly Latino</t>
  </si>
  <si>
    <t>02-56-2403-21</t>
  </si>
  <si>
    <t>Moonlight Cabin</t>
  </si>
  <si>
    <t>Kent Krishka</t>
  </si>
  <si>
    <t>02-56-3010-00</t>
  </si>
  <si>
    <t>The 4 K's Cottage</t>
  </si>
  <si>
    <t>New luxury cottage in the woods!</t>
  </si>
  <si>
    <t>New Million Dollar Property, 250' Private Shoreline on 3.5 Acres</t>
  </si>
  <si>
    <t>Newly renovated with over 250 feet of Shoreline!</t>
  </si>
  <si>
    <t>Eva McKee</t>
  </si>
  <si>
    <t>02-56-1850-06</t>
  </si>
  <si>
    <t>Secluded Waterfront Home on North Bay</t>
  </si>
  <si>
    <t>3224026</t>
  </si>
  <si>
    <t>Luke Mansfield</t>
  </si>
  <si>
    <t>02-56-2866-07</t>
  </si>
  <si>
    <t>Mansfield Marina</t>
  </si>
  <si>
    <t>4706534ha</t>
  </si>
  <si>
    <t>North Unit Cabin Bailey's Harbor Door County Near Kangaroo Lake</t>
  </si>
  <si>
    <t>Our Lakeside Legacy - Charming Retreat in Downtown Baileys Harbor</t>
  </si>
  <si>
    <t xml:space="preserve">J &amp; H Investments of Door County LLC </t>
  </si>
  <si>
    <t>02-56-2894-07</t>
  </si>
  <si>
    <t>Lakeside Legacy</t>
  </si>
  <si>
    <t>The Simple Life</t>
  </si>
  <si>
    <t>Peace in the Pines</t>
  </si>
  <si>
    <t>Ricardo M Ochoa</t>
  </si>
  <si>
    <t>02-56-1297-00</t>
  </si>
  <si>
    <t>Private Peninsula, Peaceful Location with Shoreline and Boat Slip</t>
  </si>
  <si>
    <t>Dennis &amp; Jeff Hickey</t>
  </si>
  <si>
    <t>02-56-0200-06</t>
  </si>
  <si>
    <t>Heggland House</t>
  </si>
  <si>
    <t>Quintessential Door County cottage just steps from the water!</t>
  </si>
  <si>
    <t>Jeffrey &amp; Tamara Wiswell</t>
  </si>
  <si>
    <t>02-56-1696-06</t>
  </si>
  <si>
    <t>Kangaroo Lake Road Cottage</t>
  </si>
  <si>
    <t xml:space="preserve">Michelle &amp; Scott Thompson </t>
  </si>
  <si>
    <t>02-56-2995-00</t>
  </si>
  <si>
    <t>A Door Away LLC - Baileys Harbor</t>
  </si>
  <si>
    <t>Rustic Log Home located near Baileys Harbor</t>
  </si>
  <si>
    <t>Linette Haleen - Todd Haleen - Lisa Geobel</t>
  </si>
  <si>
    <t>02-56-2313-00</t>
  </si>
  <si>
    <t>Lakeshore Vacation Rentals LLC</t>
  </si>
  <si>
    <t>4840107ha</t>
  </si>
  <si>
    <t>Serene Lakefront Baileys Harbor Home w/ Deck!</t>
  </si>
  <si>
    <t>James Dillenburg</t>
  </si>
  <si>
    <t>02-56-1257-00</t>
  </si>
  <si>
    <t>Shalom Stone</t>
  </si>
  <si>
    <t>South Lane Cottage #1, with a living room view of Lake Michigan.</t>
  </si>
  <si>
    <t>Starflower Cottage- Vintage Charm on the Lake</t>
  </si>
  <si>
    <t>Elizabeth Jackson</t>
  </si>
  <si>
    <t>02-56-2521-00</t>
  </si>
  <si>
    <t>Star Flower Cottage</t>
  </si>
  <si>
    <t>Stay at this cozy cottage perfect for couples!</t>
  </si>
  <si>
    <t xml:space="preserve">Stone Cottage , Nestled In The Woods in Door County </t>
  </si>
  <si>
    <t>Dennis &amp;Tamara Zee/ William &amp; Lesley O'Kane</t>
  </si>
  <si>
    <t>02-56-1824-00</t>
  </si>
  <si>
    <t>Stone Cottage</t>
  </si>
  <si>
    <t>charnetski</t>
  </si>
  <si>
    <t>Stone Ridge on 4.2 Wooded Acres with Firepit &amp; Pet Friendly. Sleeps 11</t>
  </si>
  <si>
    <t>Stone Ridge</t>
  </si>
  <si>
    <t>02-56-0272-13</t>
  </si>
  <si>
    <t>Mel Fogel</t>
  </si>
  <si>
    <t>dreamland</t>
  </si>
  <si>
    <t>Dune Alright</t>
  </si>
  <si>
    <t>02-56-2268-07</t>
  </si>
  <si>
    <t>Rebecca Taylor</t>
  </si>
  <si>
    <t>Stunning Studio just steps from the Bjorklunden Trail System in Baileys Harbor</t>
  </si>
  <si>
    <t>Muirfield Flats</t>
  </si>
  <si>
    <t>02-56-2235-07</t>
  </si>
  <si>
    <t>Pinkmoto Revocable Trust - Karyn Schroeder</t>
  </si>
  <si>
    <t>Sunset Facing Cozy Lakefront Cottage on Beautiful Kangaroo Lake</t>
  </si>
  <si>
    <t>Michael Servais</t>
  </si>
  <si>
    <t>02-56-1893-00</t>
  </si>
  <si>
    <t>Island View Lake House</t>
  </si>
  <si>
    <t>DC Farm Cottage LLC - PATRICIA MACKOWSKI</t>
  </si>
  <si>
    <t>02-56-3097-00</t>
  </si>
  <si>
    <t>DC Cottage</t>
  </si>
  <si>
    <t>SHARON A CHARNETSKI</t>
  </si>
  <si>
    <t>The Perfect Quiet Escape - 5 Mins to harbor in Baileys Harbor-Family Size Cabin</t>
  </si>
  <si>
    <t>Jasmet Kang</t>
  </si>
  <si>
    <t>02-56-2870-00</t>
  </si>
  <si>
    <t>Tucked Away Ranch-2665 Serene Dr</t>
  </si>
  <si>
    <t>Nicholas Heezen</t>
  </si>
  <si>
    <t>02-56-2886-07</t>
  </si>
  <si>
    <t>The Roost</t>
  </si>
  <si>
    <t>Three Bedroom Lake House with Boat Dock</t>
  </si>
  <si>
    <t>Family Style Contractor LLC</t>
  </si>
  <si>
    <t>02-56-0339-06</t>
  </si>
  <si>
    <t>Our Place on Kangaroo Lake</t>
  </si>
  <si>
    <t>Tranquil Roo Retreat: walk to Kangaroo Lake beach</t>
  </si>
  <si>
    <t>Adam Olinksi</t>
  </si>
  <si>
    <t>02-56-2353-07</t>
  </si>
  <si>
    <t>Roo Retreat</t>
  </si>
  <si>
    <t>Tranquility and Serenity/Family Retreat</t>
  </si>
  <si>
    <t>Donna &amp; Peter Steffen</t>
  </si>
  <si>
    <t>02-56-0899-00</t>
  </si>
  <si>
    <t>Steffan Log House</t>
  </si>
  <si>
    <t>Natalie &amp; Terry McAllister</t>
  </si>
  <si>
    <t>02-56-0885-06</t>
  </si>
  <si>
    <t>Rocky Bottom Ledge</t>
  </si>
  <si>
    <t>Welcome to Pelican Lookout as seen on HGTV's Lakefront Bargain Hunt Renovation!</t>
  </si>
  <si>
    <t>Pelican Bay LLC</t>
  </si>
  <si>
    <t>02-56-2016-00</t>
  </si>
  <si>
    <t>Baileys Large Home for Families - Nguyen</t>
  </si>
  <si>
    <t>Welcome to your cozy home away from home Kookaburra Cottage at Kangaroo Lake!</t>
  </si>
  <si>
    <t>Jeremy P &amp; Rebecca Hellyer</t>
  </si>
  <si>
    <t>02-56-2460-06</t>
  </si>
  <si>
    <t>Kookaburra Cottage</t>
  </si>
  <si>
    <t>3163687</t>
  </si>
  <si>
    <t>Woodgrove House</t>
  </si>
  <si>
    <t>Jeff &amp; Sharleen Campbell</t>
  </si>
  <si>
    <t>02-56-2874-00</t>
  </si>
  <si>
    <t>Woodgrove House-7725 Logerquist Rd</t>
  </si>
  <si>
    <t>Your Family will Love the Beautiful Lake View at This Comfortable Cottage</t>
  </si>
  <si>
    <t>Liv Mueller</t>
  </si>
  <si>
    <t>06-56-2713-17</t>
  </si>
  <si>
    <t>Chalet Divine</t>
  </si>
  <si>
    <t>rest assure</t>
  </si>
  <si>
    <t>Ledgeview Holdings LLC</t>
  </si>
  <si>
    <t>06-56-3061-00</t>
  </si>
  <si>
    <t>Enchanted Cedars Cabin</t>
  </si>
  <si>
    <t>Emily Trusk</t>
  </si>
  <si>
    <t>Anthony Giebel</t>
  </si>
  <si>
    <t>06-56-2918-00</t>
  </si>
  <si>
    <t xml:space="preserve">Goalpost Living LLC </t>
  </si>
  <si>
    <t>06-56-2897-00</t>
  </si>
  <si>
    <t>William Costello</t>
  </si>
  <si>
    <t>Clay Banks Retreat</t>
  </si>
  <si>
    <t>Door County Clay Banks Retreat</t>
  </si>
  <si>
    <t>06-56-1866-00</t>
  </si>
  <si>
    <t>Darelynn M Louscher</t>
  </si>
  <si>
    <t>Family friendly lake front cottage just 15 minutes to EVERYTHING!</t>
  </si>
  <si>
    <t>Connie's Corner Cottage</t>
  </si>
  <si>
    <t>06-56-2510-00</t>
  </si>
  <si>
    <t>MARK N DORNAN
CONSTANTINA N DORNAN</t>
  </si>
  <si>
    <t>9716063ha</t>
  </si>
  <si>
    <t>Jesse Kay &amp; Annye Graff</t>
  </si>
  <si>
    <t>06-56-2742-21</t>
  </si>
  <si>
    <t>1000 County U-Kaye</t>
  </si>
  <si>
    <t>Evolve</t>
  </si>
  <si>
    <t>Hidden Shores LLC-Anthony Goebel</t>
  </si>
  <si>
    <t>06-56-2749-00</t>
  </si>
  <si>
    <t>Hidden Shores Cottage</t>
  </si>
  <si>
    <t>Rey Rey Properties LLC</t>
  </si>
  <si>
    <t>08-53-2501-00</t>
  </si>
  <si>
    <t>Landmark Resort - Rey Rey Properties LLC</t>
  </si>
  <si>
    <t>2 Bedroom, 1 Bath Home Away From Home - Overlooks the lake</t>
  </si>
  <si>
    <t>Jonathon Pesek - Pesek Realty</t>
  </si>
  <si>
    <t>08-53-1856-00</t>
  </si>
  <si>
    <t>Landmark Resort - Pesek</t>
  </si>
  <si>
    <t>Door County Getaway @Landmark Resort</t>
  </si>
  <si>
    <t>Michal &amp; A. Monika Chiu</t>
  </si>
  <si>
    <t>08-53-2031-00</t>
  </si>
  <si>
    <t>Landmark Resort #2230 &amp; #2308 - Chiu</t>
  </si>
  <si>
    <t>Jerold and Jennifer Schuetz</t>
  </si>
  <si>
    <t>08-53-2267-00</t>
  </si>
  <si>
    <t>Landmark Resort - Schuetz - Unit 2332</t>
  </si>
  <si>
    <t>DoorCo Happy Place @Landmark Resort</t>
  </si>
  <si>
    <t>permitted for2</t>
  </si>
  <si>
    <t>Brian Wiegand</t>
  </si>
  <si>
    <t>08-53-1688-00</t>
  </si>
  <si>
    <t>Landmark Resort - Door County Getaweays</t>
  </si>
  <si>
    <t>permitted for 4</t>
  </si>
  <si>
    <t>Hotel Condo with Great Water Views</t>
  </si>
  <si>
    <t>Dennis Joyce</t>
  </si>
  <si>
    <t>08-53-2231-00</t>
  </si>
  <si>
    <t>Landmark Resort - Joyce #2317</t>
  </si>
  <si>
    <t>Landmark 2-BR King Beds, 2-Bath, WINTER special-2 nights get the 3rd night free</t>
  </si>
  <si>
    <t>Curtis Rudy</t>
  </si>
  <si>
    <t>08-53-1346-00</t>
  </si>
  <si>
    <t>Landmark - Rudy - Units 1303, 4218 and 2332</t>
  </si>
  <si>
    <t>7083628ha</t>
  </si>
  <si>
    <t>Harry &amp; Sharon Achino</t>
  </si>
  <si>
    <t>08-53-1140-00</t>
  </si>
  <si>
    <t>Achino - Landmark</t>
  </si>
  <si>
    <t>Jeffrey Petsinger</t>
  </si>
  <si>
    <t>08-53-1617-00</t>
  </si>
  <si>
    <t>Landmark Resort - Petsinger</t>
  </si>
  <si>
    <t>David &amp; Carrie Counihan</t>
  </si>
  <si>
    <t>08-53-1783-00</t>
  </si>
  <si>
    <t>Landmark Resort - #3202- Counihan</t>
  </si>
  <si>
    <t>Tod &amp; Kathleen Kerscher</t>
  </si>
  <si>
    <t>08-53-2013-00</t>
  </si>
  <si>
    <t>Landmark Resort - Kerscher</t>
  </si>
  <si>
    <t>Stylish 2 bdrm 2 ba recently remodeled with many amenities for you to enjoy!</t>
  </si>
  <si>
    <t>Landmark Resort- Callen</t>
  </si>
  <si>
    <t>08-53-1623-00</t>
  </si>
  <si>
    <t>John and Sue Callen</t>
  </si>
  <si>
    <t>Chad Luberger</t>
  </si>
  <si>
    <t>08-56-1284-00</t>
  </si>
  <si>
    <t>The Cottage at Plum Bottom</t>
  </si>
  <si>
    <t>**RARE** Private 3 acre waterfront property on the Bay!</t>
  </si>
  <si>
    <t>Josh and Rachel Phillips</t>
  </si>
  <si>
    <t>08-56-2432-00</t>
  </si>
  <si>
    <t>Pebble Beach Shore House</t>
  </si>
  <si>
    <t>2 Neighboring Homes Sleep 24 - 8 Bedrooms and 10 Bathrooms</t>
  </si>
  <si>
    <t>Michele Richard/B&amp;R Holdings</t>
  </si>
  <si>
    <t>08-56-2701-00</t>
  </si>
  <si>
    <t>7566 Bluff Pass Rd-B&amp;R Holdings</t>
  </si>
  <si>
    <t>Laurie Hasen Jager</t>
  </si>
  <si>
    <t>08-56-2614-00</t>
  </si>
  <si>
    <t>Hidden Haven</t>
  </si>
  <si>
    <t>An Oasis in the Woods</t>
  </si>
  <si>
    <t xml:space="preserve">Mike Mader </t>
  </si>
  <si>
    <t>08-56-2984-00</t>
  </si>
  <si>
    <t>Monument Point Retreat</t>
  </si>
  <si>
    <t>Bayshore Retreat, Beautiful 2 Bedroom on the shores of Green Bay</t>
  </si>
  <si>
    <t>Robert Pollman</t>
  </si>
  <si>
    <t>08-56-2611-00</t>
  </si>
  <si>
    <t>5541 Bayshore Dr</t>
  </si>
  <si>
    <t>Beautiful Sunsets on the Bay! Waterfront, large yard, updated home.</t>
  </si>
  <si>
    <t>Andrew and Jennifer Laughlin</t>
  </si>
  <si>
    <t>08-56-2481-00</t>
  </si>
  <si>
    <t>Stone Duck, The</t>
  </si>
  <si>
    <t>Andrew &amp; Brenda Werth</t>
  </si>
  <si>
    <t>08-56-2246-00</t>
  </si>
  <si>
    <t>Sunny Side Up</t>
  </si>
  <si>
    <t>The Reserve at Plum Bottom</t>
  </si>
  <si>
    <t>08-56-2660-07</t>
  </si>
  <si>
    <t>CJF Properties LLC-Olinski</t>
  </si>
  <si>
    <t>Bluebell Cottage: Luxury Waterfront Home with Private Pier</t>
  </si>
  <si>
    <t>Gregory and Lynn Bell</t>
  </si>
  <si>
    <t>08-56-2351-00</t>
  </si>
  <si>
    <t>Bluebell Cottage - 7161 Horseshoe Bay</t>
  </si>
  <si>
    <t>B&amp; R Holdings</t>
  </si>
  <si>
    <t>7567 Bluff Pass Rd-B&amp;R Holdings</t>
  </si>
  <si>
    <t>Breathtaking Sunsets &amp; Water Views in Egg Harbor - Minutes to Town/Winery/Beach!</t>
  </si>
  <si>
    <t>Tim &amp; Mary Kelley</t>
  </si>
  <si>
    <t>08-56-0305-00</t>
  </si>
  <si>
    <t>Kelley House</t>
  </si>
  <si>
    <t>Loren Sloan</t>
  </si>
  <si>
    <t>08-56-2626-00</t>
  </si>
  <si>
    <t>Charming Cobblestone Cottage at Horseshoe Bay</t>
  </si>
  <si>
    <t xml:space="preserve">Thomas and Anna Lee Fenger </t>
  </si>
  <si>
    <t>08-56-2418-00</t>
  </si>
  <si>
    <t>Horseshoe Bay Cottage</t>
  </si>
  <si>
    <t>Charming, Cozy Farmhouse! Newly renovated with plenty of sleeping space.</t>
  </si>
  <si>
    <t>Cozy Cottage in the Woods</t>
  </si>
  <si>
    <t>6756 Birch Lane-Sloan</t>
  </si>
  <si>
    <t>Diamond in the Wooods</t>
  </si>
  <si>
    <t>Elaine DeMarb</t>
  </si>
  <si>
    <t>08-56-1860-00</t>
  </si>
  <si>
    <t xml:space="preserve"> Diamond in the Woods</t>
  </si>
  <si>
    <t>Egg Harbor Getaway. Close to it all: Town, beach, Fun Park etc. &amp; pet friendly!</t>
  </si>
  <si>
    <t>4647662ha</t>
  </si>
  <si>
    <t>Kerri Zergoski</t>
  </si>
  <si>
    <t>08-56-1768-00</t>
  </si>
  <si>
    <t>Lodge 42</t>
  </si>
  <si>
    <t> 2052675</t>
  </si>
  <si>
    <t>Egg Harbor White House</t>
  </si>
  <si>
    <t>James Schleicher</t>
  </si>
  <si>
    <t>08-56-2331-00</t>
  </si>
  <si>
    <t>Enjoy your own private family resort! Pool, hot tub, lakefront, sunsets, more!</t>
  </si>
  <si>
    <t>Brian Detter</t>
  </si>
  <si>
    <t>08-56-3067-00</t>
  </si>
  <si>
    <t>Bay Shore Lodge</t>
  </si>
  <si>
    <t>Expansive, Modern Loft House - Sleeps 12</t>
  </si>
  <si>
    <t>Justin and Nicole Hewitt</t>
  </si>
  <si>
    <t>08-56-2484-07</t>
  </si>
  <si>
    <t>Loft House, The</t>
  </si>
  <si>
    <t>7080871ha</t>
  </si>
  <si>
    <t>Gray Gull Cottage-Waterfront Home</t>
  </si>
  <si>
    <t>Monument Point Lane LLP</t>
  </si>
  <si>
    <t>08-55-0797-00</t>
  </si>
  <si>
    <t>Grey Gull</t>
  </si>
  <si>
    <t>Blue Chair Capital, Mike and Becky Boyer</t>
  </si>
  <si>
    <t>08-56-1821-00</t>
  </si>
  <si>
    <t>Boyer Log Home</t>
  </si>
  <si>
    <t>Hand Hewn Log Cabin Newly Renovated, rustic-modern design</t>
  </si>
  <si>
    <t>Maureen Gribble</t>
  </si>
  <si>
    <t>08-56-1925-00</t>
  </si>
  <si>
    <t>Shady Grove - Gribble</t>
  </si>
  <si>
    <t>Hidden Gem in Egg Harbor!</t>
  </si>
  <si>
    <t>Paul &amp; Tricia Kaye</t>
  </si>
  <si>
    <t>08-56-3022-00</t>
  </si>
  <si>
    <t>Kaye's Hidden Egg</t>
  </si>
  <si>
    <t>Becky Boyer</t>
  </si>
  <si>
    <t>08-56-2203-00</t>
  </si>
  <si>
    <t>Boyer Bay House</t>
  </si>
  <si>
    <t>Patrick and Shari Hayes</t>
  </si>
  <si>
    <t>08-56-1711-00</t>
  </si>
  <si>
    <t>Hazy Hideaway</t>
  </si>
  <si>
    <t>Lakefront!! 5 Star Home on the Bay! Waterfront Property with 200ft of Shoreline.</t>
  </si>
  <si>
    <t>Kurt Schmelter</t>
  </si>
  <si>
    <t>08-56-2033-00</t>
  </si>
  <si>
    <t>Lulus Bayside</t>
  </si>
  <si>
    <t>Patricia Williams</t>
  </si>
  <si>
    <t>08-56-2846-00</t>
  </si>
  <si>
    <t>The Egg Harbor House-7445 Meadow Bluff Farm Rd-Willilams</t>
  </si>
  <si>
    <t>Luxury water view home, minutes from downtown Egg Harbor</t>
  </si>
  <si>
    <t>Nick and Amber Meyer- RPM Property Group LLC</t>
  </si>
  <si>
    <t>08-56-2467-00</t>
  </si>
  <si>
    <t>Open Door- Egg Harbor, The</t>
  </si>
  <si>
    <t>New Construction Stonehedge View, Dog Friendly</t>
  </si>
  <si>
    <t xml:space="preserve">Dan and Lena Slusarek </t>
  </si>
  <si>
    <t>08-56-2994-07</t>
  </si>
  <si>
    <t>Stonehedge View</t>
  </si>
  <si>
    <t>08-56-2701-01</t>
  </si>
  <si>
    <t>Lane Samuelon</t>
  </si>
  <si>
    <t>08-56-2053-00</t>
  </si>
  <si>
    <t>Samuleson - 5707 Hyline Trail</t>
  </si>
  <si>
    <t>Cat's Lair Rentals LLC-Michelle and Rory Cattelan</t>
  </si>
  <si>
    <t>08-56-2952-00</t>
  </si>
  <si>
    <t>Cat’s Lair</t>
  </si>
  <si>
    <t>08-56-2802-17</t>
  </si>
  <si>
    <t>The Bluff House-Krickeberg</t>
  </si>
  <si>
    <t>Northern Door County Waterfront Home</t>
  </si>
  <si>
    <t>Eileen W Hamachek Egg Harbor Cottage Trust</t>
  </si>
  <si>
    <t>08-56-3078-17</t>
  </si>
  <si>
    <t>Hamachek Cottage</t>
  </si>
  <si>
    <t>Nostalgic Log Home w/Hot Tub! “The Green Apple Lodge”</t>
  </si>
  <si>
    <t>Patricia Culliton</t>
  </si>
  <si>
    <t>08-56-1715-00</t>
  </si>
  <si>
    <t>Green Apple Lodge</t>
  </si>
  <si>
    <t>Robert Cowles</t>
  </si>
  <si>
    <t>08-56-1375-00</t>
  </si>
  <si>
    <t>Cherry Lodge</t>
  </si>
  <si>
    <t>Our Happy Place' Can be yours too!</t>
  </si>
  <si>
    <t>James A &amp; Judy A Button</t>
  </si>
  <si>
    <t>08-56-2730-07</t>
  </si>
  <si>
    <t>Our Happy Place-Button</t>
  </si>
  <si>
    <t>simple life</t>
  </si>
  <si>
    <t>Margaret Koenen</t>
  </si>
  <si>
    <t>08-56-0155-00</t>
  </si>
  <si>
    <t>Koenens Panorama Guest House</t>
  </si>
  <si>
    <t>Sunset Rocks LLC</t>
  </si>
  <si>
    <t>08-56-2988-00</t>
  </si>
  <si>
    <t>Secluded Cabin in the Woods - Dog Friendly</t>
  </si>
  <si>
    <t>David and Lynn Zawojski</t>
  </si>
  <si>
    <t>08-56-2148-07</t>
  </si>
  <si>
    <t>Cabin in the Woods - Zawojski</t>
  </si>
  <si>
    <t>Ski Shore Retreat</t>
  </si>
  <si>
    <t>Susan Kwaterski</t>
  </si>
  <si>
    <t>08-56-0806-00</t>
  </si>
  <si>
    <t>Premier Property Management</t>
  </si>
  <si>
    <t>Stone's Throw Cabin - Stunning Bay Waterfront</t>
  </si>
  <si>
    <t>Jeff Garber</t>
  </si>
  <si>
    <t>08-56-1396-07</t>
  </si>
  <si>
    <t>Stones Throw</t>
  </si>
  <si>
    <t>Stony Shore Cabin - Charming cabin from yesteryear</t>
  </si>
  <si>
    <t>08-56-1395-07</t>
  </si>
  <si>
    <t>Stoney Shore</t>
  </si>
  <si>
    <t>Charles Ireland</t>
  </si>
  <si>
    <t>08-56-0925-00</t>
  </si>
  <si>
    <t>Hidden Bear Cabin</t>
  </si>
  <si>
    <t>Stunning modern home - Bayfront - Sunset Serenity</t>
  </si>
  <si>
    <t>Tom and Katie Bartels</t>
  </si>
  <si>
    <t>08-56-2417-07</t>
  </si>
  <si>
    <t>Sunset Serenity - Bartels</t>
  </si>
  <si>
    <t>9571590ha</t>
  </si>
  <si>
    <t>Sturgeon Bay Hideaway w/ Direct Water Access!</t>
  </si>
  <si>
    <t>THOMAS MURRAY WEHKING &amp;  PEGGY W WEHKING</t>
  </si>
  <si>
    <t>08-56-2450-00</t>
  </si>
  <si>
    <t>Shamrock Bay</t>
  </si>
  <si>
    <t>Gail Bergman</t>
  </si>
  <si>
    <t>08-56-1874-00</t>
  </si>
  <si>
    <t>Bluff Cottage Sunset LLC</t>
  </si>
  <si>
    <t>The Cabin @ Plum Bottom *Voted Best of Door County</t>
  </si>
  <si>
    <t>The Honey Dew Log Lodge at Egg Harbor Door County Wisconsin</t>
  </si>
  <si>
    <t>Kim Bell</t>
  </si>
  <si>
    <t>08-56-0702-00</t>
  </si>
  <si>
    <t>The Honey Dew Lodge</t>
  </si>
  <si>
    <t>Three Little Birds! On 3 acres &amp; Dog-Friendly!</t>
  </si>
  <si>
    <t>Ellen &amp; Troy Frederich</t>
  </si>
  <si>
    <t>08-56-2573-07</t>
  </si>
  <si>
    <t>Three Little Birds</t>
  </si>
  <si>
    <t>Timber Lodge on Large Wooded Lot mid Door County</t>
  </si>
  <si>
    <t>Nicholas Langer</t>
  </si>
  <si>
    <t>08-56-2372-00</t>
  </si>
  <si>
    <t>Timber Lodge</t>
  </si>
  <si>
    <t>7045122ha</t>
  </si>
  <si>
    <t>08-56-1029-00</t>
  </si>
  <si>
    <t>Barbara-Widder Lowry</t>
  </si>
  <si>
    <t>Water view on a bluff- Bay side with hot tub</t>
  </si>
  <si>
    <t>08-56-2711-00</t>
  </si>
  <si>
    <t>Elizabeth &amp; Robert Todd-BLT RE, Inc</t>
  </si>
  <si>
    <t>Sunset Sanctuary</t>
  </si>
  <si>
    <t>Waterfront Log Home, WI-FI, 3 bedroom, Direct TV, Fire Pit</t>
  </si>
  <si>
    <t>Cordell Smith-Mrg Laurel Key-owner</t>
  </si>
  <si>
    <t>08-56-1037-13</t>
  </si>
  <si>
    <t>Bayside Log Home</t>
  </si>
  <si>
    <t>08-56-1376-00</t>
  </si>
  <si>
    <t>The Annex</t>
  </si>
  <si>
    <t>08-56-1322-00</t>
  </si>
  <si>
    <t>John and Susie Plumb</t>
  </si>
  <si>
    <t>08-56-1895-00</t>
  </si>
  <si>
    <t>Secret Meadow</t>
  </si>
  <si>
    <t>Sarah H Sawyer</t>
  </si>
  <si>
    <t>09-50-0115-00</t>
  </si>
  <si>
    <t>Egg Harbor Lodge</t>
  </si>
  <si>
    <t xml:space="preserve">Michael Schwantes - Egg Harbor Lifestyle, LLC </t>
  </si>
  <si>
    <t>09-53-2831-00</t>
  </si>
  <si>
    <t>Village View 2nd Floor-Schwantes</t>
  </si>
  <si>
    <t>JRCH, LLC</t>
  </si>
  <si>
    <t>09-53-1345-00</t>
  </si>
  <si>
    <t>Eames Farm Condo - #M5 - JRCH</t>
  </si>
  <si>
    <t xml:space="preserve">Kevin &amp; Michele Tubbs </t>
  </si>
  <si>
    <t>09-53-2636-07</t>
  </si>
  <si>
    <t>Harbor Drive Retreat</t>
  </si>
  <si>
    <t>Lovely 2 Bedroom 2 Bath Condo with awesome view of Egg Harbor short walk to downtown</t>
  </si>
  <si>
    <t>Jason &amp; Jomalyn Wertz</t>
  </si>
  <si>
    <t>09-53-2826-00</t>
  </si>
  <si>
    <t>7817 Ridewood Bluff Dr-Unit 7C</t>
  </si>
  <si>
    <t>KEVIN AND  MARY JEAN DAIGNEAULT</t>
  </si>
  <si>
    <t>09-53-2509-07</t>
  </si>
  <si>
    <t xml:space="preserve">Scott Johnson </t>
  </si>
  <si>
    <t>09-53-2990-07</t>
  </si>
  <si>
    <t>Indigo Meadow at the Ridge</t>
  </si>
  <si>
    <t>Thomasan Christensen Harnack</t>
  </si>
  <si>
    <t>09-53-0498-00</t>
  </si>
  <si>
    <t>Eames Farm, #S-3 -  Christensen</t>
  </si>
  <si>
    <t>Pattie's Other Place</t>
  </si>
  <si>
    <t>Kate Lindsley</t>
  </si>
  <si>
    <t>09-53-2361-21</t>
  </si>
  <si>
    <t>Egg Harbor</t>
  </si>
  <si>
    <t>Rise and Shine in Door County, Lovely Condo</t>
  </si>
  <si>
    <t>Patricia Arneson</t>
  </si>
  <si>
    <t>Meadow Ridge Unit 39 and 40- Arneson - Pattie's Other Place-Rise and Shine in DC</t>
  </si>
  <si>
    <t>Waterfront 2-Story Townhome with 2 Bedrooms in Egg Harbor</t>
  </si>
  <si>
    <t>Meagan Fellman Windsand, LLP</t>
  </si>
  <si>
    <t>09-53-2638-06</t>
  </si>
  <si>
    <t>White Cliff Condos #3 - Fellman</t>
  </si>
  <si>
    <t>Kathryn &amp; Ben Schmeckpeper</t>
  </si>
  <si>
    <t>09-53-2643-00</t>
  </si>
  <si>
    <t>7860 Eames Farm Rd-B3-Schmeckpeper</t>
  </si>
  <si>
    <t>4 Bedroom, 2 Bath Ranch Home With A Great Egg Harbor Location.</t>
  </si>
  <si>
    <t>Shallows Resort</t>
  </si>
  <si>
    <t>09-56-1453-00</t>
  </si>
  <si>
    <t>Falun House</t>
  </si>
  <si>
    <t>5 Bedroom all with Private bath - Home Port Door County</t>
  </si>
  <si>
    <t>09-56-2603-00</t>
  </si>
  <si>
    <t>Home Port Door County</t>
  </si>
  <si>
    <t>Cozy cottage with firepit, in walking distance to beach and the town!</t>
  </si>
  <si>
    <t>Heather Lutzow and Jacob Belland</t>
  </si>
  <si>
    <t>09-56-2689-00</t>
  </si>
  <si>
    <t>Egg Harbor Cottage</t>
  </si>
  <si>
    <t>Cute Door County Cottage Minutes from beach &amp; Downtown Egg Harbor</t>
  </si>
  <si>
    <t>JAE Properties-John Flatley</t>
  </si>
  <si>
    <t>09-56-2663-00</t>
  </si>
  <si>
    <t>Egg Harbor Cottage - 7625 Point Beach Rd</t>
  </si>
  <si>
    <t>Door County Cottage Retreat-Village of Egg Harbor</t>
  </si>
  <si>
    <t>Turan Yon</t>
  </si>
  <si>
    <t>09-56-3045-00</t>
  </si>
  <si>
    <t>DOOR COUNTY COTTAGE RETREAT</t>
  </si>
  <si>
    <t>DoCo Vacation Rentals</t>
  </si>
  <si>
    <t>Door County Forest Chalet, Walk to Beach/Town</t>
  </si>
  <si>
    <t>Country Cottage Properties LLC</t>
  </si>
  <si>
    <t>09-56-2712-00</t>
  </si>
  <si>
    <t>Adam Verheyden</t>
  </si>
  <si>
    <t>Door County Waterfront Home with Private Beach</t>
  </si>
  <si>
    <t>Mike Qualley</t>
  </si>
  <si>
    <t>09-56-2506-00</t>
  </si>
  <si>
    <t>7505 Mariner</t>
  </si>
  <si>
    <t xml:space="preserve">Robert Dickson </t>
  </si>
  <si>
    <t>Falun House- Bluffside - Carlas House - Eagles Nest Cottage</t>
  </si>
  <si>
    <t>Egg Harbor Log Cabin, Door County</t>
  </si>
  <si>
    <t>09-56-1646-00</t>
  </si>
  <si>
    <t>Egg Harbor Log Cabin</t>
  </si>
  <si>
    <t>Four bedroom charming historical Harbor Haus in central Egg Harbor</t>
  </si>
  <si>
    <t>Alpenhaus LLC - Cindy Livingston</t>
  </si>
  <si>
    <t>09-56-2328-00</t>
  </si>
  <si>
    <t>Door County Rental Houses.com - Alpenhaus LLC</t>
  </si>
  <si>
    <t>Cindy Livingston or Emily Pitchford</t>
  </si>
  <si>
    <t>9755698ha</t>
  </si>
  <si>
    <t>Grand Egg Harbor Home with Stunning Lake Views!</t>
  </si>
  <si>
    <t>Scenic Egg Harbor Home, LLC</t>
  </si>
  <si>
    <t>09-56-1086-00</t>
  </si>
  <si>
    <t>Scenic Egg Harbor Home</t>
  </si>
  <si>
    <t>Heart of Egg Harbor 4 Bedroom 3 Bath Home. Harbor Cottage</t>
  </si>
  <si>
    <t xml:space="preserve">KZ DC Properties LLC - Michael Kini </t>
  </si>
  <si>
    <t>09-56-2815-06</t>
  </si>
  <si>
    <t>7801 Horseshoe Bay Road-Kini</t>
  </si>
  <si>
    <t>Here Comes the Sunset: Waterfront Views and Outdoor Recreation</t>
  </si>
  <si>
    <t xml:space="preserve">Sellery A, LLC </t>
  </si>
  <si>
    <t>09-56-2903-07</t>
  </si>
  <si>
    <t>Here Comes the Sun(set)</t>
  </si>
  <si>
    <t>Large Five Bedroom on the Water in Egg Harbor.</t>
  </si>
  <si>
    <t>Bertschinger Investments</t>
  </si>
  <si>
    <t>09-55-0317-00</t>
  </si>
  <si>
    <t>permitted for 8</t>
  </si>
  <si>
    <t>Larsen Lodge Downtown Village Egg Harbor, Sauna, New, Rustic and Elegant.</t>
  </si>
  <si>
    <t>Paul Larsen</t>
  </si>
  <si>
    <t>09-55-0381-01</t>
  </si>
  <si>
    <t>Larsen Log Cabin</t>
  </si>
  <si>
    <t>Log Cabin In Beautiful Village Of Egg Harbor ~ Outstanding Vacation Spot!</t>
  </si>
  <si>
    <t>09-55-0381-00</t>
  </si>
  <si>
    <t>Luxury A-Frame w/ Lake Access, Great For Families</t>
  </si>
  <si>
    <t>Kevin Baumgart</t>
  </si>
  <si>
    <t>09-56-3069-00</t>
  </si>
  <si>
    <t>GetAway Door Co</t>
  </si>
  <si>
    <t>Getaway Door Co, LLC</t>
  </si>
  <si>
    <t>Modern Craftsman Home and Guest Suite - Walk to Egg Harbor</t>
  </si>
  <si>
    <t>Robert and Suzanne Esposito</t>
  </si>
  <si>
    <t>09-56-1780-00</t>
  </si>
  <si>
    <t>Egg Harbor Hideaway - Esposito</t>
  </si>
  <si>
    <t>Robert &amp; Suzanne Esposito</t>
  </si>
  <si>
    <t>09-56-1780-20</t>
  </si>
  <si>
    <t>Egg Harbor Hideaway-Modern Craftsman</t>
  </si>
  <si>
    <t>New Outdoor Hot Tub at Retreat Azure - Mins to Egg Harbor Marina</t>
  </si>
  <si>
    <t xml:space="preserve">Khamano Petroleum LLC </t>
  </si>
  <si>
    <t>09-56-2946-00</t>
  </si>
  <si>
    <t>The Retreat Azure</t>
  </si>
  <si>
    <t>Nordica House and Loft-Walk to Egg Harbor</t>
  </si>
  <si>
    <t xml:space="preserve">Patrick Bohn </t>
  </si>
  <si>
    <t>09-56-2983-20</t>
  </si>
  <si>
    <t>7923 Church Street</t>
  </si>
  <si>
    <t>Suzanne Esposito - hello@docovacations.com</t>
  </si>
  <si>
    <t>Nordica House-Walk to Egg Harbor</t>
  </si>
  <si>
    <t>Nordica Loft-Walk to Egg Harbor</t>
  </si>
  <si>
    <t>One Bedroom Cottage Near Central Egg Harbor</t>
  </si>
  <si>
    <t>Open Year-Round. Pristine Cottage Minutes from Egg Harbor.</t>
  </si>
  <si>
    <t>GLENN O HASENJAGER JR</t>
  </si>
  <si>
    <t>09-56-2409-00</t>
  </si>
  <si>
    <t>Asher Manor, LLC-Jay Gueguierre</t>
  </si>
  <si>
    <t>09-56-2797-07</t>
  </si>
  <si>
    <t>Asher Manor-Sullivan</t>
  </si>
  <si>
    <t>Relax and Recharge in Newly Constructed Point Beach Cottage</t>
  </si>
  <si>
    <t xml:space="preserve">Sherry and Robert McKee </t>
  </si>
  <si>
    <t>09-56-2910-07</t>
  </si>
  <si>
    <t>Point Beach Cottage</t>
  </si>
  <si>
    <t>Roomy Two Bedroom House Near Central Egg Harbor</t>
  </si>
  <si>
    <t>Bertschinger LLC</t>
  </si>
  <si>
    <t>09-55-0316-00</t>
  </si>
  <si>
    <t>permitted for  8</t>
  </si>
  <si>
    <t>Roomy Two Bedroom House Near Egg Harbor Marina</t>
  </si>
  <si>
    <t>Spacious four bedroom house near Alpine Golf Course and Egg Harbor beach.</t>
  </si>
  <si>
    <t>4728373ha</t>
  </si>
  <si>
    <t>Steps from the water in Egg Harbor with great views and incredible sunsets.</t>
  </si>
  <si>
    <t>Mary Zeller</t>
  </si>
  <si>
    <t>09-56-1882-00</t>
  </si>
  <si>
    <t>Point Beach House</t>
  </si>
  <si>
    <t>7081743ha</t>
  </si>
  <si>
    <t>The 5th Hole- On a 36 hole golf course</t>
  </si>
  <si>
    <t>Kevin Murphy</t>
  </si>
  <si>
    <t>09-55-0753-00</t>
  </si>
  <si>
    <t>The Fifth Hole</t>
  </si>
  <si>
    <t>The Flats on Church Street - #201</t>
  </si>
  <si>
    <t>Egg Bnb LLC</t>
  </si>
  <si>
    <t>09-56-2545-20</t>
  </si>
  <si>
    <t>Egg BNB 2 LLC</t>
  </si>
  <si>
    <t> 2363623</t>
  </si>
  <si>
    <t>The Flats on Church Street - #201 and #202</t>
  </si>
  <si>
    <t>The Flats on Church Street - #202</t>
  </si>
  <si>
    <t>09-56-2071-00</t>
  </si>
  <si>
    <t>Flats on Church Street</t>
  </si>
  <si>
    <t>The Flats on Church Street - Flat #101</t>
  </si>
  <si>
    <t>Larson Log Cabin</t>
  </si>
  <si>
    <t>R Lynn &amp; Sandi Rowe</t>
  </si>
  <si>
    <t>09-56-1404-00</t>
  </si>
  <si>
    <t>The Yellow House</t>
  </si>
  <si>
    <t>This New Construction Modern Farm House Style Home</t>
  </si>
  <si>
    <t>David Thorp</t>
  </si>
  <si>
    <t xml:space="preserve">09-56-2735-06 </t>
  </si>
  <si>
    <t>The Orchards Golf House-Thorp</t>
  </si>
  <si>
    <t>Three bedroom cottage in Point Beach area of Egg Harbor</t>
  </si>
  <si>
    <t>Water Front Home With Spectacular Sunset View!</t>
  </si>
  <si>
    <t>Jan and Craig Bilgen</t>
  </si>
  <si>
    <t>09-55-0817-06</t>
  </si>
  <si>
    <t>On the Water Escape</t>
  </si>
  <si>
    <t>We offer "country-quiet" a short walk from the village center and town dock.</t>
  </si>
  <si>
    <t>Richard Woldt</t>
  </si>
  <si>
    <t>09-55-0365-00</t>
  </si>
  <si>
    <t>Woldts Intown Farmette </t>
  </si>
  <si>
    <t>White Cliff Water Front Home, the Finest in Door County!</t>
  </si>
  <si>
    <t>Michael &amp; Dawn McCole</t>
  </si>
  <si>
    <t>09-56-0894-06</t>
  </si>
  <si>
    <t>White Cliff Cottage</t>
  </si>
  <si>
    <t>Central Ephraim, Two Bedroom Condo - Sleeps 6</t>
  </si>
  <si>
    <t>Lee James LLC-Lisa &amp; James Webber</t>
  </si>
  <si>
    <t>11-53-2841-07</t>
  </si>
  <si>
    <t>Cedar Haven 202 &amp; Ephraims Pearl 203</t>
  </si>
  <si>
    <t>Simple Life-permitted for 2</t>
  </si>
  <si>
    <t>"Birch Retreat" - cuteness and elegance combined!</t>
  </si>
  <si>
    <t>Colin Welford</t>
  </si>
  <si>
    <t>11-56-2133-00</t>
  </si>
  <si>
    <t>Green Gables</t>
  </si>
  <si>
    <t>"Plum Retreat" is spacious, warm &amp; beautiful, and surrounded by gardens.</t>
  </si>
  <si>
    <t>7181482ha</t>
  </si>
  <si>
    <t>Deborah Eckert</t>
  </si>
  <si>
    <t>11-55-0680-00</t>
  </si>
  <si>
    <t xml:space="preserve">Park's Place Cottages </t>
  </si>
  <si>
    <t>permitted for 5</t>
  </si>
  <si>
    <t>Windsor McCutcheon</t>
  </si>
  <si>
    <t>11-56-1724-06</t>
  </si>
  <si>
    <t>Harbor View on Northshore</t>
  </si>
  <si>
    <t>Adorable Pet Friendly Cottage in the Heart of Ephraim! Great WiFi</t>
  </si>
  <si>
    <t>Kim Cassidy</t>
  </si>
  <si>
    <t>11-56-1574-07</t>
  </si>
  <si>
    <t>Cassidys Cottages</t>
  </si>
  <si>
    <t>permitted for 2 - SIMPLE LIFE</t>
  </si>
  <si>
    <t>Emily Taylor</t>
  </si>
  <si>
    <t>11-56-2649-00</t>
  </si>
  <si>
    <t>Chatham Hills</t>
  </si>
  <si>
    <t>Kate Lindsley - Door Co. Dream Homes</t>
  </si>
  <si>
    <t>11-56-1498-21</t>
  </si>
  <si>
    <t>Park's Edge Cottages</t>
  </si>
  <si>
    <t>Beautiful Spacious Ephraim Home Private 1.5 Acres Waterview</t>
  </si>
  <si>
    <t>Sandy Van Sickle</t>
  </si>
  <si>
    <t>11-56-0057-00</t>
  </si>
  <si>
    <t>Hobby Horse</t>
  </si>
  <si>
    <t>Beautifully Appointed 5 Bedroom, Waterfront Home - Sleeps 10</t>
  </si>
  <si>
    <t>Parks Edge Lakeshore LLC</t>
  </si>
  <si>
    <t>11-55-0411-06</t>
  </si>
  <si>
    <t>4712540ha</t>
  </si>
  <si>
    <t>Boutique Home in Door County w/Eagle Harbor Views</t>
  </si>
  <si>
    <t>Carol Corbet</t>
  </si>
  <si>
    <t>11-56-1806-00</t>
  </si>
  <si>
    <t>Harbor View Ephraim - Corbett</t>
  </si>
  <si>
    <t>permitted for 2 - evolve</t>
  </si>
  <si>
    <t>Brookside Lane Cottage in picturesque Ephraim, WI</t>
  </si>
  <si>
    <t>JOHN M RAYMOND
GERALYNN M RAYMOND</t>
  </si>
  <si>
    <t>11-56-2530-00</t>
  </si>
  <si>
    <t>Brookside Lane Cottage</t>
  </si>
  <si>
    <t>Captain's Quarters | Newly Renovated downtown apartment</t>
  </si>
  <si>
    <t>Matthew and Stephanie Klein</t>
  </si>
  <si>
    <t>11-56-2503-07</t>
  </si>
  <si>
    <t>Captain's Quarters &amp; Tuckaway Cottage</t>
  </si>
  <si>
    <t>3158611</t>
  </si>
  <si>
    <t>Central Ephraim, Two Bedroom Condo sleeps 4</t>
  </si>
  <si>
    <t>Lee James LLC-Lisa &amp; JamesWeber</t>
  </si>
  <si>
    <t>11-56-2841-07</t>
  </si>
  <si>
    <t>simLife-permit for 2</t>
  </si>
  <si>
    <t>Charming Tuckaway Cottage in Ephraim, WI</t>
  </si>
  <si>
    <t>Captain's Quarters</t>
  </si>
  <si>
    <t xml:space="preserve">11-56-2503-07 </t>
  </si>
  <si>
    <t>Kevin &amp; Janell Hoey</t>
  </si>
  <si>
    <t>11-56-1381-00</t>
  </si>
  <si>
    <t>Mingary Cottage</t>
  </si>
  <si>
    <t>7181476ha</t>
  </si>
  <si>
    <t>Cozy Cottage Duplex: Walk to Peninsula State Park!</t>
  </si>
  <si>
    <t>11-56-0680-00</t>
  </si>
  <si>
    <t>Door County - Ephraim Home- 3 Suites Nestled In Nature</t>
  </si>
  <si>
    <t>Luke Robert Wilson</t>
  </si>
  <si>
    <t>11-56-2459-00</t>
  </si>
  <si>
    <t>Door County Ephraim Home - 3 Suites Nestled in Nature</t>
  </si>
  <si>
    <t>Enjoy Door County at its finest!!</t>
  </si>
  <si>
    <t>PKJ2 LLC - Jim Blair</t>
  </si>
  <si>
    <t>11-56-1373-00</t>
  </si>
  <si>
    <t>Evans Woods</t>
  </si>
  <si>
    <t>Punkaj Gupta and Sachin Pawar</t>
  </si>
  <si>
    <t>11-56-2479-00</t>
  </si>
  <si>
    <t>Serenity on Spruce</t>
  </si>
  <si>
    <t>Ephraim Beautiful Private Waterfront Property In The Woods</t>
  </si>
  <si>
    <t>Robert Beart/Beart Family LLC</t>
  </si>
  <si>
    <t>11-56-1072-00</t>
  </si>
  <si>
    <t>All American Green House</t>
  </si>
  <si>
    <t>Alison and Simon Werner-Armogan LLC</t>
  </si>
  <si>
    <t>11-56-2912-00</t>
  </si>
  <si>
    <t>3064 Brodd Ln</t>
  </si>
  <si>
    <t>Nikol</t>
  </si>
  <si>
    <t>11-56-2593-00</t>
  </si>
  <si>
    <t>By Owner</t>
  </si>
  <si>
    <t>9074890ha</t>
  </si>
  <si>
    <t>Ephraim Home w/ Yard - Walk to Lake Michigan!</t>
  </si>
  <si>
    <t>7181473ha</t>
  </si>
  <si>
    <t>Ephraim Vacation Rental - 3 Mi to Fish Creek Beach</t>
  </si>
  <si>
    <t>Ephraim Waterfront Cottage With Private Dock On Green Bay</t>
  </si>
  <si>
    <t>Jaco Mgmt</t>
  </si>
  <si>
    <t>11-56-1662-00</t>
  </si>
  <si>
    <t>The Shore - Schmeltz</t>
  </si>
  <si>
    <t>BD Thorp</t>
  </si>
  <si>
    <t>11-56-0809-06</t>
  </si>
  <si>
    <t>Thorp</t>
  </si>
  <si>
    <t>Family friendly ranch retreat only minutes from the heart of Ephraim</t>
  </si>
  <si>
    <t>Randy Pyle</t>
  </si>
  <si>
    <t>32-56-2867-00</t>
  </si>
  <si>
    <t>Pioneer Ranch - 2729 Pioneer Rd</t>
  </si>
  <si>
    <t>Daryl Larson-Larson Properties of Door County, LLC</t>
  </si>
  <si>
    <t>11-56-2288-00</t>
  </si>
  <si>
    <t>Ephraim Village Cottages</t>
  </si>
  <si>
    <t>permitted for 12</t>
  </si>
  <si>
    <t>Ephraim Cottages</t>
  </si>
  <si>
    <t>Family getaway by the beach in beautiful Ephraim</t>
  </si>
  <si>
    <t>Kathy &amp; Glenn Pentler</t>
  </si>
  <si>
    <t>11-56-1119-00</t>
  </si>
  <si>
    <t>Larson Lane LLC</t>
  </si>
  <si>
    <t xml:space="preserve">Ephraim Travel Rentals, LLC </t>
  </si>
  <si>
    <t>Serenity on Spruce - 3038 Spruce St</t>
  </si>
  <si>
    <t>Elizabeth Frink</t>
  </si>
  <si>
    <t>11-56-1383-00</t>
  </si>
  <si>
    <t>Harbor House &amp; Guest Cottage</t>
  </si>
  <si>
    <t>Randall &amp; Elizabeth Frink</t>
  </si>
  <si>
    <t>Harbor House and Guest Cottage</t>
  </si>
  <si>
    <t>Brad &amp; Amy Russell</t>
  </si>
  <si>
    <t>11-56-1265-00</t>
  </si>
  <si>
    <t>Arbor Cottage</t>
  </si>
  <si>
    <t>2928430</t>
  </si>
  <si>
    <t>Chatham Hills, LLC</t>
  </si>
  <si>
    <t>Homestead Rental. Relax in Ephraim. Convienent Home in center of village.</t>
  </si>
  <si>
    <t>Glenn Gerdman &amp; Diane Jacobson</t>
  </si>
  <si>
    <t>11-56-1630-00</t>
  </si>
  <si>
    <t>Homestead Rental</t>
  </si>
  <si>
    <t>HOT TUB - Luxury Retreat - The Ephraim House!</t>
  </si>
  <si>
    <t>Wilson Brothers Holdings</t>
  </si>
  <si>
    <t>11-56-2385-00</t>
  </si>
  <si>
    <t>John &amp; Erin Wilson</t>
  </si>
  <si>
    <t>3227844</t>
  </si>
  <si>
    <t>Daryl A Larson - Larson properties of Door County</t>
  </si>
  <si>
    <t>Immaculate and Secluded Ephraim Escape</t>
  </si>
  <si>
    <t>Christopher &amp; Jennifer Gizzi</t>
  </si>
  <si>
    <t>11-56-2725-07</t>
  </si>
  <si>
    <t>Ephraim Escape</t>
  </si>
  <si>
    <t>simplelife</t>
  </si>
  <si>
    <t>Located in the Heart of Door County</t>
  </si>
  <si>
    <t>Julia Tidquist</t>
  </si>
  <si>
    <t>11-56-2594-00</t>
  </si>
  <si>
    <t>The Nordic Cabin</t>
  </si>
  <si>
    <t>Log Home in Ephraim</t>
  </si>
  <si>
    <t>Mark Weske</t>
  </si>
  <si>
    <t>11-56-2679-00</t>
  </si>
  <si>
    <t>2881 German Rd-Weske</t>
  </si>
  <si>
    <t>Natures Window Stunning Bluff View of Green Bay</t>
  </si>
  <si>
    <t>Bill and Heather Anderson</t>
  </si>
  <si>
    <t>11-56-1958-00</t>
  </si>
  <si>
    <t>Natures Window</t>
  </si>
  <si>
    <t>Judy &amp; Paul Flottman</t>
  </si>
  <si>
    <t>11-56-2337-22</t>
  </si>
  <si>
    <t>Anderson House</t>
  </si>
  <si>
    <t>Tim Christofferson</t>
  </si>
  <si>
    <t>11-56-1595-00</t>
  </si>
  <si>
    <t>Heritage House</t>
  </si>
  <si>
    <t>New! A truly Pretty, Spacious home - for 1 or 2 couples or a small family</t>
  </si>
  <si>
    <t>Apple Retreat - Green Gables</t>
  </si>
  <si>
    <t>NEW! A truly pretty, spacious home - for 1 or 2 couples, or a small family.</t>
  </si>
  <si>
    <t>Collin Welford</t>
  </si>
  <si>
    <t>Permitted for 4</t>
  </si>
  <si>
    <t>2873704</t>
  </si>
  <si>
    <t>Newly Renovated Charming 1903 farmhouse in the Heart of Ephraim</t>
  </si>
  <si>
    <t>Jacob Odders</t>
  </si>
  <si>
    <t>11-56-2733-06</t>
  </si>
  <si>
    <t>Hidden Springs Home-Odders</t>
  </si>
  <si>
    <t>3119864</t>
  </si>
  <si>
    <t>Northwind Cottage #1, Families and dogs welcome! Walk to the village and the beach!</t>
  </si>
  <si>
    <t>Alison and Jon Beadell-Northwind Holdings LLC</t>
  </si>
  <si>
    <t>11-56-2392-00</t>
  </si>
  <si>
    <t>Northwind Cottages</t>
  </si>
  <si>
    <t>Northwind Cottage #2, Dog Friendly! Walk to the Village and the Bay</t>
  </si>
  <si>
    <t>Northwind Holdings LLC - Alison and Jon Beadell</t>
  </si>
  <si>
    <t>3119863</t>
  </si>
  <si>
    <t>Northwind Cottage #3, Cozy cabin in the woods, 1 block from the Bay.</t>
  </si>
  <si>
    <t>11-36-2392-00</t>
  </si>
  <si>
    <t>7181486ha</t>
  </si>
  <si>
    <t>Pine Cottage' Duplex w/ Deck: Walk to State Park!</t>
  </si>
  <si>
    <t xml:space="preserve">Lauren and Travis Ward, Leth-Eilean LLC </t>
  </si>
  <si>
    <t>121-56-2899-00</t>
  </si>
  <si>
    <t>Park Place Cottages-Ward</t>
  </si>
  <si>
    <t>7339901ha</t>
  </si>
  <si>
    <t>Private, Luxury Family Compound -2min to downtown Ephraim &amp; Sister Bay, Door Co</t>
  </si>
  <si>
    <t>Brian &amp; Amanda Jenkins</t>
  </si>
  <si>
    <t>11-56-1407-00</t>
  </si>
  <si>
    <t>Norra Skogen</t>
  </si>
  <si>
    <t>Quiet Cedars LLC-Jason &amp; Tami Jacoby</t>
  </si>
  <si>
    <t>11-56-2778-00</t>
  </si>
  <si>
    <t>Quiet Cedars-Jacoby</t>
  </si>
  <si>
    <t>3188404</t>
  </si>
  <si>
    <t>Jeffrey &amp; Alisha Wiswell</t>
  </si>
  <si>
    <t>11-56-2648-07</t>
  </si>
  <si>
    <t>Westeros</t>
  </si>
  <si>
    <t xml:space="preserve">Colleen &amp; Kevin Clark </t>
  </si>
  <si>
    <t>11-56-3005-20</t>
  </si>
  <si>
    <t>2884 German Rd - Clark</t>
  </si>
  <si>
    <t>Northern Door Vacations, LLC</t>
  </si>
  <si>
    <t>Spacious Captain's Quarters - Central Ephraim</t>
  </si>
  <si>
    <t>Spacious-Wooded Lot–Family/Pet Friendly-Short Walk to Eagle Harbor</t>
  </si>
  <si>
    <t>Tim and Kristine Nelson</t>
  </si>
  <si>
    <t>11-56-2254-22</t>
  </si>
  <si>
    <t>Norway Hus</t>
  </si>
  <si>
    <t>7181525ha</t>
  </si>
  <si>
    <t>The Carriage House' Walk to Peninsula St Park</t>
  </si>
  <si>
    <t>Three Kings &amp; Two Queens of Ephraim</t>
  </si>
  <si>
    <t>Alan Kroll- Allor, Inc.</t>
  </si>
  <si>
    <t>Allor - Ephraim One - Three Kings</t>
  </si>
  <si>
    <t>Walk to Everything Ephraim has to Offer! Pet Friendly! Great Wifi!</t>
  </si>
  <si>
    <t>Charles Falwell</t>
  </si>
  <si>
    <t>11-56-1185-00</t>
  </si>
  <si>
    <t>Yeoman Cottage</t>
  </si>
  <si>
    <t xml:space="preserve">Wes Landing LLC-Janette Davis </t>
  </si>
  <si>
    <t>11-56-2896-00</t>
  </si>
  <si>
    <t>Wes Landing at Cedar Glen</t>
  </si>
  <si>
    <t>Northern Door Co Vacations</t>
  </si>
  <si>
    <t>Willowbury *New Construction* Stunning Getaway in Ephraim</t>
  </si>
  <si>
    <t>William and Elizabeth Pflum</t>
  </si>
  <si>
    <t>11-56-2434-07</t>
  </si>
  <si>
    <t>Willowbury Estate</t>
  </si>
  <si>
    <t>9788387ha</t>
  </si>
  <si>
    <t>Little Sweden Resort in beautiful Wisconsin's Door County!</t>
  </si>
  <si>
    <t>ResortShare</t>
  </si>
  <si>
    <t>7453010ha</t>
  </si>
  <si>
    <t>Stunning 3800 square penthouse condo</t>
  </si>
  <si>
    <t>Little Sweden Condo Assc</t>
  </si>
  <si>
    <t>12-51-0298-00</t>
  </si>
  <si>
    <t>Little Sweden Condominiums</t>
  </si>
  <si>
    <t>1 Bedroom Condo w/ Kitchen at Little Sweden Resort, Door County!!</t>
  </si>
  <si>
    <t>1 Bedroom in Little Sweden, Door County, Wisconsin!!</t>
  </si>
  <si>
    <t>3 bed/3.5 bath Fish Creek condo that sleeps 10; walking distance to beach/parks</t>
  </si>
  <si>
    <t>Derek Benseler</t>
  </si>
  <si>
    <t>12-53-2916-00</t>
  </si>
  <si>
    <t>Fish Creek Fun Too</t>
  </si>
  <si>
    <t>3 bed/3.5 bath Fish Creek Condo, walking distance to beach/parks</t>
  </si>
  <si>
    <t>Michael &amp; Tracy Guiou</t>
  </si>
  <si>
    <t>12-53-2272-00</t>
  </si>
  <si>
    <t>Fish Creek Fun LLC 4063</t>
  </si>
  <si>
    <t>Unit #3</t>
  </si>
  <si>
    <t>Perfectly located condo in Fish Creek steps away from restaurants &amp; shoppings.</t>
  </si>
  <si>
    <t>4190 Cottage Row Ct. - New Contruction Downtown Fish Creek - Walk Everywhere!</t>
  </si>
  <si>
    <t>Kurt Doman et al</t>
  </si>
  <si>
    <t>12-53-1981-00</t>
  </si>
  <si>
    <t>Cottage Row Court - Doman</t>
  </si>
  <si>
    <t>Central Fish Creek - Hilltop Hideaway Condo</t>
  </si>
  <si>
    <t>John Dowling</t>
  </si>
  <si>
    <t>12-53-2703-07</t>
  </si>
  <si>
    <t>Hilltop Hideaway-Dowling</t>
  </si>
  <si>
    <t>Central Fish Creek*Relaxing Busy Bee</t>
  </si>
  <si>
    <t>James J Clark Jr &amp; Rebecca K Clark</t>
  </si>
  <si>
    <t>12-53-2704-07</t>
  </si>
  <si>
    <t>Relaxing Busy Bee</t>
  </si>
  <si>
    <t>Centrally located to everything Fish Creek has to offer</t>
  </si>
  <si>
    <t xml:space="preserve">Dewitt Real Estate Investments LLC - Cindy Gavin </t>
  </si>
  <si>
    <t>12-53-2496-00</t>
  </si>
  <si>
    <t>Top of the Hill Shops - DeWitt Real Estate Investments</t>
  </si>
  <si>
    <t>Creekside Cottage at Peninsula Park. SUPERCLEAN Off the beaten path!</t>
  </si>
  <si>
    <t>12-53-1890-00</t>
  </si>
  <si>
    <t>Elegant Creekside Cottage</t>
  </si>
  <si>
    <t>9699863ha</t>
  </si>
  <si>
    <t>Michael Gustaveson</t>
  </si>
  <si>
    <t>12-53-2692-21</t>
  </si>
  <si>
    <t>DC Getaway-Gustaveson</t>
  </si>
  <si>
    <t>Leslie Vogel</t>
  </si>
  <si>
    <t>12-53-2809-00</t>
  </si>
  <si>
    <t>Downtown Fish Creek Luxury Getaway-Vogel</t>
  </si>
  <si>
    <t>4840082ha</t>
  </si>
  <si>
    <t>Downtown Fish Creek with a view</t>
  </si>
  <si>
    <t>Downtown Fish Creek with a view - Berndt</t>
  </si>
  <si>
    <t>12-53-1855-00</t>
  </si>
  <si>
    <t>Magnificent Memories - Stacey Berndt</t>
  </si>
  <si>
    <t>GD Family Holdings LLC - Tony Goebel</t>
  </si>
  <si>
    <t>12-53-2401-00</t>
  </si>
  <si>
    <t>The Yellow Cottage</t>
  </si>
  <si>
    <t xml:space="preserve">Fish Creek Beach House </t>
  </si>
  <si>
    <t>12-53-2667-00</t>
  </si>
  <si>
    <t xml:space="preserve">Door Destination Properties, LLC </t>
  </si>
  <si>
    <t>Permitted for 3</t>
  </si>
  <si>
    <t>Fish Creek Beach House</t>
  </si>
  <si>
    <t>Fish Creek Beach Housse</t>
  </si>
  <si>
    <t>Fish Creek Condo/Town Home at Brook Point, Door County</t>
  </si>
  <si>
    <t>12-53-1681-00</t>
  </si>
  <si>
    <t>Brook Point Condo - Unit 5 - Berndt</t>
  </si>
  <si>
    <t>Fish Creek Hale Condo in Door County</t>
  </si>
  <si>
    <t>Michael J Haessler Jr &amp; Alanna N Haessler</t>
  </si>
  <si>
    <t>12-53-2697-07</t>
  </si>
  <si>
    <t>Sunny Skies Condo</t>
  </si>
  <si>
    <t>Fish Creek Hilltop Condo, Sleeps 6</t>
  </si>
  <si>
    <t>12-53-2744-07</t>
  </si>
  <si>
    <t>Fish Creek Hilltop-Phillips</t>
  </si>
  <si>
    <t>Robert &amp; Cathy Phillips</t>
  </si>
  <si>
    <t>Thomas J &amp; Karen F Taubenheim</t>
  </si>
  <si>
    <t>12-53-2731-07</t>
  </si>
  <si>
    <t>Hilltop Retreat</t>
  </si>
  <si>
    <t>Harbor Views, Downtown Fish Creek - Bluff Haven</t>
  </si>
  <si>
    <t>ATW Holdings LLC-Tony Wied</t>
  </si>
  <si>
    <t>12-53-2830-07</t>
  </si>
  <si>
    <t>Bluff Haven-ATW Holdings</t>
  </si>
  <si>
    <t>Hilltop Hideaway - 1 Bedroom Condo in Fish Creek</t>
  </si>
  <si>
    <t>Kevin Turkiewicz</t>
  </si>
  <si>
    <t>12-53-2493-00</t>
  </si>
  <si>
    <t>Hilltop Hideaway</t>
  </si>
  <si>
    <t xml:space="preserve">Crews Door County Rentals, LLC-Brad Crews </t>
  </si>
  <si>
    <t>12-53-2885-07</t>
  </si>
  <si>
    <t>Condo</t>
  </si>
  <si>
    <t xml:space="preserve">Large Group Luxury Condo in the Heart of Fish Creek </t>
  </si>
  <si>
    <t>Heidi &amp; Garrick Goold</t>
  </si>
  <si>
    <t>12-53-2690-07</t>
  </si>
  <si>
    <t>Cottage Row Retreat #602-Goold</t>
  </si>
  <si>
    <t>Luxury Tri-Level Condo Downtown Fish Creek</t>
  </si>
  <si>
    <t>Jon and Katie Glapa</t>
  </si>
  <si>
    <t>12-53-1791-00</t>
  </si>
  <si>
    <t>Luxury Tri-Level Fish Creek - Glapa</t>
  </si>
  <si>
    <t>Northhaven - Great Family Value Retreat! Free WiFi</t>
  </si>
  <si>
    <t>Carolyn Ahmad</t>
  </si>
  <si>
    <t>12-53-1643-00</t>
  </si>
  <si>
    <t>Northhaven Fountain View</t>
  </si>
  <si>
    <t>Peacefiled Holdings LLC - Ethan Jahns</t>
  </si>
  <si>
    <t>12-53-2825-07</t>
  </si>
  <si>
    <t>The Peacefield at the Hilltop-Jahns</t>
  </si>
  <si>
    <t>Michael J &amp; Richard C Shanahan</t>
  </si>
  <si>
    <t>12-53-2736-07</t>
  </si>
  <si>
    <t>Holiday by the Bay-Shanahan</t>
  </si>
  <si>
    <t>Private 3 BR 3 Bath condo on the Fish Creek, overlooking private harbor</t>
  </si>
  <si>
    <t>Peter C Diltz, Sole Member</t>
  </si>
  <si>
    <t>12-53-1712-00</t>
  </si>
  <si>
    <t>Creekside Cove Unit 11 - RRRP LLC</t>
  </si>
  <si>
    <t>Retreat at Sunshine Creek, Downtown Fish Creek</t>
  </si>
  <si>
    <t xml:space="preserve">Anthony &amp; Kristen Claas </t>
  </si>
  <si>
    <t>12-53-3013-07</t>
  </si>
  <si>
    <t>The Retreat at Sunshine Creek</t>
  </si>
  <si>
    <t>Spacious Condo Walking Distance to Downtown Fish Creek, Marina, Public Beach</t>
  </si>
  <si>
    <t>Joey &amp; Charlotte Sabani</t>
  </si>
  <si>
    <t>12-53-2656-00</t>
  </si>
  <si>
    <t>Ajax Business Holdings</t>
  </si>
  <si>
    <t>Tranquility in Downtown Fish Creek</t>
  </si>
  <si>
    <t xml:space="preserve">Aleksandra Fazlovic </t>
  </si>
  <si>
    <t>12-53-2821-00</t>
  </si>
  <si>
    <t>The Canary Cottage-Fazlovic</t>
  </si>
  <si>
    <t>Upscale Downtown Fish Creek Two-level Condo/Townhome</t>
  </si>
  <si>
    <t>Jon &amp; Katie Glapa</t>
  </si>
  <si>
    <t>12-53-2650-00</t>
  </si>
  <si>
    <t>Walking distance to downtown Fish Creek and Minutes From Peninsula State Park!</t>
  </si>
  <si>
    <t>Jack &amp; Diane Holzman</t>
  </si>
  <si>
    <t>12-53-1687-00</t>
  </si>
  <si>
    <t>Top of the Hills Shops - Holzman</t>
  </si>
  <si>
    <t>Walking distance to downtown Fish Creek, DC Auditorium and Peninsula State Park.</t>
  </si>
  <si>
    <t>William and Kathleen Kunst</t>
  </si>
  <si>
    <t>12-53-2082-00</t>
  </si>
  <si>
    <t>Top of the Hill Shops - Kunst</t>
  </si>
  <si>
    <t>Irish Hospitality In County Door!</t>
  </si>
  <si>
    <t>Megan O'Meara</t>
  </si>
  <si>
    <t>12-54-0685-00</t>
  </si>
  <si>
    <t>O'Meara's Cottage Loft</t>
  </si>
  <si>
    <t>Brad Russell</t>
  </si>
  <si>
    <t>12-56-1744-22</t>
  </si>
  <si>
    <t>Lille Cottage</t>
  </si>
  <si>
    <t>Minerva &amp; Armando Mejia</t>
  </si>
  <si>
    <t>12-56-0525-00</t>
  </si>
  <si>
    <t>Pine Cone Guest House</t>
  </si>
  <si>
    <t>2 bedroom, Across from the YMCA</t>
  </si>
  <si>
    <t>Troy and Carolee Lasecki</t>
  </si>
  <si>
    <t>12-56-1450-00</t>
  </si>
  <si>
    <t>The Treeport</t>
  </si>
  <si>
    <t>permitted for 3 units</t>
  </si>
  <si>
    <t>12-56-0898-00</t>
  </si>
  <si>
    <t>Cottage Row Bluff House</t>
  </si>
  <si>
    <t>A Truly Luxurious Door County Retreat</t>
  </si>
  <si>
    <t>12-56-1277-00</t>
  </si>
  <si>
    <t>Carruag Nua</t>
  </si>
  <si>
    <t>As seen in Door County Magazine! Private, Family Friendly, Sat TV, WIFI</t>
  </si>
  <si>
    <t>Todd and Lisa Mion</t>
  </si>
  <si>
    <t>12-56-1261-00</t>
  </si>
  <si>
    <t>Five Birches</t>
  </si>
  <si>
    <t>Beautiful home located on the bluff just above down town Fish Creek</t>
  </si>
  <si>
    <t>Rieck Properties / Steven Rieck</t>
  </si>
  <si>
    <t>12-56-3038-06</t>
  </si>
  <si>
    <t>Bluff Road</t>
  </si>
  <si>
    <t>DCPM</t>
  </si>
  <si>
    <t>3233892</t>
  </si>
  <si>
    <t>Birch Grove Cottage, Downtown Fish Creek</t>
  </si>
  <si>
    <t>Elisabeth &amp; Robert Ballard - Birch Grove, LLC</t>
  </si>
  <si>
    <t>12-56-2865-07</t>
  </si>
  <si>
    <t>Birch Grove Cottage-9373 Birch Grove Ct #3</t>
  </si>
  <si>
    <t>BRAND NEW! Newly Constructed home, walking distance to downtown Fish Creek!</t>
  </si>
  <si>
    <t>12-56-1450-01</t>
  </si>
  <si>
    <t> 2011886</t>
  </si>
  <si>
    <t>Built in 2020 this 4 bedroom Farmhouse is close to it all!</t>
  </si>
  <si>
    <t>12-56-2295-06</t>
  </si>
  <si>
    <t>Apple Orchard House</t>
  </si>
  <si>
    <t>Cabin With Modern Kitchen, Fireplace, Porch! 20% weekly discount Feb-Apr!</t>
  </si>
  <si>
    <t>Eric Simonson</t>
  </si>
  <si>
    <t>12-56-1572-00</t>
  </si>
  <si>
    <t>DC Thunder</t>
  </si>
  <si>
    <t>Carla Marr</t>
  </si>
  <si>
    <t>12-55-0778-00</t>
  </si>
  <si>
    <t>Cedarwood Marr</t>
  </si>
  <si>
    <t>Centrally Located DoCo Oasis</t>
  </si>
  <si>
    <t>Troy Tauber</t>
  </si>
  <si>
    <t>12-56-2077-00</t>
  </si>
  <si>
    <t>Centrally Located Fish Creek Cottage</t>
  </si>
  <si>
    <t>Charming Manistique Stone Cottage in Fish Creek</t>
  </si>
  <si>
    <t>Ryan and Karilyn Dayton</t>
  </si>
  <si>
    <t>12-56-1743-07</t>
  </si>
  <si>
    <t>Manistique Stone Cottage</t>
  </si>
  <si>
    <t>Eric &amp; Monica Roberts</t>
  </si>
  <si>
    <t>12-56-2621-07</t>
  </si>
  <si>
    <t>Whispering Pines</t>
  </si>
  <si>
    <t>Dennis &amp; Marla Sunstrom</t>
  </si>
  <si>
    <t>12-55-0830-00</t>
  </si>
  <si>
    <t>Country Chalet</t>
  </si>
  <si>
    <t>Cozy 3 Bedroom house - 2 Min Drive to Downtown Fish Creek</t>
  </si>
  <si>
    <t>Summer North Rentals</t>
  </si>
  <si>
    <t>12-56-2688-00</t>
  </si>
  <si>
    <t>Jurgita Kana</t>
  </si>
  <si>
    <t>Permitted for 2</t>
  </si>
  <si>
    <t>DOOR COUNTY 4BR/2BA HOME RETREAT IN FISH CREEK</t>
  </si>
  <si>
    <t>Steven and Lisa Pachonphai</t>
  </si>
  <si>
    <t>12-56-1692-00</t>
  </si>
  <si>
    <t>DC Home - Pachonphai</t>
  </si>
  <si>
    <t>2945605</t>
  </si>
  <si>
    <t>Downtown Fish Creek, Sleeps 6 - Yellow Birch Cottage</t>
  </si>
  <si>
    <t>Nicole Schroeder &amp; Louis Braatz</t>
  </si>
  <si>
    <t>12-56-2772-07</t>
  </si>
  <si>
    <t>Yellow Birch Cottage</t>
  </si>
  <si>
    <t>12-56-1357-00</t>
  </si>
  <si>
    <t>Cedar Creek Lodge II</t>
  </si>
  <si>
    <t>Excellent location! Newly built spacious family home in Fish Creek, WI</t>
  </si>
  <si>
    <t xml:space="preserve">SATURNINO JAUREGUI &amp; MARIA JAUREGUI </t>
  </si>
  <si>
    <t>12-56-2464-00</t>
  </si>
  <si>
    <t>El Monte Properties</t>
  </si>
  <si>
    <t>Exceptional Home in Tranquil Door County Setting</t>
  </si>
  <si>
    <t>12-56-1276-00</t>
  </si>
  <si>
    <t>Carriag Dale</t>
  </si>
  <si>
    <t>7181479ha</t>
  </si>
  <si>
    <t>Eckert Vacation Home Cape House</t>
  </si>
  <si>
    <t>12-56-0679-00</t>
  </si>
  <si>
    <t>Deb Eckert</t>
  </si>
  <si>
    <t>duplicate listing evolve</t>
  </si>
  <si>
    <t>Jennifer Ninivaggi</t>
  </si>
  <si>
    <t>12-56-1748-00</t>
  </si>
  <si>
    <t>Casita Vistas</t>
  </si>
  <si>
    <t>Fish Creek family retreat! A peaceful 6 bed/3 bath newly built home.</t>
  </si>
  <si>
    <t>Roger &amp; Jeni Ripley</t>
  </si>
  <si>
    <t>12-56-1618-00</t>
  </si>
  <si>
    <t>Gibraltar Road Ripley</t>
  </si>
  <si>
    <t>Fish Creek Home - 2 Story - 4 bedroom, 3.5 bath</t>
  </si>
  <si>
    <t>DCLife LLC - Pamela Hoppe</t>
  </si>
  <si>
    <t>12-56-1840-00</t>
  </si>
  <si>
    <t>DCLife LLC</t>
  </si>
  <si>
    <t>Fish Creek, 4 Bed, Near Ymca/ Peninsula State Park.</t>
  </si>
  <si>
    <t>Ripley Properties, LLC</t>
  </si>
  <si>
    <t>12-56-1114-00</t>
  </si>
  <si>
    <t>Ripley - 3802 &amp; 3806 Gibraltar Rd</t>
  </si>
  <si>
    <t>Gingerbread Cottage - Forest Setting - Available Winter Too!</t>
  </si>
  <si>
    <t>Daryle Capelle</t>
  </si>
  <si>
    <t>12-56-1266-00</t>
  </si>
  <si>
    <t>Gingerbread Cottage</t>
  </si>
  <si>
    <t>Gorgeous 4 bed/3ba home close to Fish Creek!</t>
  </si>
  <si>
    <t xml:space="preserve">Corey Reyment, ReyRey Properties LLC </t>
  </si>
  <si>
    <t>12-56-2892-00</t>
  </si>
  <si>
    <t>Gibraltar Inn</t>
  </si>
  <si>
    <t>Rey Rey Properties</t>
  </si>
  <si>
    <t>Michelle Amos Goaz</t>
  </si>
  <si>
    <t>12-56-2732-00</t>
  </si>
  <si>
    <t>9398 Hill St-Goaz</t>
  </si>
  <si>
    <t>GREAT location across from YMCA. Can accommodate LARGE groups</t>
  </si>
  <si>
    <t> 2230247</t>
  </si>
  <si>
    <t>Great location! 5 BR 3 BA between Fish Creek and Ephraim, WI</t>
  </si>
  <si>
    <t>SATURNINO JAUREGUI &amp; MARIA JAUREGUI</t>
  </si>
  <si>
    <t>Great Location! Close to downtown Fish Creek and Peninsula State Park</t>
  </si>
  <si>
    <t>Great location! Newly built spacious 3 BR 2 BA home</t>
  </si>
  <si>
    <t>Mitchel &amp; Mary Heinrichs</t>
  </si>
  <si>
    <t>12-56-0805-00</t>
  </si>
  <si>
    <t>Quarry House</t>
  </si>
  <si>
    <t>Heart of Fish Creek!- Newer Construction - 4BR, 4.5BA Condo-Sleeps 8-10</t>
  </si>
  <si>
    <t>Doman</t>
  </si>
  <si>
    <t>Bluffs at Cottage Row Court</t>
  </si>
  <si>
    <t>In town, on the water, dock, sleeps 12, brand new construction!</t>
  </si>
  <si>
    <t>Wickman LLC</t>
  </si>
  <si>
    <t>12-56-2142-06</t>
  </si>
  <si>
    <t>Large Guest House located within the town of Fish Creek</t>
  </si>
  <si>
    <t>Greg Lawler</t>
  </si>
  <si>
    <t>12-56-1573-00</t>
  </si>
  <si>
    <t>Lawler Guest House Blue</t>
  </si>
  <si>
    <t>Lawler Guest House - Green - within walking distance of everything in Fish Creek</t>
  </si>
  <si>
    <t>12-56-2218-00</t>
  </si>
  <si>
    <t>Log Retreat wigh Private Pickleball Court in Fish Creek</t>
  </si>
  <si>
    <t>12-56-1225-07</t>
  </si>
  <si>
    <t>Log Retreat at Fish Creek</t>
  </si>
  <si>
    <t>Looking for the perfect place for a family gathering or couples get away?</t>
  </si>
  <si>
    <t xml:space="preserve">Fish Creek Investments, LLC </t>
  </si>
  <si>
    <t>Deer Path-3993 Main Street</t>
  </si>
  <si>
    <t>12-56-2857-06</t>
  </si>
  <si>
    <t>Meadow House-A Peaceful Getaway in Door County</t>
  </si>
  <si>
    <t>3992 PENINSULA PLAYERS RD</t>
  </si>
  <si>
    <t>Stay DoCo, LLC-Samantha and Patrick Noggle</t>
  </si>
  <si>
    <t>12-56-2932-07</t>
  </si>
  <si>
    <t>Fish Creek Pines</t>
  </si>
  <si>
    <t>Modernized Classic Log Home Close to Shopping and Sunset Walks</t>
  </si>
  <si>
    <t>James Graham</t>
  </si>
  <si>
    <t>12-56-1294-00</t>
  </si>
  <si>
    <t>Modern Classic Log Home</t>
  </si>
  <si>
    <t>New Construction! Livin' the Dream in Fish Creek!</t>
  </si>
  <si>
    <t>Kristofer Hagman and Amanda Deniger</t>
  </si>
  <si>
    <t>12-56-2523-07</t>
  </si>
  <si>
    <t>Livin' the Dream</t>
  </si>
  <si>
    <t xml:space="preserve">Kent Krishka </t>
  </si>
  <si>
    <t>12-56-3010-00</t>
  </si>
  <si>
    <t>The 4 Ks Cottage</t>
  </si>
  <si>
    <t>New home sleeps 10 downtown Fish Creek!</t>
  </si>
  <si>
    <t>12-56-2141-06</t>
  </si>
  <si>
    <t>The Road House</t>
  </si>
  <si>
    <t>New! Beautiful 3 BR 2 BA home in Fish Creek, WI</t>
  </si>
  <si>
    <t>New! Beautiful newly built family home immersed in nature. Fish Creek, WI</t>
  </si>
  <si>
    <t>Newly constructed log cabin: Gibraltar Getaway</t>
  </si>
  <si>
    <t>David &amp; Sally Hagman</t>
  </si>
  <si>
    <t>12-56-2799-07</t>
  </si>
  <si>
    <t>Gibraltar Getaway-Hagman</t>
  </si>
  <si>
    <t>Orchard/Winery View, to an amazing market and winery in the heart of Door County</t>
  </si>
  <si>
    <t>DAP Rentals/Doreen A. Phillips</t>
  </si>
  <si>
    <t>12-56-2605-00</t>
  </si>
  <si>
    <t>Orchard View</t>
  </si>
  <si>
    <t>Allen &amp; Emelie Franke</t>
  </si>
  <si>
    <t>12-55-0021-00</t>
  </si>
  <si>
    <t>High Ridge Chalet</t>
  </si>
  <si>
    <t>Charnetski</t>
  </si>
  <si>
    <t>Peaceful newly built home between Fish Creek and Ephraim, WI. 3 bed/ 2 bath.</t>
  </si>
  <si>
    <t>Peaceful, Cozy, Clean, Fun Mid-Century Stay! Backyard Oasis Waterfall, Fireplace</t>
  </si>
  <si>
    <t>Mark Schneider</t>
  </si>
  <si>
    <t>12-56-1719-00</t>
  </si>
  <si>
    <t>Fish Creek Beginnings</t>
  </si>
  <si>
    <t>Perfect For Family Reunions/Weekend Getaways/Large Groups. A hidden oasis!</t>
  </si>
  <si>
    <t>Kenneth and Maxine Riche</t>
  </si>
  <si>
    <t>12-56-1241-00</t>
  </si>
  <si>
    <t>Riche - 9419 Tree Top</t>
  </si>
  <si>
    <t>Prime Location &amp; Highly Rated Dog Friendly Cottage with 'Perks'</t>
  </si>
  <si>
    <t>Coffee &amp; Crossbones LLC/Carina Helm</t>
  </si>
  <si>
    <t>12-56-1188-00</t>
  </si>
  <si>
    <t>Java Hut, The</t>
  </si>
  <si>
    <t>Pristine condo! Walking distance to everything in the heart of Fish Creek!</t>
  </si>
  <si>
    <t>Martone</t>
  </si>
  <si>
    <t>12-56-1989-00</t>
  </si>
  <si>
    <t>Private Retreat In Fish Creek!</t>
  </si>
  <si>
    <t>Paul and Tricia Kaye</t>
  </si>
  <si>
    <t>12-56-3043-00</t>
  </si>
  <si>
    <t>Kaye's Sugar Bush</t>
  </si>
  <si>
    <t>9900364ha</t>
  </si>
  <si>
    <t>Pam Schmitz</t>
  </si>
  <si>
    <t>12-56-3068-00</t>
  </si>
  <si>
    <t>Leap of Faith Retreat</t>
  </si>
  <si>
    <t>9585143ha</t>
  </si>
  <si>
    <t>Jerome Randall</t>
  </si>
  <si>
    <t>12-56-2393-00</t>
  </si>
  <si>
    <t>Country View Farm</t>
  </si>
  <si>
    <t>Michael &amp; Emily Thiel</t>
  </si>
  <si>
    <t>12-56-2824-07</t>
  </si>
  <si>
    <t>Top of the Hill Cabin</t>
  </si>
  <si>
    <t>9688227ha</t>
  </si>
  <si>
    <t>Spacious 4 Bedroom Home at the Edge of Pennisula State Park</t>
  </si>
  <si>
    <t>Pam Schmitz/CPS Holdings LLC</t>
  </si>
  <si>
    <t>12-56-2762-00</t>
  </si>
  <si>
    <t>Pine Haven-Schmitz CPS Holdings</t>
  </si>
  <si>
    <t>Sara &amp; Brandon Fitz</t>
  </si>
  <si>
    <t>12-56-2609-00</t>
  </si>
  <si>
    <t>Marlin Volz Jr.-Karen Volz Campbell</t>
  </si>
  <si>
    <t>12-56-0321-00</t>
  </si>
  <si>
    <t>Louisvilla</t>
  </si>
  <si>
    <t>4713533ha</t>
  </si>
  <si>
    <t>Sparkling Clean, Ideal Location includes use of Indoor &amp; Outdoor Pools</t>
  </si>
  <si>
    <t>Park House</t>
  </si>
  <si>
    <t>12-56-1801-00</t>
  </si>
  <si>
    <t>PDW Rentals LLC</t>
  </si>
  <si>
    <t>Stunning &amp; Spectacular Cottage Nestled Amongst Lush Woods</t>
  </si>
  <si>
    <t>Alexandra Jackson - Pamela Jardine Trust</t>
  </si>
  <si>
    <t>12-56-2698-00</t>
  </si>
  <si>
    <t>Orchards Edge</t>
  </si>
  <si>
    <t>The House on Highrock Creek</t>
  </si>
  <si>
    <t xml:space="preserve">Karen L Wagner Trust &amp; Andrew J Lang Trust </t>
  </si>
  <si>
    <t>12-56-1938-00</t>
  </si>
  <si>
    <t>House on Highrock Creek, The</t>
  </si>
  <si>
    <t xml:space="preserve"> Rob and Lyndsay Hayes</t>
  </si>
  <si>
    <t>12-56-2435-00</t>
  </si>
  <si>
    <t>The Log Home at Fish Creek</t>
  </si>
  <si>
    <t>Carla &amp; Jay Marr</t>
  </si>
  <si>
    <t>12-56-3023-00</t>
  </si>
  <si>
    <t>The Stone House</t>
  </si>
  <si>
    <t>This Must Be the Place…Great Location for your home away from home</t>
  </si>
  <si>
    <t>Deaths Door Investments</t>
  </si>
  <si>
    <t>12-56-2637-06</t>
  </si>
  <si>
    <t>Little Spring Hideaway</t>
  </si>
  <si>
    <t>Tranquil, Central Door County Cabin: The Rock Pile</t>
  </si>
  <si>
    <t>Eric Apfelbach, Apple Brook, LLC</t>
  </si>
  <si>
    <t>12-56-2705-07</t>
  </si>
  <si>
    <t>The Rock Pile</t>
  </si>
  <si>
    <t>Tranquility in the Heart of Fish Creek!</t>
  </si>
  <si>
    <t>Five Bees, LLC - Theresa Berend</t>
  </si>
  <si>
    <t>12-56-2639-07</t>
  </si>
  <si>
    <t>Blue Skies &amp; Cherry Pies</t>
  </si>
  <si>
    <t>Jon and Lucy Murphy</t>
  </si>
  <si>
    <t>12-56-2374-00</t>
  </si>
  <si>
    <t>Tucked Away</t>
  </si>
  <si>
    <t>Fish Creek</t>
  </si>
  <si>
    <t>Unique Setting - Built on Quarry Bed</t>
  </si>
  <si>
    <t>Waterfront - Fish Creek Harbor Hideaway</t>
  </si>
  <si>
    <t xml:space="preserve"> Applebrook Lake House LLC / Edward Apfelbach</t>
  </si>
  <si>
    <t>12-56-2965-07</t>
  </si>
  <si>
    <t>Fish Creek Harbor Hideaway</t>
  </si>
  <si>
    <t>Welcome to Your 3+ Bed Fish Creek Retreat, Close to It All</t>
  </si>
  <si>
    <t>Donald Rubin</t>
  </si>
  <si>
    <t>12-56-0645-00</t>
  </si>
  <si>
    <t>Fish Creek Retreat</t>
  </si>
  <si>
    <t>Woodlands 3 Bedroom, 1 1/2 Bath Fish Creek, Vacation Getaway</t>
  </si>
  <si>
    <t>Tim &amp; Bonnie Mirkiewicz</t>
  </si>
  <si>
    <t>12-56-1363-00</t>
  </si>
  <si>
    <t>Woodlands</t>
  </si>
  <si>
    <t>30+ day rental - no permit needed</t>
  </si>
  <si>
    <t>no</t>
  </si>
  <si>
    <t>WATERFRONT COTTAGE ROW CONDO IN THE HEART OF FISH CREEK! SUNSETS! PET FRIENDLY!</t>
  </si>
  <si>
    <t>Resort to Freedom Timeshares</t>
  </si>
  <si>
    <t>Little Sweden</t>
  </si>
  <si>
    <t>2970974</t>
  </si>
  <si>
    <t>2970983</t>
  </si>
  <si>
    <t>2970982</t>
  </si>
  <si>
    <t>2970978</t>
  </si>
  <si>
    <t>2970985</t>
  </si>
  <si>
    <t>2970984</t>
  </si>
  <si>
    <t>2970975</t>
  </si>
  <si>
    <t>2970979</t>
  </si>
  <si>
    <t>2970959</t>
  </si>
  <si>
    <t>Unique, Swedish-inspired Condo Resort-Door County</t>
  </si>
  <si>
    <t>Property Manager/Owner</t>
  </si>
  <si>
    <t>Private DC Hideaway ten minutes from beaches!</t>
  </si>
  <si>
    <t>Tracie Hoffmann</t>
  </si>
  <si>
    <t>14-56-3049-00</t>
  </si>
  <si>
    <t>1804 Idlewild Rd</t>
  </si>
  <si>
    <t>Snowmobile,fisherman,horse acres, bikers, weddings outside country wedding space</t>
  </si>
  <si>
    <t>TERLYNTAM LLC
C/O LYNDA CHRISTOPH
1577 MAPLE RD
STURGEON BAY WI 54235</t>
  </si>
  <si>
    <t>1577 Maple Rd</t>
  </si>
  <si>
    <t>Rita &amp; Jeffery Hookstead</t>
  </si>
  <si>
    <t>15-53-3041-00</t>
  </si>
  <si>
    <t>Cottage on the Lake</t>
  </si>
  <si>
    <t>4 Bedroom, 4 Bath, 2 Story Home, Sand Beach, Handicapped Access, Wifi, sleeps 12</t>
  </si>
  <si>
    <t>15-53-1431-00</t>
  </si>
  <si>
    <t>DCRMAA LLC</t>
  </si>
  <si>
    <t>Sunrise Shores # 7 DCRMAA LLC</t>
  </si>
  <si>
    <t>Sunrise Shores ASH</t>
  </si>
  <si>
    <t>15-53-0492-00</t>
  </si>
  <si>
    <t>Mark Ash</t>
  </si>
  <si>
    <t>Sommer Property Mgmt LLC </t>
  </si>
  <si>
    <t>15-56-0023-00</t>
  </si>
  <si>
    <t>All about the lakeshore Door County Cottages</t>
  </si>
  <si>
    <t>Tamara Faulkner Milgen Woods LLC</t>
  </si>
  <si>
    <t>15-56-2086-04</t>
  </si>
  <si>
    <t>Milgen Woods LLC - Rustic Charm</t>
  </si>
  <si>
    <t>zeile</t>
  </si>
  <si>
    <t>3BR Cottage Nestled in a Door County Serene Setting</t>
  </si>
  <si>
    <t>Dan Rehberg - Rehberg Boathouse LLC</t>
  </si>
  <si>
    <t>15-56-1593-00</t>
  </si>
  <si>
    <t>Cottage at Trails End</t>
  </si>
  <si>
    <t>Beachfront Cottage on Lake Michigan</t>
  </si>
  <si>
    <t>Quietside Leadership LLC</t>
  </si>
  <si>
    <t>15-55-0398-00</t>
  </si>
  <si>
    <t>Quietside Cottages "the beach house"</t>
  </si>
  <si>
    <t>Beachfront House with WI-FI on Amazing Lake Michigan Site!  Close to Sturgeon Bay</t>
  </si>
  <si>
    <t>Eric Gebhardt</t>
  </si>
  <si>
    <t>15-56-2566-00</t>
  </si>
  <si>
    <t>Cave Point Beachfront House</t>
  </si>
  <si>
    <t>Scot and Kerri Hunt</t>
  </si>
  <si>
    <t>15-56-1998-00</t>
  </si>
  <si>
    <t>Beautiful Waterfront Cottage on Clark Lake</t>
  </si>
  <si>
    <t>Carrington Family Trust c/o Fergus</t>
  </si>
  <si>
    <t>15-56-2209-04</t>
  </si>
  <si>
    <t>Sandy Shores Beach House - Shoreline Ventures</t>
  </si>
  <si>
    <t>Between 2 Lakes-Relaxing Vacation Near Adventure</t>
  </si>
  <si>
    <t>Shawn Weatherwax</t>
  </si>
  <si>
    <t>15-56-2752-00</t>
  </si>
  <si>
    <t>Cave Point Cottage *Dog Friendly!</t>
  </si>
  <si>
    <t>Tom &amp; Katie Bartels</t>
  </si>
  <si>
    <t>15-56-2619-07</t>
  </si>
  <si>
    <t>Cave Point Cottage-Bartels</t>
  </si>
  <si>
    <t>Cheery accessible beachfront cottage-quiet side of Lake Michigan in Door County</t>
  </si>
  <si>
    <t>Stanley &amp; Becca Koopmans</t>
  </si>
  <si>
    <t>15-56-2678-00</t>
  </si>
  <si>
    <t>Cedar Point Cottages</t>
  </si>
  <si>
    <t>Cottage at Cave Point | Arcade Room + Pool</t>
  </si>
  <si>
    <t>15-56-2495-17</t>
  </si>
  <si>
    <t>RestAssure</t>
  </si>
  <si>
    <t>Cozy Cabin located minutes from Whitefish Dunes Park</t>
  </si>
  <si>
    <t>Anthony &amp; Kim Pine</t>
  </si>
  <si>
    <t>15-56-2881-00</t>
  </si>
  <si>
    <t>Cozy Cabin close to Clark Lake</t>
  </si>
  <si>
    <t>Cozy cottage tucked in the woods. 5 minutes from Cave Point and Whitefish Dunes.</t>
  </si>
  <si>
    <t>Jeremy and Caitlyn Jeffery</t>
  </si>
  <si>
    <t>15-56-2215-00</t>
  </si>
  <si>
    <t>The Bay on Clark Lake</t>
  </si>
  <si>
    <t>Discover Door County’s Quiet Side at C’s Cottage.</t>
  </si>
  <si>
    <t>DOUGLAS W &amp; ERICA K CHILSON TRST</t>
  </si>
  <si>
    <t>15-56-3072-06</t>
  </si>
  <si>
    <t>C's Cottage</t>
  </si>
  <si>
    <t>9738204ha</t>
  </si>
  <si>
    <t>Door County Family Home:  3 Mi Whitefish Dunes</t>
  </si>
  <si>
    <t>Nellie Rohlich-Evolve</t>
  </si>
  <si>
    <t>15-56-2630-00</t>
  </si>
  <si>
    <t>Jacksonport Retreat</t>
  </si>
  <si>
    <t xml:space="preserve">RODRIGUEZ, JANE/ ELIZABETH KIRKPATRICK/ COUSINEAU, JAMES </t>
  </si>
  <si>
    <t>15-56-2413-00</t>
  </si>
  <si>
    <t>Bauers Lodge</t>
  </si>
  <si>
    <t>DGRE, LLC - Andrea Dalton Wroblewski</t>
  </si>
  <si>
    <t>15-56-2280-04</t>
  </si>
  <si>
    <t>Lakeview Retreat</t>
  </si>
  <si>
    <t>Mary Jo Jump</t>
  </si>
  <si>
    <t>15-56-1263-04</t>
  </si>
  <si>
    <t>Jump Inn</t>
  </si>
  <si>
    <t>permitted for 2- Zeile</t>
  </si>
  <si>
    <t>Jacksonport Lake House | Sandy Beachfront</t>
  </si>
  <si>
    <t>Vicky Loebel &amp; Richard Clark</t>
  </si>
  <si>
    <t>15-56-2715-17</t>
  </si>
  <si>
    <t>Jacksonport Lake House</t>
  </si>
  <si>
    <t>restassure</t>
  </si>
  <si>
    <t xml:space="preserve">Lake Michigan Beachfront </t>
  </si>
  <si>
    <t>15-56-0398-00</t>
  </si>
  <si>
    <t>Sunrise Shores #4</t>
  </si>
  <si>
    <t>12-53-2553-00</t>
  </si>
  <si>
    <t xml:space="preserve"> Mark Ash </t>
  </si>
  <si>
    <t>Property selling- listing will stay active for new owners</t>
  </si>
  <si>
    <t>Lakefront Cottage with Sensational Sunsets!</t>
  </si>
  <si>
    <t>15-56-1621-00</t>
  </si>
  <si>
    <t>Kaye Cottage</t>
  </si>
  <si>
    <t>Large Lake House | Door County | Cave Point Park</t>
  </si>
  <si>
    <t>Janet Slater</t>
  </si>
  <si>
    <t>15-56-1085-00</t>
  </si>
  <si>
    <t>Lakeside Paradise - Slater</t>
  </si>
  <si>
    <t>Logan Creek Cottage - Jacksonport</t>
  </si>
  <si>
    <t>Rob Geitner</t>
  </si>
  <si>
    <t>15-56-2105-00</t>
  </si>
  <si>
    <t>Logan Creek Cottage</t>
  </si>
  <si>
    <t xml:space="preserve">Barbara Robinson / David Robinson </t>
  </si>
  <si>
    <t>15-56-3011-00</t>
  </si>
  <si>
    <t>Lakeside Lane LLC</t>
  </si>
  <si>
    <t>New, charming custom home, 7 minute walk to the beach</t>
  </si>
  <si>
    <t xml:space="preserve">Manju Ramamoorthy </t>
  </si>
  <si>
    <t>15-56-2954-00</t>
  </si>
  <si>
    <t>6279 Breezewood Ln</t>
  </si>
  <si>
    <t>Newer Log Home on Clarks Lake with Dock and Boats</t>
  </si>
  <si>
    <t>Vans Log Home on Clark Lake</t>
  </si>
  <si>
    <t>15-56-0308-06</t>
  </si>
  <si>
    <t>Vans Log Home</t>
  </si>
  <si>
    <t>15-56-2060-00</t>
  </si>
  <si>
    <t>The Point on Clark Lake</t>
  </si>
  <si>
    <t>Cedar Point Cottages-Koopmans</t>
  </si>
  <si>
    <t xml:space="preserve">permitted for 2  </t>
  </si>
  <si>
    <t>Rich Sommer</t>
  </si>
  <si>
    <t>Carolyn Brzezinski</t>
  </si>
  <si>
    <t>15-56-0713-00</t>
  </si>
  <si>
    <t>Killasonna Lodge - Brzezinski</t>
  </si>
  <si>
    <t>Renovated 3 Bedroom Log Cabin on 4 Acres in Jacksonport</t>
  </si>
  <si>
    <t>Christie Skogg</t>
  </si>
  <si>
    <t>15-56-2237-00</t>
  </si>
  <si>
    <t>Recently Renovated Cozy Log Cabin on 4 Acres</t>
  </si>
  <si>
    <t>Sandvik House - Lakefront gem w/ sand beach &amp; waterfront deck-Stunning Lake Michigan views!</t>
  </si>
  <si>
    <t>Sandvik House, LLC / Dan O'Callaghan</t>
  </si>
  <si>
    <t>15-56-3065-20</t>
  </si>
  <si>
    <t>Sandvik House</t>
  </si>
  <si>
    <t>Do Co Vacations</t>
  </si>
  <si>
    <t>Spectacular Sunsets at 3 BR Classic Farm House</t>
  </si>
  <si>
    <t>Timothy J Raduenz - Open Door Lodging LLC</t>
  </si>
  <si>
    <t>15-56-1601-00</t>
  </si>
  <si>
    <t>6551 CTH T - Raduenz</t>
  </si>
  <si>
    <t>Kris Zeile et al &amp; Mary Jo Jump</t>
  </si>
  <si>
    <t>Shoreline Ventures Inc &amp; Jump Inn</t>
  </si>
  <si>
    <t>permitted for 2 - zeile</t>
  </si>
  <si>
    <t>The Private Beach at Lakeside Park, Jacksonport, Door County, USA</t>
  </si>
  <si>
    <t>Les Kiehnau</t>
  </si>
  <si>
    <t>15-56-1531-00</t>
  </si>
  <si>
    <t>The Beach at Lake Side Park</t>
  </si>
  <si>
    <t>The Quilted Log, a Cozy, Compact, Welcoming Cabin In The Woods ~ Perfect For 4-6 People!</t>
  </si>
  <si>
    <t>Fran Richter</t>
  </si>
  <si>
    <t>15-56-2230-00</t>
  </si>
  <si>
    <t>The Quilted Log</t>
  </si>
  <si>
    <t>The Sweet Retreat on Clark Lake</t>
  </si>
  <si>
    <t>Shawn and Joann Hennigan Trust</t>
  </si>
  <si>
    <t>15-56-2449-06</t>
  </si>
  <si>
    <t>Sweet Retreat</t>
  </si>
  <si>
    <t>Waterfront Cabin on Clark Lake - Latitude Adjustment</t>
  </si>
  <si>
    <t xml:space="preserve">Kaufman </t>
  </si>
  <si>
    <t>15-56-1536-07</t>
  </si>
  <si>
    <t>Kaufman - 5543 Clark Lake Dr</t>
  </si>
  <si>
    <t>Linda Schaap</t>
  </si>
  <si>
    <t>15-55-0831-00</t>
  </si>
  <si>
    <t>Cedar Shores - Beach Front</t>
  </si>
  <si>
    <t> 2227165</t>
  </si>
  <si>
    <t>Sherwood Point Lodge</t>
  </si>
  <si>
    <t>27-56-2425-00</t>
  </si>
  <si>
    <t>Tony Goebel</t>
  </si>
  <si>
    <t xml:space="preserve">Shorewood Point Shores-Berndt- 4481 Sherwood Point </t>
  </si>
  <si>
    <t>27-56-2386-07</t>
  </si>
  <si>
    <t>William Berndt</t>
  </si>
  <si>
    <t>Dana Vanden Heuvel</t>
  </si>
  <si>
    <t>27-56-2694-00</t>
  </si>
  <si>
    <t>Sawyer Harbor Retreat</t>
  </si>
  <si>
    <t>2 Bedrooms - Room to park boat! - Close to water &amp; Potawatomi State Park</t>
  </si>
  <si>
    <t>Jennifer Schmatz</t>
  </si>
  <si>
    <t>27-56-2601-00</t>
  </si>
  <si>
    <t>3 Bedroom - Room to park boat! - Close to water &amp; Potawatomi State Park</t>
  </si>
  <si>
    <t>A-Frame on the Bay, Door County</t>
  </si>
  <si>
    <t xml:space="preserve">Hobart Holiday Home LLC - Paula and Thomas Hobart </t>
  </si>
  <si>
    <t>27-56-1742-00</t>
  </si>
  <si>
    <t>A-Frame on the Bay</t>
  </si>
  <si>
    <t>Buck House By The Bay- 4 Season Rural Cozy Cabin</t>
  </si>
  <si>
    <t xml:space="preserve">Wisconsin Vacation Rentals, LLC  </t>
  </si>
  <si>
    <t>27-56-2517-00</t>
  </si>
  <si>
    <t xml:space="preserve">Keepin it Reel Resorts </t>
  </si>
  <si>
    <t xml:space="preserve">Anthony Goebel </t>
  </si>
  <si>
    <t>27-56-2823-00</t>
  </si>
  <si>
    <t>The Pool House - Goebel</t>
  </si>
  <si>
    <t>Sand Bay Cottage</t>
  </si>
  <si>
    <t>27-56-2781-00</t>
  </si>
  <si>
    <t>Nathan Abraham</t>
  </si>
  <si>
    <t>Hideaway Cottage Smola</t>
  </si>
  <si>
    <t>27-56-1542-00</t>
  </si>
  <si>
    <t>Connel Smola</t>
  </si>
  <si>
    <t>Door Co. Waterfront! Boat Docking, Private Boat Launch!</t>
  </si>
  <si>
    <t>Sunset Lagoon</t>
  </si>
  <si>
    <t>27-56-2324-00</t>
  </si>
  <si>
    <t>MJ Property Maintenance LLC - Michael Jeanquart</t>
  </si>
  <si>
    <t>Door County Cabin on the Water</t>
  </si>
  <si>
    <t>Rachel Messner</t>
  </si>
  <si>
    <t>27-56-2184-00</t>
  </si>
  <si>
    <t>Log Cabin House on the Water</t>
  </si>
  <si>
    <t>Door County Cottage, near Haines Beach!</t>
  </si>
  <si>
    <t>Rick DeJardin, Rise &amp; Shine Retreats, LLC</t>
  </si>
  <si>
    <t>27-56-2691-00</t>
  </si>
  <si>
    <t>Rise &amp; Shine Cottage</t>
  </si>
  <si>
    <t>Door County Getaway - Right on the Golf Course</t>
  </si>
  <si>
    <t>Idlewild Escape-Claus</t>
  </si>
  <si>
    <t>27-56-2763-00</t>
  </si>
  <si>
    <t>Robert Claus</t>
  </si>
  <si>
    <t>Door County Waterfront, Sturgeon Bay</t>
  </si>
  <si>
    <t> 1449030</t>
  </si>
  <si>
    <t>Great Getaway with Lots of Comfort and Charm!</t>
  </si>
  <si>
    <t>Steve and Joan Rockwell</t>
  </si>
  <si>
    <t>27-56-2008-00</t>
  </si>
  <si>
    <t>The Doorstop - Rockwell</t>
  </si>
  <si>
    <t>John Benzinger</t>
  </si>
  <si>
    <t>27-56-2682-00</t>
  </si>
  <si>
    <t>Hammarstrom House</t>
  </si>
  <si>
    <t>John Yount Jr and Sarah B Yount</t>
  </si>
  <si>
    <t>27-56-2153-00</t>
  </si>
  <si>
    <t>Robertsons Cottages</t>
  </si>
  <si>
    <t>Holiday Lodge on Green Bay</t>
  </si>
  <si>
    <t>Fred and Nacy Mahaffey</t>
  </si>
  <si>
    <t>27-56-2276-00</t>
  </si>
  <si>
    <t>Holiday Lodge</t>
  </si>
  <si>
    <t>Richard and Judith Laessig</t>
  </si>
  <si>
    <t>27-56-1995-00</t>
  </si>
  <si>
    <t>Uncle Bob's Guest House</t>
  </si>
  <si>
    <t>Idlewild Hideaway by the Bay (with Large Deck)</t>
  </si>
  <si>
    <t>Tom Brolin</t>
  </si>
  <si>
    <t>27-56-2407-00</t>
  </si>
  <si>
    <t>Idlewild Hideaway by the Bay</t>
  </si>
  <si>
    <t>27-56-2588-00</t>
  </si>
  <si>
    <t>Little Adventure Vacation Rentals, LLC</t>
  </si>
  <si>
    <t>Lunker House By the Bay- Rural, Contemporary and Spacious-Moments from Downtown</t>
  </si>
  <si>
    <t>Wisconsin Vacation Rentals, LLC - Derke Cheuk</t>
  </si>
  <si>
    <t>Newly updated cottage on 12 acres only minutes from Potawatomi State Park!</t>
  </si>
  <si>
    <t>Andrew and Erin Isaacson</t>
  </si>
  <si>
    <t>27-56-2011-00</t>
  </si>
  <si>
    <t>Bungalow at Potawatomi Park- Isaacson</t>
  </si>
  <si>
    <t>Deb Robinson</t>
  </si>
  <si>
    <t>27-56-1050-00</t>
  </si>
  <si>
    <t>One of a kind Door County Boat House</t>
  </si>
  <si>
    <t>902029ha</t>
  </si>
  <si>
    <t>Outback Cottages in Door County - near beach, modern, private, peaceful</t>
  </si>
  <si>
    <t>Outback Cottages</t>
  </si>
  <si>
    <t>27-56-1143-00</t>
  </si>
  <si>
    <t>Galen &amp; Pam Carpenter</t>
  </si>
  <si>
    <t>Scott and Tanya Fuller</t>
  </si>
  <si>
    <t>27-56-2412-00</t>
  </si>
  <si>
    <t>Peaceful Shores</t>
  </si>
  <si>
    <t>Private Green Bay Waterfront-Heidaway Cottage</t>
  </si>
  <si>
    <t>Bob Heidenrich</t>
  </si>
  <si>
    <t>27-56-2665-07</t>
  </si>
  <si>
    <t>The Heidaway</t>
  </si>
  <si>
    <t>Adventure Cottage</t>
  </si>
  <si>
    <t>27-56-2327-00</t>
  </si>
  <si>
    <t>Sand Bay Lodge And Cottages Waterfront Sleeps 24</t>
  </si>
  <si>
    <t>Sand Bay Lodge</t>
  </si>
  <si>
    <t>27-55-0667-00</t>
  </si>
  <si>
    <t>Dan Farah</t>
  </si>
  <si>
    <t>Sherwood Lighthouse Cabin - Near Boat Launch &amp; State Park</t>
  </si>
  <si>
    <t>Andrew Kornacki</t>
  </si>
  <si>
    <t>27-56-2814-00</t>
  </si>
  <si>
    <t>The Lighthouse Cabin-Kornacki</t>
  </si>
  <si>
    <t>MJ Properties Maintenance, LLC</t>
  </si>
  <si>
    <t>27-56-2666-00</t>
  </si>
  <si>
    <t>The Lodge at Snake Island</t>
  </si>
  <si>
    <t>Trillim Cottage - 4088 Snake Island Road</t>
  </si>
  <si>
    <t>27-56-2118-00</t>
  </si>
  <si>
    <t>Andrew Swartz and Kristin Long</t>
  </si>
  <si>
    <t>Walk to Sand Bay - Room to park boat! - Quiet Country Setting - 3 Bedrooms</t>
  </si>
  <si>
    <t xml:space="preserve">Jennifer Schmatz </t>
  </si>
  <si>
    <t>3480 May Road/7904 Hunters Lane/3822 Eliason Road</t>
  </si>
  <si>
    <t>Waterfront 4 b.r./3 ba/beaches/fishing/sunsets/wineries/lighthouses/state parks</t>
  </si>
  <si>
    <t>Waterfront Home in Door County - Owl's Nest</t>
  </si>
  <si>
    <t>Raymond Mark and Laura Steele</t>
  </si>
  <si>
    <t>27-56-2622-07</t>
  </si>
  <si>
    <t>The Owl's Nest</t>
  </si>
  <si>
    <t>Splawski Trust</t>
  </si>
  <si>
    <t xml:space="preserve">4101 Snake Island </t>
  </si>
  <si>
    <t>Waterfront Swedish-style Log Cabin on Sand Bay, Door County - Moonlight Magic</t>
  </si>
  <si>
    <t>Tammy M Leemon</t>
  </si>
  <si>
    <t>27-56-1014-00</t>
  </si>
  <si>
    <t>Moonlight Magic</t>
  </si>
  <si>
    <t>Waterside Retreat -- Swedish Stuga (Cottage)</t>
  </si>
  <si>
    <t>Barbro &amp; Glen Wilson</t>
  </si>
  <si>
    <t>27-56-0948-00</t>
  </si>
  <si>
    <t>Wilson Sherwood Point</t>
  </si>
  <si>
    <t> 1879482</t>
  </si>
  <si>
    <t>4 bedrooms, 2 bathrooms and a three-season playroom, Second-floor Unit.</t>
  </si>
  <si>
    <t>House on the Harbor Waterfront Home</t>
  </si>
  <si>
    <t>Great Waterview home in Door County Sleeps 8-10</t>
  </si>
  <si>
    <t>Hale - 1615 Big Pine Ln</t>
  </si>
  <si>
    <t>32-53-0717-00</t>
  </si>
  <si>
    <t>Lyn Hale</t>
  </si>
  <si>
    <t>House Door Cty</t>
  </si>
  <si>
    <t>B.A.R.C. HAUS</t>
  </si>
  <si>
    <t>32-56-2515-07</t>
  </si>
  <si>
    <t>Carson and Allison Diltz</t>
  </si>
  <si>
    <t>Beautiful Gills Rock condo overlooking Lake Michigan</t>
  </si>
  <si>
    <t>James Costigan</t>
  </si>
  <si>
    <t>32-53-3042-00</t>
  </si>
  <si>
    <t xml:space="preserve">Shoreline Village Condominiums - Unit 203 </t>
  </si>
  <si>
    <t>Charming Cottage with 5 Minute Walk to the Beach!</t>
  </si>
  <si>
    <t>Cottage Glen</t>
  </si>
  <si>
    <t xml:space="preserve">John </t>
  </si>
  <si>
    <t>Called sales agency, likely illegal to rent 2-1-24</t>
  </si>
  <si>
    <t>Andrew Schley - Lake Shore Lodge</t>
  </si>
  <si>
    <t>32-53-2651-00</t>
  </si>
  <si>
    <t>Andrew Schley</t>
  </si>
  <si>
    <t xml:space="preserve">William David &amp; Jennifer Sherman - Jenny Dave, LLC </t>
  </si>
  <si>
    <t>32-53-2754-06</t>
  </si>
  <si>
    <t>Happy Place-12747 Hwy 42 Unit 1002</t>
  </si>
  <si>
    <t>Stoney Brook Ventures, LLC</t>
  </si>
  <si>
    <t>32-56-2683-07</t>
  </si>
  <si>
    <t>Europe Lake Chateau</t>
  </si>
  <si>
    <t>165 feet of Shore Front, Sunset Views! Sleeps 20.</t>
  </si>
  <si>
    <t>Shadow Lawn</t>
  </si>
  <si>
    <t>32-56-0190-06</t>
  </si>
  <si>
    <t>John Peterson</t>
  </si>
  <si>
    <t>Heritage Harbor -Boling Unit 102</t>
  </si>
  <si>
    <t>32-53-2538-00</t>
  </si>
  <si>
    <t>Catherine and Thomas Boling</t>
  </si>
  <si>
    <t>3 Bedroom, 2 bath cottage on the shores of Garrett Bay with private beach</t>
  </si>
  <si>
    <t>Mary Ann Rademacher</t>
  </si>
  <si>
    <t>32-56-0455-00</t>
  </si>
  <si>
    <t>Fleetwing</t>
  </si>
  <si>
    <t>3128475</t>
  </si>
  <si>
    <t>4 bedroom - 3 bath on quiet street but close to Sister Bay, Door County.</t>
  </si>
  <si>
    <t>John Davister</t>
  </si>
  <si>
    <t>32-56-2546-00</t>
  </si>
  <si>
    <t>The Bird House</t>
  </si>
  <si>
    <t>4-Bedroom Home Sister Bay, 5min Drive Downtown</t>
  </si>
  <si>
    <t>DEWENDS PROPERTIES LLC</t>
  </si>
  <si>
    <t>32-56-2977-00</t>
  </si>
  <si>
    <t>Dewends N Bay Rd</t>
  </si>
  <si>
    <t>3303570</t>
  </si>
  <si>
    <t>5 minutes to downtown Sister Bay! Brand new, cozy retreat nestled in the pines.</t>
  </si>
  <si>
    <t>Pat Hockers</t>
  </si>
  <si>
    <t>32-56-2961-00</t>
  </si>
  <si>
    <t>1510 County Hwy ZZ</t>
  </si>
  <si>
    <t>On the Rocks</t>
  </si>
  <si>
    <t>32-56-0412-00</t>
  </si>
  <si>
    <t>Michael McGraw</t>
  </si>
  <si>
    <t>3564992</t>
  </si>
  <si>
    <t>Astrophile (Star Lovers) Retreat , Sister Bay WI</t>
  </si>
  <si>
    <t xml:space="preserve">Thomas Daubner </t>
  </si>
  <si>
    <t>32-56-2974-21</t>
  </si>
  <si>
    <t>Astrophile Retreat-NO JULY</t>
  </si>
  <si>
    <t>Door Co. Dream Homes</t>
  </si>
  <si>
    <t>9842026ha</t>
  </si>
  <si>
    <t>Baileys Harbor Waterfront Vacation Rental w/ Grill</t>
  </si>
  <si>
    <t xml:space="preserve">Richard V Jr &amp; Melinda L Kidman-Kidman Family Trust </t>
  </si>
  <si>
    <t>32-56-2804-00</t>
  </si>
  <si>
    <t>North Bay Getaway-Kidman</t>
  </si>
  <si>
    <t>Beautiful 3 Bedroom Door County, Heavily Wooded, Pet Friendly, NOW OFFERS WIFI</t>
  </si>
  <si>
    <t>Door Stop</t>
  </si>
  <si>
    <t>32-56-1612-00</t>
  </si>
  <si>
    <t>Terrence Rogers</t>
  </si>
  <si>
    <t>Beautiful Home with specatcular views of Garrett Bay and Gills Rock!</t>
  </si>
  <si>
    <t>Garret Bay Bluff</t>
  </si>
  <si>
    <t>32-56-1641-06</t>
  </si>
  <si>
    <t>William Berry</t>
  </si>
  <si>
    <t>Beautiful Home With Water Views in Peaceful Gills Rock</t>
  </si>
  <si>
    <t>Hedgehog Harbor House &amp; Cottage</t>
  </si>
  <si>
    <t>32-56-1506-00</t>
  </si>
  <si>
    <t>David &amp; Patricia Bernhard</t>
  </si>
  <si>
    <t>The Refuge Log Home</t>
  </si>
  <si>
    <t>32-56-2617-00</t>
  </si>
  <si>
    <t>Woods &amp; Water Getaway, LLC - Gary Brendenmuehl</t>
  </si>
  <si>
    <t>Beautiful Waterfront Cottage</t>
  </si>
  <si>
    <t>Schwandt Cottage</t>
  </si>
  <si>
    <t>32-55-0177-00</t>
  </si>
  <si>
    <t>Georgina Schwandt</t>
  </si>
  <si>
    <t>Beechwood Cottage</t>
  </si>
  <si>
    <t>32-56-2342-00</t>
  </si>
  <si>
    <t xml:space="preserve">S&amp;G Rental Properties LLC </t>
  </si>
  <si>
    <t>32-56-2967-00</t>
  </si>
  <si>
    <t>Blue House by the Bay</t>
  </si>
  <si>
    <t>Brand new cottage a few minutes from downtown Sister Bay and Lake Michigan.</t>
  </si>
  <si>
    <t xml:space="preserve">Ralph Wendricks </t>
  </si>
  <si>
    <t>Charming cedar log cabin nestled in the woods, footsteps from Rowley's Bay</t>
  </si>
  <si>
    <t>Wagon Trail Dombrowski - Unit 1</t>
  </si>
  <si>
    <t>32-56-1831-00</t>
  </si>
  <si>
    <t>Edward and Jill Dombrowski</t>
  </si>
  <si>
    <t>Charming Cottage On The Shore Of Lake Michigan!</t>
  </si>
  <si>
    <t>Appleport Sunrise</t>
  </si>
  <si>
    <t>32-56-1913-06</t>
  </si>
  <si>
    <t>Kathleen  &amp; Edward Callahan</t>
  </si>
  <si>
    <t>Charming garden cottage downtown Ellison Bay walking distance to lake and shops</t>
  </si>
  <si>
    <t>Garden Gate Cottage</t>
  </si>
  <si>
    <t>32-56-2381-00</t>
  </si>
  <si>
    <t>Willow Alexander</t>
  </si>
  <si>
    <t>Terra Cottages</t>
  </si>
  <si>
    <t>32-55-0124-00</t>
  </si>
  <si>
    <t>Deborah Taubert Gehan</t>
  </si>
  <si>
    <t xml:space="preserve">Justin and Megan Gross; Cottage and Boutique LLC </t>
  </si>
  <si>
    <t>32-56-2951-00</t>
  </si>
  <si>
    <t>Cottage and Bay</t>
  </si>
  <si>
    <t>Hydrangea Haven</t>
  </si>
  <si>
    <t>32-56-2625-00</t>
  </si>
  <si>
    <t>Hydrangea Haven LLC</t>
  </si>
  <si>
    <t>Timberline Cottage</t>
  </si>
  <si>
    <t>32-56-2722-00</t>
  </si>
  <si>
    <t>Kelly Leschisin</t>
  </si>
  <si>
    <t>9794122ha</t>
  </si>
  <si>
    <t>Cozy Door County Cabin in the Heart of the Woods by RedAwning</t>
  </si>
  <si>
    <t xml:space="preserve">Arica and Emmet Hirsch </t>
  </si>
  <si>
    <t>32-56-2365-00</t>
  </si>
  <si>
    <t>A Little House in the Woods</t>
  </si>
  <si>
    <t>9738287ha</t>
  </si>
  <si>
    <t>Cozy Sister Bay Getaway in Converted Barn!</t>
  </si>
  <si>
    <t>Anne Barlas</t>
  </si>
  <si>
    <t>32-56-2747-00</t>
  </si>
  <si>
    <t>1581 Hill Rd-Barlas</t>
  </si>
  <si>
    <t>Tom Ackley</t>
  </si>
  <si>
    <t>32-56=2842-00</t>
  </si>
  <si>
    <t>The Bird's Nest-2570 Cty Q</t>
  </si>
  <si>
    <t>9173517ha</t>
  </si>
  <si>
    <t>Cro’s Nest Waterfront Home on the Edge of Baylake Bluff. Amazing water views!</t>
  </si>
  <si>
    <t>Cro's Nest</t>
  </si>
  <si>
    <t>32-56-2270-00</t>
  </si>
  <si>
    <t>Donald "Lee" Buckingham</t>
  </si>
  <si>
    <t>Cat Nap Acres</t>
  </si>
  <si>
    <t>32-56-1186-07</t>
  </si>
  <si>
    <t>Kevin &amp; Debbie Statz</t>
  </si>
  <si>
    <t>Door 42</t>
  </si>
  <si>
    <t>32-56-1976-00</t>
  </si>
  <si>
    <t>Shawn and Kim Marshall</t>
  </si>
  <si>
    <t>9470717ha</t>
  </si>
  <si>
    <t>Door County Retreat ~3 Mi to Sister Bay Beach</t>
  </si>
  <si>
    <t>Lovely Apartment in Sister Bay - Dimitrov</t>
  </si>
  <si>
    <t>32-56-2006-00</t>
  </si>
  <si>
    <t>Stoyan Dimitov</t>
  </si>
  <si>
    <t>Tom Ahlbeck-Daisy Albech Trust</t>
  </si>
  <si>
    <t>32-56-1892-00</t>
  </si>
  <si>
    <t>Door in the Woods</t>
  </si>
  <si>
    <t>Ellison Bay Eclectic Style Cottage</t>
  </si>
  <si>
    <t xml:space="preserve">Open Door Lodging LLC / TIMOTHY J RADUENZ </t>
  </si>
  <si>
    <t>32-56-0930-00</t>
  </si>
  <si>
    <t>EBDC - Raduenz</t>
  </si>
  <si>
    <t>Ellison Bay Family Retreat! 8 BR/6 BA - 20 Acres</t>
  </si>
  <si>
    <t>EBDC-2</t>
  </si>
  <si>
    <t>32-56-2375-00</t>
  </si>
  <si>
    <t>Tim Raduenz - Humbug Road Realty</t>
  </si>
  <si>
    <t>4555418ha</t>
  </si>
  <si>
    <t>Country Comfot</t>
  </si>
  <si>
    <t>32-56-1753-00</t>
  </si>
  <si>
    <t>Daniel &amp; Valerie Austgen</t>
  </si>
  <si>
    <t>Enjoy Your Own Private View Of Sister Bay Sunsets on the Waterfront</t>
  </si>
  <si>
    <t>The Nest</t>
  </si>
  <si>
    <t>32-56-1514-06</t>
  </si>
  <si>
    <t>Paul O'Keeffe &amp; Tiffany Hubbard</t>
  </si>
  <si>
    <t>3459693</t>
  </si>
  <si>
    <t>Escape to Birch Haven: Your Perfect Getaway in the Heart of Sister Bay</t>
  </si>
  <si>
    <t>Green Road LLC c/o Marc Czapla</t>
  </si>
  <si>
    <t>32-56-2907-07</t>
  </si>
  <si>
    <t>Birch Haven</t>
  </si>
  <si>
    <t>3083027</t>
  </si>
  <si>
    <t>Family-Friendly Renovated Farm House with Orchard View</t>
  </si>
  <si>
    <t>Oak &amp; Orchard House</t>
  </si>
  <si>
    <t>32-56-2659-00</t>
  </si>
  <si>
    <t>Alyssa &amp; Pierre Bani</t>
  </si>
  <si>
    <t>Great water view in peaceful Northern Door</t>
  </si>
  <si>
    <t>Tanya Ruck-Halvo Home LLC</t>
  </si>
  <si>
    <t>32-56-3088-00</t>
  </si>
  <si>
    <t>Halvo Home</t>
  </si>
  <si>
    <t>Historic Log Cabin by the Bay (Lake Views)</t>
  </si>
  <si>
    <t>Docs Hideaway</t>
  </si>
  <si>
    <t>32-56-2311-00</t>
  </si>
  <si>
    <t>Greg Bott</t>
  </si>
  <si>
    <t>Home on 5 Acres in Ellison Bay!</t>
  </si>
  <si>
    <t>The Goddess Door Family Home</t>
  </si>
  <si>
    <t>32-56-2126-07</t>
  </si>
  <si>
    <t>Jennifer Gaddes</t>
  </si>
  <si>
    <t>Goat &amp; Cherry - Thomas Ackley</t>
  </si>
  <si>
    <t>32-56-2845-00</t>
  </si>
  <si>
    <t>The Goat &amp; Cherry-Ackley</t>
  </si>
  <si>
    <t>3486670</t>
  </si>
  <si>
    <t>Michael Ouvrard</t>
  </si>
  <si>
    <t>32-56-2883-00</t>
  </si>
  <si>
    <t>Paddler on the Bay</t>
  </si>
  <si>
    <t>3408423</t>
  </si>
  <si>
    <t>Inviting Sister Bay Retreat</t>
  </si>
  <si>
    <t xml:space="preserve">Ruby Lou Properties LLC </t>
  </si>
  <si>
    <t>32-56-2923-00</t>
  </si>
  <si>
    <t>2571 County Q</t>
  </si>
  <si>
    <t> 2248607</t>
  </si>
  <si>
    <t>King bed, fully stocked kitchen, 2.5 acres of secluded beauty</t>
  </si>
  <si>
    <t>Hinterhaven Cottage</t>
  </si>
  <si>
    <t>32-56-2440-00</t>
  </si>
  <si>
    <t xml:space="preserve"> Paul Hintermeyer</t>
  </si>
  <si>
    <t>3452074</t>
  </si>
  <si>
    <t>Koselig Cottage: Charming 1950's Danish Cottage on 5 Acres</t>
  </si>
  <si>
    <t xml:space="preserve">Erin &amp; Adam Hanson </t>
  </si>
  <si>
    <t>32-56-2908-07</t>
  </si>
  <si>
    <t>Koselig Cottage</t>
  </si>
  <si>
    <t xml:space="preserve">Kent and Gwen Meyer-Europe Lake Cottage LLC </t>
  </si>
  <si>
    <t>32-56-2975-00</t>
  </si>
  <si>
    <t>Europe Lake Lodge</t>
  </si>
  <si>
    <t>3107267</t>
  </si>
  <si>
    <t>Lawrence &amp; Patricia Bullen</t>
  </si>
  <si>
    <t>32-56=2623-07</t>
  </si>
  <si>
    <t>Water's Edge</t>
  </si>
  <si>
    <t>Lakeside Forest Retreat</t>
  </si>
  <si>
    <t>32-56-2599-06</t>
  </si>
  <si>
    <t>JHS Rentals, LLC - Helen Krieger</t>
  </si>
  <si>
    <t xml:space="preserve">Zachary &amp; Brittany Ezzell/ Shannan Donegon </t>
  </si>
  <si>
    <t>32-56-2415-00</t>
  </si>
  <si>
    <t>Our Swamp</t>
  </si>
  <si>
    <t>2891206</t>
  </si>
  <si>
    <t>Dark Sky Lakehouse-MacDonald</t>
  </si>
  <si>
    <t>32-56-2765-00</t>
  </si>
  <si>
    <t>Jeff MacDonald</t>
  </si>
  <si>
    <t>Little White Farmhouse in Sister Bay</t>
  </si>
  <si>
    <t>Little White House Farm</t>
  </si>
  <si>
    <t>32-56-2447-00</t>
  </si>
  <si>
    <t>Dan and Amy Beck</t>
  </si>
  <si>
    <t>Luxury Retreat in Ellison Bay</t>
  </si>
  <si>
    <t>Wooded Family Retreat-11693 TIPPERARY LN</t>
  </si>
  <si>
    <t>32-56-2498-00</t>
  </si>
  <si>
    <t>EDWIN A BANDEROWICZ</t>
  </si>
  <si>
    <t>Porte Haven - 12786</t>
  </si>
  <si>
    <t>32-56-2364-0</t>
  </si>
  <si>
    <t>Maple Grove House (B) Handicap / Wheel Chair Accessible Rental !</t>
  </si>
  <si>
    <t>John Nolte</t>
  </si>
  <si>
    <t>32-50-2223-00</t>
  </si>
  <si>
    <t>Maple Grove Motel LLC</t>
  </si>
  <si>
    <t>Mid Century Modern Lake House with Private Beach</t>
  </si>
  <si>
    <t xml:space="preserve">Amin &amp; Caroline Setoodeh/Champaigne &amp; Ice, LLC
</t>
  </si>
  <si>
    <t>32-56-2721-00</t>
  </si>
  <si>
    <t>Gills Pebble</t>
  </si>
  <si>
    <t>Letter One 3-6-23</t>
  </si>
  <si>
    <t>Murphy's "KipDee" Cottage-Selected as one of 2020 Premier showcase Homes...</t>
  </si>
  <si>
    <t>Murphy's Kipdee Cottage</t>
  </si>
  <si>
    <t>32-56-1827-00</t>
  </si>
  <si>
    <t>Jon Murphy</t>
  </si>
  <si>
    <t xml:space="preserve">Jordan Shinn-Marlowe's Acres LLC </t>
  </si>
  <si>
    <t>32-56-2926-00</t>
  </si>
  <si>
    <t>Marlowes Acres-HOLD Until November 2023</t>
  </si>
  <si>
    <t>3258559</t>
  </si>
  <si>
    <t>New Construction w/ Hot tub - Immaculate Vita Huset in Sister Bay</t>
  </si>
  <si>
    <t>Vita Huset, LLC - Lane Groutage</t>
  </si>
  <si>
    <t>32-56-2868-07</t>
  </si>
  <si>
    <t>Vita Huset</t>
  </si>
  <si>
    <t>23-56-2364-00</t>
  </si>
  <si>
    <t>Porte Haven</t>
  </si>
  <si>
    <t>North Bay Tranquility in Baileys Harbor, Dog Friendly</t>
  </si>
  <si>
    <t>Nicholas and Natalie Murray</t>
  </si>
  <si>
    <t>32-56-3029-07</t>
  </si>
  <si>
    <t>North Bay Tranquility</t>
  </si>
  <si>
    <t>Northern Lights Farm House</t>
  </si>
  <si>
    <t>32-56-1722-21</t>
  </si>
  <si>
    <t>Randall Daubner</t>
  </si>
  <si>
    <t>Lindsley</t>
  </si>
  <si>
    <t>Northstar is a warm family home with everything you need to build many memories</t>
  </si>
  <si>
    <t>Ralph Borushek</t>
  </si>
  <si>
    <t>32-56-1586-06</t>
  </si>
  <si>
    <t>Northstar</t>
  </si>
  <si>
    <t>Wisconsin Getaway Properties, LLC-Michael T Lesselyong</t>
  </si>
  <si>
    <t>32-56-2653-00</t>
  </si>
  <si>
    <t>2751 Old Lime Kiln Rd-Wisconsin Getaway Properties, LLC</t>
  </si>
  <si>
    <t>Porcupine Shores Has An Elevated View And Access To The Water</t>
  </si>
  <si>
    <t>Porcupine Shores</t>
  </si>
  <si>
    <t>32-56-1603-06</t>
  </si>
  <si>
    <t>Brian Bartell &amp; Kim Winburn</t>
  </si>
  <si>
    <t xml:space="preserve">2376816
</t>
  </si>
  <si>
    <t>Terry and Tina Rogers</t>
  </si>
  <si>
    <t>Premier Vacation Rental, Pet Friendly, Walk to Water, Restaurant, Shopping, WiFi</t>
  </si>
  <si>
    <t>Private Retreat in the Woods</t>
  </si>
  <si>
    <t>Wagon Trail #24 - The Cedar House</t>
  </si>
  <si>
    <t>32-56-0447-00</t>
  </si>
  <si>
    <t>Wess Vogt</t>
  </si>
  <si>
    <t>9738288ha</t>
  </si>
  <si>
    <t>Quaint Sister Bay Studio w/large back yard</t>
  </si>
  <si>
    <t>Forget me not cottage</t>
  </si>
  <si>
    <t>32-56-2177-00</t>
  </si>
  <si>
    <t>Darla Yanny</t>
  </si>
  <si>
    <t>Romantic Waterfront Suite With Amazing Water Views, Hedgehog unit</t>
  </si>
  <si>
    <t>Dan's Fish, Inc. d/b/a Hedgehog Harbor Rental</t>
  </si>
  <si>
    <t>32-56-1195-00</t>
  </si>
  <si>
    <t>Daniel and Sherrie Schwarz</t>
  </si>
  <si>
    <t>Rustic, cozy log home vacation retreat near Sister Bay.</t>
  </si>
  <si>
    <t>Wagon Trail #28</t>
  </si>
  <si>
    <t>32-56-0449-00</t>
  </si>
  <si>
    <t>Lisa Anselmino</t>
  </si>
  <si>
    <t>32-56-2807-00</t>
  </si>
  <si>
    <t>11217 Frontier Rd-Feuerer</t>
  </si>
  <si>
    <t>2996896</t>
  </si>
  <si>
    <t>Secluded Scandanavian Cabin in Sister Bay</t>
  </si>
  <si>
    <t>Hygge House</t>
  </si>
  <si>
    <t>32-56-2796-00</t>
  </si>
  <si>
    <t>Thomas &amp; Lindsay Borkovetz</t>
  </si>
  <si>
    <t>Sister Bay Door County Private Vacation Paradise</t>
  </si>
  <si>
    <t>Dovetail Acres</t>
  </si>
  <si>
    <t>32-55-0422-00</t>
  </si>
  <si>
    <t>Terry Wurster</t>
  </si>
  <si>
    <t>Sunset Shore Cottages</t>
  </si>
  <si>
    <t>32-56-1720-00</t>
  </si>
  <si>
    <t>David &amp; Deborah Cresto</t>
  </si>
  <si>
    <t>2866638</t>
  </si>
  <si>
    <t>VBCRNA Real Estate Holdings, LLC - Victoria Burger</t>
  </si>
  <si>
    <t>32-56-2738-07</t>
  </si>
  <si>
    <t>The Great Escape-Victoria Burger</t>
  </si>
  <si>
    <t>Spacious 4 bedroom Lakefront Home on Rowleys Bay!</t>
  </si>
  <si>
    <t>House 21 at Rowleys Bay</t>
  </si>
  <si>
    <t>32-56-2304-06</t>
  </si>
  <si>
    <t>Charles Kraemer Trust C/O Sarah Mohr</t>
  </si>
  <si>
    <t>Spacious Family-Friendly Cottage in peaceful woods</t>
  </si>
  <si>
    <t>Wagon Trail #33 - Wald Haus</t>
  </si>
  <si>
    <t>32-56-0451-00</t>
  </si>
  <si>
    <t>Merven Smucker &amp; Ann Hostetler </t>
  </si>
  <si>
    <t>Sunny Cottage in Ellison Bay</t>
  </si>
  <si>
    <t> 2042461</t>
  </si>
  <si>
    <t>Swedish Orchard Farm</t>
  </si>
  <si>
    <t>32-56-2083-00</t>
  </si>
  <si>
    <t>Swedish Orchard Farm, The</t>
  </si>
  <si>
    <t>The Lookout, near Sister Bay with Starlink internet</t>
  </si>
  <si>
    <t>Rene Realestate LLC / Daniel and Annette Terselic</t>
  </si>
  <si>
    <t>32-56-2959-00</t>
  </si>
  <si>
    <t>The Lookout</t>
  </si>
  <si>
    <t>Three Sisters Cottage Barn Retreat</t>
  </si>
  <si>
    <t>Three Sisters Farm</t>
  </si>
  <si>
    <t>32-56-1523-00</t>
  </si>
  <si>
    <t>Kathleen Kay</t>
  </si>
  <si>
    <t>4465521ha</t>
  </si>
  <si>
    <t>Tim and Kathleen Kay</t>
  </si>
  <si>
    <t>Totally Remodeled 2012 Brenner Tower!</t>
  </si>
  <si>
    <t>Brenner Tower</t>
  </si>
  <si>
    <t>32-56-1227-06</t>
  </si>
  <si>
    <t>Brenner Tower, LLC</t>
  </si>
  <si>
    <t>Ann Krueger</t>
  </si>
  <si>
    <t>32-56-1513-00</t>
  </si>
  <si>
    <t>Tree Brook</t>
  </si>
  <si>
    <t>Judith C Giessel Trust / Amy Jackson</t>
  </si>
  <si>
    <t>32-56-2160-00</t>
  </si>
  <si>
    <t>Twin Peaks - 11174 N Sand Bay</t>
  </si>
  <si>
    <t>9127709ha</t>
  </si>
  <si>
    <t>Updated Home w/Deck, 2 Mi to Sister Bay Beach</t>
  </si>
  <si>
    <t>Beach Road Cottage - Schwalbach</t>
  </si>
  <si>
    <t>32-56-2200-00</t>
  </si>
  <si>
    <t>Brian and Alissa Schwalbach</t>
  </si>
  <si>
    <t>7064918ha</t>
  </si>
  <si>
    <t>Myron &amp; Andrea Beard</t>
  </si>
  <si>
    <t>32-56-0329-00</t>
  </si>
  <si>
    <t>Country Haven</t>
  </si>
  <si>
    <t>Wake up to an amazing sunrise</t>
  </si>
  <si>
    <t xml:space="preserve">Malik Family Trust - Mohammad Malik </t>
  </si>
  <si>
    <t>32-56-2855-06</t>
  </si>
  <si>
    <t>Kinsey Bay Lake House-Malik</t>
  </si>
  <si>
    <t>Water Front Log Cabin!</t>
  </si>
  <si>
    <t>East Haven</t>
  </si>
  <si>
    <t>32-56-1592-06</t>
  </si>
  <si>
    <t>Barbara Moline</t>
  </si>
  <si>
    <t>Waterfront 1 bedroom and loft cottage with small private pier on Garrett Bay</t>
  </si>
  <si>
    <t>Jen Hanrahan</t>
  </si>
  <si>
    <t>32-56-2293-00</t>
  </si>
  <si>
    <t>Hanrahan - 1230 Garrett Bay Road</t>
  </si>
  <si>
    <t>Waterfront Cottage Nestled in Picturesque Setting, Gills Rock</t>
  </si>
  <si>
    <t>Teskies Cottage</t>
  </si>
  <si>
    <t>32-56-2405-00</t>
  </si>
  <si>
    <t xml:space="preserve"> Christina Witmer</t>
  </si>
  <si>
    <t>3445460</t>
  </si>
  <si>
    <t>Waterfront Haven w/Private Stone Beach, Minutes from Sister Bay Attractions!</t>
  </si>
  <si>
    <t>Sharon Anderson</t>
  </si>
  <si>
    <t>32-56-0466-00</t>
  </si>
  <si>
    <t>Spinnaker Cove</t>
  </si>
  <si>
    <t>Wagon Trail #20 - DiSalvo</t>
  </si>
  <si>
    <t>32-56-1786-00</t>
  </si>
  <si>
    <t>Michah &amp; August DiSalvo</t>
  </si>
  <si>
    <t>Waterfront Home with private pier, harbor and beach on Garrett Bay</t>
  </si>
  <si>
    <t>Waterfront vacation home on Garrett Bay with private dock (summer season)</t>
  </si>
  <si>
    <t>32-56-1606-00</t>
  </si>
  <si>
    <t>The Chalet</t>
  </si>
  <si>
    <t>Winding Down - A Retreat on the "Quiet Side"</t>
  </si>
  <si>
    <t xml:space="preserve">James Kullerstrand </t>
  </si>
  <si>
    <t>32-56-2279-00</t>
  </si>
  <si>
    <t>Winding Down</t>
  </si>
  <si>
    <t>3144778</t>
  </si>
  <si>
    <t>Tom &amp; Tanya Wismar</t>
  </si>
  <si>
    <t>32-56-1880-00</t>
  </si>
  <si>
    <t>Sand Bay Beach Cabin LLC-Wismar</t>
  </si>
  <si>
    <t>Your own sandy shore on the most pleasant bay in Door County!</t>
  </si>
  <si>
    <t>Vandelay Shore</t>
  </si>
  <si>
    <t>32-56-1870-06</t>
  </si>
  <si>
    <t>Matthew P Shumway</t>
  </si>
  <si>
    <t>At-The-Lake Lake Michigan Cape Cod Home with Sand Beach Access to Lake Mich.</t>
  </si>
  <si>
    <t>At the Lake</t>
  </si>
  <si>
    <t>33-56-0350-00</t>
  </si>
  <si>
    <t>Sally Jilot</t>
  </si>
  <si>
    <t>130307ha</t>
  </si>
  <si>
    <t>Mary Spangler</t>
  </si>
  <si>
    <t>33-56-0400-00</t>
  </si>
  <si>
    <t>Mary's Beach House</t>
  </si>
  <si>
    <t>A Waterfront Home for All-Seasons in Door County!</t>
  </si>
  <si>
    <t>Killkare</t>
  </si>
  <si>
    <t>33-55-0483-00</t>
  </si>
  <si>
    <t>Tom Nebel</t>
  </si>
  <si>
    <t>369083ha</t>
  </si>
  <si>
    <t>Amazing views of Lake Michigan</t>
  </si>
  <si>
    <t>Sand Beach Cottage - Anderson</t>
  </si>
  <si>
    <t>33-56-1942-00</t>
  </si>
  <si>
    <t>Greg, Mary, Nick and Jennelle Anderson</t>
  </si>
  <si>
    <t>Bay Views and Golf Simulator - Baydream Believer</t>
  </si>
  <si>
    <t>Hendrickson Trust - Terese Hendrickson</t>
  </si>
  <si>
    <t>33-56-2236-07</t>
  </si>
  <si>
    <t>Baydream Believer</t>
  </si>
  <si>
    <t>Beachfront Cottage with Rustic Charm and Beautiful Sunsets in Sturgeon Bay</t>
  </si>
  <si>
    <t>Sandy &amp; Joe</t>
  </si>
  <si>
    <t>33-56-2554-00</t>
  </si>
  <si>
    <t>Sunset LLC</t>
  </si>
  <si>
    <t>Laura Siebert</t>
  </si>
  <si>
    <t>33-56-0283-00</t>
  </si>
  <si>
    <t>Prancing Pony</t>
  </si>
  <si>
    <t>327497ha</t>
  </si>
  <si>
    <t>William Thornton</t>
  </si>
  <si>
    <t>33-55-0726-00</t>
  </si>
  <si>
    <t>Door County Beach Retreat</t>
  </si>
  <si>
    <t xml:space="preserve">Brandon Petersilka </t>
  </si>
  <si>
    <t>33-56-2862-00</t>
  </si>
  <si>
    <t>Petersilka Vacation Rentals-6024 Old Cty OR</t>
  </si>
  <si>
    <t>235306ha</t>
  </si>
  <si>
    <t>Fred Suchy</t>
  </si>
  <si>
    <t>33-56-0695-00</t>
  </si>
  <si>
    <t>Door County Dream Home</t>
  </si>
  <si>
    <t>Brand New- Near Dunes, Cave Point and Clark Lake</t>
  </si>
  <si>
    <t>Barth Smith-Winds, LLC</t>
  </si>
  <si>
    <t>33-56-2681-00</t>
  </si>
  <si>
    <t>Sunset Watch</t>
  </si>
  <si>
    <t>Clean Cozy Cottage On Waterfront Property Privacy Yet Close To Town</t>
  </si>
  <si>
    <t>Andrew J &amp; Annette J Andropolis</t>
  </si>
  <si>
    <t>33-55-0030-00</t>
  </si>
  <si>
    <t>Andropolis Waterfront Cottages -4309 Bay Shore</t>
  </si>
  <si>
    <t>Clean Cozy Door County Cottage On A Quiet Resort Property</t>
  </si>
  <si>
    <t>Andropolis Waterfront Cottages</t>
  </si>
  <si>
    <t>Coastal Cottage Resort. Comfy Cozy Cottage. Sleeps upto 5, Free WiFi, secluded</t>
  </si>
  <si>
    <t>Brenda Werth</t>
  </si>
  <si>
    <t>33-56-2465-00</t>
  </si>
  <si>
    <t xml:space="preserve">Timber Hill Lodge-Werth - 4338 Bay Shore Drive </t>
  </si>
  <si>
    <t>Kevin &amp; Laura Forrest</t>
  </si>
  <si>
    <t>33-55-0619-00</t>
  </si>
  <si>
    <t>Hidden Glidden</t>
  </si>
  <si>
    <t>Dog-Friendly!  Home Away from Home!</t>
  </si>
  <si>
    <t>Julia Pohlkamp</t>
  </si>
  <si>
    <t>33-56-2635-07</t>
  </si>
  <si>
    <t>Home Away From Home</t>
  </si>
  <si>
    <t>Dog-Friendly! Pine Tree Retreat</t>
  </si>
  <si>
    <t xml:space="preserve">John Quella </t>
  </si>
  <si>
    <t>33-56-2169-07</t>
  </si>
  <si>
    <t>Pine Tree Retreat - Quella</t>
  </si>
  <si>
    <t>Door County Bayside Waterfront Home</t>
  </si>
  <si>
    <t>Scott &amp; Tammy Duncan</t>
  </si>
  <si>
    <t>33-56-2018-00</t>
  </si>
  <si>
    <t>Duncan - 5092 Bay Shore Dr</t>
  </si>
  <si>
    <t xml:space="preserve">Mary Pat and Tom Zolna </t>
  </si>
  <si>
    <t>33-56-2451-00</t>
  </si>
  <si>
    <t>Zolna- 4814 Bark Road</t>
  </si>
  <si>
    <t>Door County Waterfront</t>
  </si>
  <si>
    <t>MCSMITH &amp; NEHLS, LLC</t>
  </si>
  <si>
    <t>33-56-2402-00</t>
  </si>
  <si>
    <t>Door County Waterfront Moose Lodge</t>
  </si>
  <si>
    <t>James &amp; Ruth Metz</t>
  </si>
  <si>
    <t>33-56-2398-06</t>
  </si>
  <si>
    <t>Zivjeli-3990 Glidden Dr</t>
  </si>
  <si>
    <t xml:space="preserve">Partrick O'Brien Rice </t>
  </si>
  <si>
    <t>33-56-2981-00</t>
  </si>
  <si>
    <t>4250 Glidden Dr</t>
  </si>
  <si>
    <t>Family Friendly Glidden Drive Beach Retreat on Lake Michigan</t>
  </si>
  <si>
    <t>Glidden Drive Beach Retreat</t>
  </si>
  <si>
    <t>33-56-1405-00</t>
  </si>
  <si>
    <t>Jill Parak &amp; Ryan Cantzler</t>
  </si>
  <si>
    <t>9892328ha</t>
  </si>
  <si>
    <t>Family-Friendly Home in Sturgeon Bay w/ Backyard</t>
  </si>
  <si>
    <t>Andrew Robert Larsen</t>
  </si>
  <si>
    <t>33-56-3064-00</t>
  </si>
  <si>
    <t>4640 WINDEMERE</t>
  </si>
  <si>
    <t>Sunrise Cove - Ries</t>
  </si>
  <si>
    <t>33-56-2429-04</t>
  </si>
  <si>
    <t>Daniel and Cheryl Reis</t>
  </si>
  <si>
    <t>Nicola Kaftan</t>
  </si>
  <si>
    <t>33-55-0777-00</t>
  </si>
  <si>
    <t>Kaftan</t>
  </si>
  <si>
    <t>Featured in Door County Magazine Luxury Homes - Sleeps 8</t>
  </si>
  <si>
    <t>Travis &amp; Jolyn Boland</t>
  </si>
  <si>
    <t>33-56-0620-00</t>
  </si>
  <si>
    <t>Boland</t>
  </si>
  <si>
    <t>3142855</t>
  </si>
  <si>
    <t>33-56-2851-00</t>
  </si>
  <si>
    <t>Glidden Dr</t>
  </si>
  <si>
    <t>Green Bay Waterfront - Estate on the Lake</t>
  </si>
  <si>
    <t>Cascade Properties Group, LLC - Jay &amp; Patty Boyer</t>
  </si>
  <si>
    <t>33-56-2620-07</t>
  </si>
  <si>
    <t>Estate on the Lake</t>
  </si>
  <si>
    <t>Just a short walk or bike ride to downtown Sturgeon Bay.</t>
  </si>
  <si>
    <t>The Green House</t>
  </si>
  <si>
    <t>33-56-1493-06</t>
  </si>
  <si>
    <t>A&amp;J Properties, LLC</t>
  </si>
  <si>
    <t>Lovely gouse, just up the street from Sunset beach</t>
  </si>
  <si>
    <t>Ben Keleny</t>
  </si>
  <si>
    <t>33-56-2075-00</t>
  </si>
  <si>
    <t>Door County Beach Home</t>
  </si>
  <si>
    <t>241956ha</t>
  </si>
  <si>
    <t>33-56-1447-00</t>
  </si>
  <si>
    <t>Log Cabin on the Water</t>
  </si>
  <si>
    <t>Perfect home for friends &amp; family trip that sleeps 10</t>
  </si>
  <si>
    <t>Alicia Bark</t>
  </si>
  <si>
    <t>33-56-2770-00</t>
  </si>
  <si>
    <t>Sunshine Haven-Bark</t>
  </si>
  <si>
    <t>Private Estate - Romantic - Peaceful Escape</t>
  </si>
  <si>
    <t>Estes Equestrian - 4606 Bechtel Rd</t>
  </si>
  <si>
    <t>33-56-2172-00</t>
  </si>
  <si>
    <t>Tammy Estes</t>
  </si>
  <si>
    <t>Quaint Sevastopol Home, Dog Friendly: 57 Gateway Getaway</t>
  </si>
  <si>
    <t>Ross and Tree Enterprises, LLC</t>
  </si>
  <si>
    <t>33-56-2911-07</t>
  </si>
  <si>
    <t>57 Gateway Getaway</t>
  </si>
  <si>
    <t>3153157</t>
  </si>
  <si>
    <t>Renovated Mid-Century Modern Home Near Sturgeon Bay-Your Door County Sanctuary!</t>
  </si>
  <si>
    <t>Dustin Overbeck</t>
  </si>
  <si>
    <t>33-56-2726-20</t>
  </si>
  <si>
    <t>Bay Shore Mid-Century Modern</t>
  </si>
  <si>
    <t>DoCo Vacation Rentals-Esposito</t>
  </si>
  <si>
    <t>South Shore Haven - LAKE FRONT!</t>
  </si>
  <si>
    <t>South Shore Haven S&amp;S LLC - Billie Smith</t>
  </si>
  <si>
    <t>33-56-3009-00</t>
  </si>
  <si>
    <t>5291 South Lake Road</t>
  </si>
  <si>
    <t>Garth Kolterjahn &amp; Greg Powlowski</t>
  </si>
  <si>
    <t>33-56-1380-04</t>
  </si>
  <si>
    <t>Lake House</t>
  </si>
  <si>
    <t>Spectacular Waterfront in Door County</t>
  </si>
  <si>
    <t>AJ Deuchert</t>
  </si>
  <si>
    <t>Sturgeon Bay Waterfront Lodge on Laurie Lane</t>
  </si>
  <si>
    <t>Polly &amp; Doug Kerkman -Shirley Becher Trust</t>
  </si>
  <si>
    <t>33-56-1492-07</t>
  </si>
  <si>
    <t>Lodge on Laurie Lane</t>
  </si>
  <si>
    <t>Sturgeon Bay Waterfront! Thenell's Beach House</t>
  </si>
  <si>
    <t>Julie Thenell/Thenell Rentals LLC</t>
  </si>
  <si>
    <t>33-56-0063-07</t>
  </si>
  <si>
    <t>Thenell's Beach House</t>
  </si>
  <si>
    <t xml:space="preserve">Joseph Langton </t>
  </si>
  <si>
    <t>33-56-2982-01</t>
  </si>
  <si>
    <t>Bayside Shire</t>
  </si>
  <si>
    <t>236281ha</t>
  </si>
  <si>
    <t>Stehling Cottage</t>
  </si>
  <si>
    <t>33-56-0970-00</t>
  </si>
  <si>
    <t>Susan M Stehling</t>
  </si>
  <si>
    <t>The Forrest - Booking for all available 2024 dates!</t>
  </si>
  <si>
    <t>The Forrest</t>
  </si>
  <si>
    <t>33-56-2238-00</t>
  </si>
  <si>
    <t>Kevin Forrest- Bernard Forest Trust</t>
  </si>
  <si>
    <t>The Red Quarter Cottage, w/ Clark Lake access</t>
  </si>
  <si>
    <t>Steven &amp; Kerry Draxler</t>
  </si>
  <si>
    <t>33-56-2708-00</t>
  </si>
  <si>
    <t>Thenell Cottage - Rustic Charm just steps from the Bay!</t>
  </si>
  <si>
    <t>Thenells Cottage</t>
  </si>
  <si>
    <t>33-55-0063-07</t>
  </si>
  <si>
    <t>John Thenell</t>
  </si>
  <si>
    <t>This family retreat offers the best of both worlds!</t>
  </si>
  <si>
    <t>Sally O'Brien</t>
  </si>
  <si>
    <t>33-56-2512-00</t>
  </si>
  <si>
    <t>Door Co Property Management</t>
  </si>
  <si>
    <t>Vacation in a renewed cheese factory in the center of everything in Door County</t>
  </si>
  <si>
    <t>GLENN PARRY
MARY PARRY
6038 LAKE SHORE RD
STURGEON BAY WI 54235</t>
  </si>
  <si>
    <t>5199 W TOWN LINE RD</t>
  </si>
  <si>
    <t> 2159441</t>
  </si>
  <si>
    <t>Little Harbor Retreat LLC</t>
  </si>
  <si>
    <t>33-50-2367-00</t>
  </si>
  <si>
    <t>Little Harbor Retreat</t>
  </si>
  <si>
    <t>Waterfront home in Sturgeon Bay</t>
  </si>
  <si>
    <t>Bialk Investments/Christian R Bialk</t>
  </si>
  <si>
    <t>33-56-2743-07</t>
  </si>
  <si>
    <t>Sunset Retreat-Bialk</t>
  </si>
  <si>
    <t>Waterfront, Spectacular Sunset Views, Beautiful Updated Cottage!</t>
  </si>
  <si>
    <t>5423 Bayshore</t>
  </si>
  <si>
    <t>33-56-2536-00</t>
  </si>
  <si>
    <t>Ryan M and Elizabeth M Gaida Trust</t>
  </si>
  <si>
    <t>Welcome to ‘The Lake House on the South Shore’.</t>
  </si>
  <si>
    <t>Chuck &amp; Kathy Steinmetz</t>
  </si>
  <si>
    <t>33-56-1581-06</t>
  </si>
  <si>
    <t>The Lake House on South Shore</t>
  </si>
  <si>
    <t>Susan Schlieble</t>
  </si>
  <si>
    <t>34-53-1795-00</t>
  </si>
  <si>
    <t>Harborview Condo - Schieble</t>
  </si>
  <si>
    <t>3106640</t>
  </si>
  <si>
    <t>Adult Only Condo - Water View - Walk to Everything</t>
  </si>
  <si>
    <t>Patten Real Estate - Nicole Patten</t>
  </si>
  <si>
    <t>34-53-2801-00</t>
  </si>
  <si>
    <t>Sister Bay Beach Coindos-Patten</t>
  </si>
  <si>
    <t>3179164</t>
  </si>
  <si>
    <t>Gary Wesa- Big Space 4 U</t>
  </si>
  <si>
    <t>34-53-2790-00</t>
  </si>
  <si>
    <t>Beachview Condos &amp; Rentals - Big Space 4U</t>
  </si>
  <si>
    <t>3179163</t>
  </si>
  <si>
    <t>Big Space 4U-Gary Wesa</t>
  </si>
  <si>
    <t>3179162</t>
  </si>
  <si>
    <t>3179161</t>
  </si>
  <si>
    <t>3068907</t>
  </si>
  <si>
    <t>Downtown, luxury unit! Water View, Walking Distance to all of Sister Bay!</t>
  </si>
  <si>
    <t>Marina Development LLC</t>
  </si>
  <si>
    <t>34-53-2021-18</t>
  </si>
  <si>
    <t>Marina View Condominium #204</t>
  </si>
  <si>
    <t>Northpoint</t>
  </si>
  <si>
    <t xml:space="preserve">MCNR Properties LLC </t>
  </si>
  <si>
    <t>34-53-2025-18</t>
  </si>
  <si>
    <t>Marina View Condominium #203</t>
  </si>
  <si>
    <t>Great location! Steps from downtown! New luxury 3 Bedroom 2 1/2 Bath Condo.</t>
  </si>
  <si>
    <t>Holubar Properties LLC / Seth Holubar</t>
  </si>
  <si>
    <t>34-53-2905-00</t>
  </si>
  <si>
    <t>Shore View Place</t>
  </si>
  <si>
    <t>Kris McCormick</t>
  </si>
  <si>
    <t>34-53-2024-00</t>
  </si>
  <si>
    <t>Marina View Condominium #201</t>
  </si>
  <si>
    <t>Luxury Condo with Awesome View of Sister Bay</t>
  </si>
  <si>
    <t xml:space="preserve"> Kimberly and Kevin Jones - KK92, LLC</t>
  </si>
  <si>
    <t>34-53-2466-00</t>
  </si>
  <si>
    <t>Shore View #101</t>
  </si>
  <si>
    <t>2752222</t>
  </si>
  <si>
    <t>Magnificient Marina View Condo in the Heart of downtown Sister Bay</t>
  </si>
  <si>
    <t>Marina View Sister Bay, LLC-Mik D. Hilbert</t>
  </si>
  <si>
    <t>34-53-2729-00</t>
  </si>
  <si>
    <t>Marina View Sister Bay LLC #204</t>
  </si>
  <si>
    <t>Just Plane Fun LLC</t>
  </si>
  <si>
    <t>34-53-2458-00</t>
  </si>
  <si>
    <t>Dennis Fogle</t>
  </si>
  <si>
    <t xml:space="preserve">Bottoms Up, LLC-Renae Schnaubelt </t>
  </si>
  <si>
    <t>34-53-2901-00</t>
  </si>
  <si>
    <t>Green on 3</t>
  </si>
  <si>
    <t>New! Country Stroll to Pebble Beach! Charming-Cozy. Nature Retreat!Close to town</t>
  </si>
  <si>
    <t>Patricia Pleus</t>
  </si>
  <si>
    <t>34-53-2618-00</t>
  </si>
  <si>
    <t>Unit 7D - Golf Road Sister Bay</t>
  </si>
  <si>
    <t>Newly built Excecutive Condo located in heart of Sister Bay!</t>
  </si>
  <si>
    <t>Patrick Quinn</t>
  </si>
  <si>
    <t>34-53-2072-06</t>
  </si>
  <si>
    <t>Mill Road Place 1</t>
  </si>
  <si>
    <t>Newly constructed Condo in town only a block from Sister Bay Beach!</t>
  </si>
  <si>
    <t>Kevin and Vicki Quinn</t>
  </si>
  <si>
    <t>34-53-2120-06</t>
  </si>
  <si>
    <t>Mill Road Place 2</t>
  </si>
  <si>
    <t>Newly constructed Condominium in the heart of Sister Bay!</t>
  </si>
  <si>
    <t>Ken Larsen - Mill Road Place LLC</t>
  </si>
  <si>
    <t>34-53-2112-06</t>
  </si>
  <si>
    <t>Mill  Road Place 3</t>
  </si>
  <si>
    <t>Sister Bay Beach Condo</t>
  </si>
  <si>
    <t>3020217</t>
  </si>
  <si>
    <t>Stunning Water View Condo in Sister Bay! Walk to everything!</t>
  </si>
  <si>
    <t>Top Floor Luxury Unit Downtown Sister Bay Marina and Water Views!</t>
  </si>
  <si>
    <t>34-53-2213-18</t>
  </si>
  <si>
    <t>Marina View Condominium #302</t>
  </si>
  <si>
    <t>Laura Seger Trust</t>
  </si>
  <si>
    <t>34-53-2454-18</t>
  </si>
  <si>
    <t>Shoreview #203</t>
  </si>
  <si>
    <t>North Point LLC</t>
  </si>
  <si>
    <t>Water View Condo across from marina and walk to everything in town!</t>
  </si>
  <si>
    <t>Max McCormick</t>
  </si>
  <si>
    <t>34-53-2023-06</t>
  </si>
  <si>
    <t>Marina View Condo #104</t>
  </si>
  <si>
    <t>7931748ha</t>
  </si>
  <si>
    <t>101 | Luxury | Downtown Sister Bay</t>
  </si>
  <si>
    <t>Mary Erickson</t>
  </si>
  <si>
    <t>34-53-2150-00</t>
  </si>
  <si>
    <t>Marina View Condominium #101</t>
  </si>
  <si>
    <t>3 Bed 2 Bath Log Cabin w/fire pit in Sister Bay WI</t>
  </si>
  <si>
    <t>Sorphea Faris</t>
  </si>
  <si>
    <t>34-56-2816-00</t>
  </si>
  <si>
    <t>Sister Bay Cabin-Faris</t>
  </si>
  <si>
    <t>Charles Raymond</t>
  </si>
  <si>
    <t>34-56-2260-06</t>
  </si>
  <si>
    <t>Pheasant Court Near the Bay</t>
  </si>
  <si>
    <t>John A. Horky/Match Investments, LLC</t>
  </si>
  <si>
    <t>34-53-2793-00</t>
  </si>
  <si>
    <t>302 with a View-Horky</t>
  </si>
  <si>
    <t>4 bedroom, remodeled kitchen, new flooring throughout, and updated bathrooms!!</t>
  </si>
  <si>
    <t>Kevin Schuhart</t>
  </si>
  <si>
    <t>34-56-1291-06</t>
  </si>
  <si>
    <t>Abode on Spring</t>
  </si>
  <si>
    <t>Adult Only Condo - Water View - Walk To Everything</t>
  </si>
  <si>
    <t>Dan &amp; Chris Murphy</t>
  </si>
  <si>
    <t>34-56-1289-00</t>
  </si>
  <si>
    <t>Waterview Place</t>
  </si>
  <si>
    <t>Bay Shore Bungalow-----In The Heart of Downtown Sister Bay, Across From Beach!</t>
  </si>
  <si>
    <t xml:space="preserve">Door County Squires LLC - Todd Cox </t>
  </si>
  <si>
    <t>34-56-2287-00</t>
  </si>
  <si>
    <t>Bayshore Bungalow- 10668 N Bayshore Drive</t>
  </si>
  <si>
    <t>Beautiful and Cozy Condo in Sister Bay!</t>
  </si>
  <si>
    <t>Sarah George</t>
  </si>
  <si>
    <t>34-53-1039-00</t>
  </si>
  <si>
    <t>George's Getaway</t>
  </si>
  <si>
    <t>Beautiful brand new home just steps away from downtown Sister Bay.</t>
  </si>
  <si>
    <t xml:space="preserve">Mark Capomaccio </t>
  </si>
  <si>
    <t>34-56-2348-06</t>
  </si>
  <si>
    <t>Camp Omaccio-10839 N. Bayshore Drive</t>
  </si>
  <si>
    <t>Beautiful Modern Condo with Incredible View!</t>
  </si>
  <si>
    <t>LAURA A SEGER TRUST</t>
  </si>
  <si>
    <t xml:space="preserve">Shore View #203 </t>
  </si>
  <si>
    <t>Cardinal Crest of Sister Bay</t>
  </si>
  <si>
    <t>Allan Kroll Allor, Inc.</t>
  </si>
  <si>
    <t>34-56-2296-00</t>
  </si>
  <si>
    <t xml:space="preserve"> Allor- Sister Bay One- Cardinal Crest</t>
  </si>
  <si>
    <t>Charming Home Walking Distance to Downtown Sister Bay!</t>
  </si>
  <si>
    <t xml:space="preserve">Jonathan and Ingrid Marshall </t>
  </si>
  <si>
    <t>34-56-2909-00</t>
  </si>
  <si>
    <t>Indigo House</t>
  </si>
  <si>
    <t>3209336</t>
  </si>
  <si>
    <t>Close to Everything! Spacious 3BR, Big Yard &amp; 15 Min Walk to DT Sister Bay!</t>
  </si>
  <si>
    <t>Graham &amp; Ashley Petit</t>
  </si>
  <si>
    <t>34-56-2849-00</t>
  </si>
  <si>
    <t>The Petit Retreat</t>
  </si>
  <si>
    <t>Condo in the heart of Sister Bay - Waterview!!!</t>
  </si>
  <si>
    <t>Chris and Dan Murphy</t>
  </si>
  <si>
    <t>Water View Place</t>
  </si>
  <si>
    <t>9563464ha</t>
  </si>
  <si>
    <t>Contemporary Retreat w/ Patio ~ 1 Mi to Beach</t>
  </si>
  <si>
    <t>Timothy Rockwell Jr</t>
  </si>
  <si>
    <t>34-56-2414-00</t>
  </si>
  <si>
    <t>Rockwell Retreat</t>
  </si>
  <si>
    <t>Cozy Home - 3 min to Sister Bay Downtown, Beach, &amp; Pirates Cove Adventure Golf</t>
  </si>
  <si>
    <t xml:space="preserve">Kamal Kant Singh Abbi-R and I LLC </t>
  </si>
  <si>
    <t>34-56-2924-00</t>
  </si>
  <si>
    <t>Cozy Home</t>
  </si>
  <si>
    <t>Do you need a big place ? Door County Church Restored to a Beautiful Home</t>
  </si>
  <si>
    <t>Gary Polipnick</t>
  </si>
  <si>
    <t>34-56-2050-00</t>
  </si>
  <si>
    <t>Maple Manor</t>
  </si>
  <si>
    <t>Door County Farm House Sister Bay</t>
  </si>
  <si>
    <t>Dorin Colcer</t>
  </si>
  <si>
    <t>34-56-1945-00</t>
  </si>
  <si>
    <t>My Door County Home - Colcer</t>
  </si>
  <si>
    <t>4941549ha</t>
  </si>
  <si>
    <t>Brandon Cotter</t>
  </si>
  <si>
    <t>34-56-1885-00</t>
  </si>
  <si>
    <t>Cotter Cottage</t>
  </si>
  <si>
    <t>Sarah VandenLangenberg</t>
  </si>
  <si>
    <t>34-56-2196-00</t>
  </si>
  <si>
    <t>Modern Dorr</t>
  </si>
  <si>
    <t>4444671ha</t>
  </si>
  <si>
    <t>Family Friendly Retreat in the Heart of Sister Bay</t>
  </si>
  <si>
    <t>34-56-1695-00</t>
  </si>
  <si>
    <t>Sister Bay Chalet</t>
  </si>
  <si>
    <t>Happy Fall Y'all! 3 bed 2 bath, just a short walk into Sister Bay.</t>
  </si>
  <si>
    <t>David and Karen Bushre</t>
  </si>
  <si>
    <t>34-56-1771-00</t>
  </si>
  <si>
    <t>Sunset Drive - Bushre</t>
  </si>
  <si>
    <t>Dean Lagenfeld/Tom Ackley</t>
  </si>
  <si>
    <t>34-56-2314-00</t>
  </si>
  <si>
    <t>Secluded Home Near Downtown Sister Bay -Lagenfeld - 2210 Scandia</t>
  </si>
  <si>
    <t>Ideally Located Beautiful Modern Condo with Incredible View!</t>
  </si>
  <si>
    <t xml:space="preserve"> 
PETER M GARSON/KATHRYN M MACKESEY</t>
  </si>
  <si>
    <t>34-53-2453-18</t>
  </si>
  <si>
    <t>Shore View #102</t>
  </si>
  <si>
    <t>Chris Murphy</t>
  </si>
  <si>
    <t>Parkview Drive</t>
  </si>
  <si>
    <t>Carley and Mark Swanson</t>
  </si>
  <si>
    <t>34-56-2383-00</t>
  </si>
  <si>
    <t>Luna's Retreat</t>
  </si>
  <si>
    <t>9576450ha</t>
  </si>
  <si>
    <t>Modern Sister Bay Condo &lt; 1 Mile to Beach!</t>
  </si>
  <si>
    <t>3209386</t>
  </si>
  <si>
    <t>Paul &amp; Lisa Schnake</t>
  </si>
  <si>
    <t>34-56-2836-07</t>
  </si>
  <si>
    <t>Highland Haven-Schnake</t>
  </si>
  <si>
    <t>Cherry Cabanas, LLC / Nick Froemming</t>
  </si>
  <si>
    <t>34-56-3040-00</t>
  </si>
  <si>
    <t>Cherry Cabana</t>
  </si>
  <si>
    <t>New! Cozy Birch Cabin Retreat</t>
  </si>
  <si>
    <t>34-56-2929-00</t>
  </si>
  <si>
    <t>Birch Cabin Retreat</t>
  </si>
  <si>
    <t>Corey Reyment-Rey, Rey Properties</t>
  </si>
  <si>
    <t>34-56-2737-00</t>
  </si>
  <si>
    <t>2370 Maple Dr-Reyment</t>
  </si>
  <si>
    <t>3110135</t>
  </si>
  <si>
    <t>Caley Swanson</t>
  </si>
  <si>
    <t>34-56-2848-00</t>
  </si>
  <si>
    <t>Scandia Retreat</t>
  </si>
  <si>
    <t>Mitchell Ehly</t>
  </si>
  <si>
    <t>34-56-2591-00</t>
  </si>
  <si>
    <t>Northwoods Farmstead</t>
  </si>
  <si>
    <t>Peaceful cul-de-sac and Walking Distance to Sister Bay</t>
  </si>
  <si>
    <t>Brandon and Danielle Frank/ Prost Properties LLC</t>
  </si>
  <si>
    <t>34-56-2543-00</t>
  </si>
  <si>
    <t>Wooded Bliss</t>
  </si>
  <si>
    <t>Retreat on a wooded lot within walking distance of downtown!</t>
  </si>
  <si>
    <t>Matt Johnson</t>
  </si>
  <si>
    <t>34-56-2436-00</t>
  </si>
  <si>
    <t>N Spring Road Cottage</t>
  </si>
  <si>
    <t>Right Across From Beach And Park!</t>
  </si>
  <si>
    <t>Sister Bay View</t>
  </si>
  <si>
    <t>34-56-1422-06</t>
  </si>
  <si>
    <t>James Johnson</t>
  </si>
  <si>
    <t>Paul &amp; Wendy Hintermeyer</t>
  </si>
  <si>
    <t>34-56-2658-00</t>
  </si>
  <si>
    <t>10890 Trillium Lane, LLC</t>
  </si>
  <si>
    <t>Sister Bay Beachside Hideaway, Location, Location!</t>
  </si>
  <si>
    <t>34-56-2529-00</t>
  </si>
  <si>
    <t>Sister Bay Beachside Hideaway</t>
  </si>
  <si>
    <t>Vacay Mode LLC</t>
  </si>
  <si>
    <t>34-56-1788-00</t>
  </si>
  <si>
    <t>Sister Bay Cottage - Berndt</t>
  </si>
  <si>
    <t>Sister Bay Eclectic Cottage</t>
  </si>
  <si>
    <t>34-56-1859-00</t>
  </si>
  <si>
    <t>SBDC - Raduenz</t>
  </si>
  <si>
    <t>9655175ha</t>
  </si>
  <si>
    <t>Sister Bay Home w/deck, Patio, 1 mile to beach</t>
  </si>
  <si>
    <t>34-56-2610-21</t>
  </si>
  <si>
    <t>9768323ha</t>
  </si>
  <si>
    <t>Sister Bay Home w/yard - Walk to Beach</t>
  </si>
  <si>
    <t>Alexander Thom</t>
  </si>
  <si>
    <t>34-56-2850-00</t>
  </si>
  <si>
    <t>Sister Bay Step Away-Thom</t>
  </si>
  <si>
    <t>Sister Bay Parkview Beach Cottage #1</t>
  </si>
  <si>
    <t>Kim Erzinger</t>
  </si>
  <si>
    <t>34-56-1385-00</t>
  </si>
  <si>
    <t>Parkview Beach Cottage</t>
  </si>
  <si>
    <t>Sister Bay Parkview Beach Cottage #2</t>
  </si>
  <si>
    <t>Sister Bay Vintage Log Cabin - Recent Remodel</t>
  </si>
  <si>
    <t>Scott and Michelle Thompson - Matthew Thompson</t>
  </si>
  <si>
    <t>34-56-2341-00</t>
  </si>
  <si>
    <t>A Door Away</t>
  </si>
  <si>
    <t>Jacob Nyberg</t>
  </si>
  <si>
    <t>34-56-2592-18</t>
  </si>
  <si>
    <t>Teal Door</t>
  </si>
  <si>
    <t xml:space="preserve">Hunter Clinton </t>
  </si>
  <si>
    <t>34-56-2884-00</t>
  </si>
  <si>
    <t>Starkhaus-10841 Birchwood</t>
  </si>
  <si>
    <t>Lynn and Jason Gilroy</t>
  </si>
  <si>
    <t>34-56-2102-00</t>
  </si>
  <si>
    <t>Sunny Bluff - Gilroy</t>
  </si>
  <si>
    <t>3188406</t>
  </si>
  <si>
    <t>Wiswell Property Group LLC</t>
  </si>
  <si>
    <t>34-56-1602-07</t>
  </si>
  <si>
    <t>King's Landing</t>
  </si>
  <si>
    <t>Take a Look at the Nook!</t>
  </si>
  <si>
    <t>Eric Engele</t>
  </si>
  <si>
    <t>34-56-2673-06</t>
  </si>
  <si>
    <t>Engel Nook</t>
  </si>
  <si>
    <t>3188405</t>
  </si>
  <si>
    <t>The High Garden House Located in Sister Bay!</t>
  </si>
  <si>
    <t>Jeff &amp; Alicia Wiswell - Wiswell Property Group LLC</t>
  </si>
  <si>
    <t>34-56-1888-07</t>
  </si>
  <si>
    <t>High Garden-Wiswell</t>
  </si>
  <si>
    <t>Dawn and Walter Nawrot</t>
  </si>
  <si>
    <t>34-56-1620-00</t>
  </si>
  <si>
    <t>The Sister Bay Getaway</t>
  </si>
  <si>
    <t>Waterfront &amp; Dock, Walking Distance To Downtown!</t>
  </si>
  <si>
    <t xml:space="preserve">Jill &amp; Lars Johnson </t>
  </si>
  <si>
    <t>34-56-0327-00</t>
  </si>
  <si>
    <t>Island View Cottages</t>
  </si>
  <si>
    <t>Thor</t>
  </si>
  <si>
    <t>White Family Cottages LLC - Adam and Brigid White</t>
  </si>
  <si>
    <t>34-56-2343-00</t>
  </si>
  <si>
    <t>White Family Cottage- Captains Cottage</t>
  </si>
  <si>
    <t>Welcome to our Forest Escape in Sister Bay!</t>
  </si>
  <si>
    <t>Erik &amp; Rebecca Spychalski-BZ Group LLC Forest</t>
  </si>
  <si>
    <t>34-56-2877-06</t>
  </si>
  <si>
    <t>Forest Escape-10682 Forest Ln</t>
  </si>
  <si>
    <t>Door County Property Management</t>
  </si>
  <si>
    <t>Welcome to The Sister Bay Haus, your ultimate luxe retreat nestled in Sister Bay</t>
  </si>
  <si>
    <t xml:space="preserve">Erin &amp; John Wilson Brothers Holdings, LLC </t>
  </si>
  <si>
    <t>34-56-2936-00</t>
  </si>
  <si>
    <t>The Sister Bay Haus</t>
  </si>
  <si>
    <t>Welcome to your home away from home in the heart of Sister Bay!</t>
  </si>
  <si>
    <t>Dennis King</t>
  </si>
  <si>
    <t>34-56-2101-00</t>
  </si>
  <si>
    <t>Sister Bay House - DJK Properties</t>
  </si>
  <si>
    <t>Welcome to your own private getaway!</t>
  </si>
  <si>
    <t>Nissa Norton</t>
  </si>
  <si>
    <t>34-56-2290-00</t>
  </si>
  <si>
    <t>Norton - 10640 Little Sister Road</t>
  </si>
  <si>
    <t>Welcome to Your Peaceful Door County Haven at Sister Bay Sanctuary!</t>
  </si>
  <si>
    <t>Vladyslav &amp; Arina Dieiev</t>
  </si>
  <si>
    <t>34-56-3039-06</t>
  </si>
  <si>
    <t>Sister Bay Sanctuary</t>
  </si>
  <si>
    <t>Wooded Sister Bay Retreat, Walk to town - Firepit</t>
  </si>
  <si>
    <t>Annaliese Koller Shumate</t>
  </si>
  <si>
    <t>34-56-2819-00</t>
  </si>
  <si>
    <t>10763 Birchwood-Schumate</t>
  </si>
  <si>
    <t>Beautiful suite with two person Jet tub. Downtown!</t>
  </si>
  <si>
    <t>Ben Keleny-JLF Properties Rentals, LLC</t>
  </si>
  <si>
    <t>35-50-2769-00</t>
  </si>
  <si>
    <t>The Wonderlust Hotel</t>
  </si>
  <si>
    <t>permitted for 6</t>
  </si>
  <si>
    <t>Beautiful suite, Two person jet tub, Downtown.</t>
  </si>
  <si>
    <t>The Wanderlust Hotel</t>
  </si>
  <si>
    <t>Cozy Queen Suite, two person jet tub, Downtown!</t>
  </si>
  <si>
    <t>Impressive Queen suite, 2 person Jet tub, downtown</t>
  </si>
  <si>
    <t>Spacious King bed suite with private balcony.</t>
  </si>
  <si>
    <t>Large Door County home 5 bedroom, 3 bath, with water view and access to marina</t>
  </si>
  <si>
    <t>Lodge at Leathem Smith</t>
  </si>
  <si>
    <t>35-51-1111-00</t>
  </si>
  <si>
    <t>Paul Meleen</t>
  </si>
  <si>
    <t>Arbor Suite - Modern Comfort in the Heart of Downtown Sturgeon Bay</t>
  </si>
  <si>
    <t>The Arbor &amp; Postcard - RME Holdings</t>
  </si>
  <si>
    <t>35-53-1452-00</t>
  </si>
  <si>
    <t>Robert Esposito RME Holdings</t>
  </si>
  <si>
    <t>Close to Everything!</t>
  </si>
  <si>
    <t>35-53-3000-00</t>
  </si>
  <si>
    <t>936 Bonnie view Dr. #4 - Norton</t>
  </si>
  <si>
    <t>Historic, Renovated Coach House in the Heart of Sturgeon Bay</t>
  </si>
  <si>
    <t>Villa, Coach and Corner Suite</t>
  </si>
  <si>
    <t>35-53-1628-20</t>
  </si>
  <si>
    <t>ADIP LLC</t>
  </si>
  <si>
    <t>Magnolia Suite - Downtown Sturgeon Bay</t>
  </si>
  <si>
    <t>The Postcard Suite - Modern Comfort in the Heart of Downtown Sturgeon Bay</t>
  </si>
  <si>
    <t>RME Holdings - Robert Esposito</t>
  </si>
  <si>
    <t>Arbor &amp; Postcard - RME Holdings</t>
  </si>
  <si>
    <t>The Villa Suite in the Heart of Downtown Sturgeon Bay</t>
  </si>
  <si>
    <t>Villa and Corner Suite</t>
  </si>
  <si>
    <t>35-53-1628-00</t>
  </si>
  <si>
    <t>Waterfront Condo with Jetted Tub and Pool Access</t>
  </si>
  <si>
    <t>Ruesch Management</t>
  </si>
  <si>
    <t>35-53-2962-00</t>
  </si>
  <si>
    <t>Waterfront Oasis - Condo with Pool</t>
  </si>
  <si>
    <t>#1 Walk to restaurants, shops, museums and beach</t>
  </si>
  <si>
    <t>Terry Ullman</t>
  </si>
  <si>
    <t>35-54-1967-01</t>
  </si>
  <si>
    <t>Door County Candy B&amp;B</t>
  </si>
  <si>
    <t>35-54-1967-00</t>
  </si>
  <si>
    <t>2 bed, 1 bath, Designated Workspace</t>
  </si>
  <si>
    <t>Kenneth Jack Rolfe</t>
  </si>
  <si>
    <t>35-56-2746-00</t>
  </si>
  <si>
    <t>Door County Gateway Cottage</t>
  </si>
  <si>
    <t>Philip Lyons &amp; Judity Dwyer Lyons</t>
  </si>
  <si>
    <t>35-56-1994-00</t>
  </si>
  <si>
    <t>Three Bedroom House-Lyons</t>
  </si>
  <si>
    <t>A City Cottage in the Heart of Sturgeon Bay</t>
  </si>
  <si>
    <t>Kelly Avenson &amp; Elliot Goettelman</t>
  </si>
  <si>
    <t>35-56-1651-17</t>
  </si>
  <si>
    <t>City Cottage &amp; Apartment, The</t>
  </si>
  <si>
    <t>permitted for 2 - RestAssure/Kelly</t>
  </si>
  <si>
    <t>A timeless blend of modern comfort and classic charm in the heart of Sturgeon Bay</t>
  </si>
  <si>
    <t>Claregalway House, LLC-Mike Troxell</t>
  </si>
  <si>
    <t>35-56-3091-00</t>
  </si>
  <si>
    <t>Claregalway House</t>
  </si>
  <si>
    <t>Dalton Ruesch</t>
  </si>
  <si>
    <t>Adorable Cottage With Modern Style , we Welcome you to Your Temporary Home!</t>
  </si>
  <si>
    <t>Marilyn and Bill Beachler</t>
  </si>
  <si>
    <t>35-56-2269-00</t>
  </si>
  <si>
    <t>Bungalow on Jefferson</t>
  </si>
  <si>
    <t xml:space="preserve">GD Family Holdings LLC-Anthony Goebel </t>
  </si>
  <si>
    <t>35-56-2900-00</t>
  </si>
  <si>
    <t>The Oasis of Door County</t>
  </si>
  <si>
    <t>Little Adventure Vacation Rentals LLC</t>
  </si>
  <si>
    <t>Authentic 1882 Hand Huen Log Home</t>
  </si>
  <si>
    <t>Russ Cihlar</t>
  </si>
  <si>
    <t>35-56-2310-00</t>
  </si>
  <si>
    <t>Cihlar Homestead</t>
  </si>
  <si>
    <t>Tacoma Beach Getaway</t>
  </si>
  <si>
    <t>35-56-0880-00</t>
  </si>
  <si>
    <t>Anne Thenell</t>
  </si>
  <si>
    <t xml:space="preserve">Dana &amp; Gave Mattingly </t>
  </si>
  <si>
    <t>35-56-2992-00</t>
  </si>
  <si>
    <t>Tacoma Beach Escape</t>
  </si>
  <si>
    <t>Canal House - Centrally Located On The Sturgeon Bay Waterfront</t>
  </si>
  <si>
    <t>Shaun &amp; David Tauber</t>
  </si>
  <si>
    <t>35-56-2163-00</t>
  </si>
  <si>
    <t>Tauber Memorial Drive - Canal House</t>
  </si>
  <si>
    <t>3085498</t>
  </si>
  <si>
    <t>953 Michigan St, LLC - jioti Bkak</t>
  </si>
  <si>
    <t>35-56-2773-00</t>
  </si>
  <si>
    <t>953 Michigan St, LLC</t>
  </si>
  <si>
    <t>Charming Queen Suite, two person jet tub, downtown</t>
  </si>
  <si>
    <t>Ben Keleny - ODK Properties  LLC</t>
  </si>
  <si>
    <t>35-56-2017-00</t>
  </si>
  <si>
    <t>Sunset House</t>
  </si>
  <si>
    <t>Cherry Corner Cottage-Vintage 3 Bedroom Home *instant booking*</t>
  </si>
  <si>
    <t>Alex and Lorna Zweck-Gemini Di LLC</t>
  </si>
  <si>
    <t>35-56-2571-00</t>
  </si>
  <si>
    <t>942 N 7th Ave</t>
  </si>
  <si>
    <t>9436745ha</t>
  </si>
  <si>
    <t>Chic Sturgeon Bay Escape - Walk to Downtown &amp; Bay!</t>
  </si>
  <si>
    <t>Hilpipre- 228 N 7th Ave - Collectic Farmhouse Suite</t>
  </si>
  <si>
    <t>35-56-1939-00</t>
  </si>
  <si>
    <t>Aaron Hilpipre</t>
  </si>
  <si>
    <t>permitted for 3 evolve</t>
  </si>
  <si>
    <t>City Apartment | In the heart of historic downtown</t>
  </si>
  <si>
    <t>Kelly Avenson &amp; Elliot Goetleman</t>
  </si>
  <si>
    <t>The City Apartment</t>
  </si>
  <si>
    <t>Robert Scaturo</t>
  </si>
  <si>
    <t>35-54-2580-00</t>
  </si>
  <si>
    <t>431 N Duluth Ave</t>
  </si>
  <si>
    <t>Lauri Fish</t>
  </si>
  <si>
    <t>35-56-2263-00</t>
  </si>
  <si>
    <t>Hudson House, LLC</t>
  </si>
  <si>
    <t>Cozy Loft - Steps to Downtown</t>
  </si>
  <si>
    <t>Corey Reyment, ReyRey Properties LLC</t>
  </si>
  <si>
    <t>35-56-2890-00</t>
  </si>
  <si>
    <t>Michigan St. Inn</t>
  </si>
  <si>
    <t>Driftwood Rental Properties llc - Warren Kohls II</t>
  </si>
  <si>
    <t>35-56-2396-00</t>
  </si>
  <si>
    <t>Door County Guest Home with Office. Private entrance and parking.</t>
  </si>
  <si>
    <t>Door County Sunset Guest Home</t>
  </si>
  <si>
    <t>35-56-2581-00</t>
  </si>
  <si>
    <t>Erika Skogg</t>
  </si>
  <si>
    <t>Door County Home Away - Backyard Seclusion, Close to Beaches, Shops, Restaurants</t>
  </si>
  <si>
    <t xml:space="preserve">Phil and Alison Weckler </t>
  </si>
  <si>
    <t>35-56-2001-00</t>
  </si>
  <si>
    <t>Door County Home Away from Home - Weckler</t>
  </si>
  <si>
    <t>Door County Waterfront Cottage</t>
  </si>
  <si>
    <t>Door County Waterfront Cottage - Minten</t>
  </si>
  <si>
    <t>35-56-1767-00</t>
  </si>
  <si>
    <t>Eric Minten</t>
  </si>
  <si>
    <t>7713779ha</t>
  </si>
  <si>
    <t>Marina Cottages/Centerpointe Marina</t>
  </si>
  <si>
    <t>35-56-0911-00</t>
  </si>
  <si>
    <t>Shipyard Partners</t>
  </si>
  <si>
    <t>243639ha</t>
  </si>
  <si>
    <t>892303</t>
  </si>
  <si>
    <t>Door County's Chalet on the Shore</t>
  </si>
  <si>
    <t>Jennifer Jorns &amp; Brian Fisque</t>
  </si>
  <si>
    <t>35-56-1663-00</t>
  </si>
  <si>
    <t>Chalet on the Shore</t>
  </si>
  <si>
    <t>Lily Pad Cottage &amp; Eagles Nest</t>
  </si>
  <si>
    <t>35-56-1808-00</t>
  </si>
  <si>
    <t>Alisa Landman</t>
  </si>
  <si>
    <t>Fully furnished, charming 4 bedroom/2 full bath home, 1/2 a block from the water</t>
  </si>
  <si>
    <t>817 S 15TH AVE</t>
  </si>
  <si>
    <t>Amy Canfield</t>
  </si>
  <si>
    <t>35-56-2779-00</t>
  </si>
  <si>
    <t>7th Heaven-Canfield</t>
  </si>
  <si>
    <t>Gorgeous Victorian Apartment!</t>
  </si>
  <si>
    <t>Michigan St Inn</t>
  </si>
  <si>
    <t>Heavenly Stay, Sturgeon Bay</t>
  </si>
  <si>
    <t xml:space="preserve">Ben Keleny - ODK Properties LLC </t>
  </si>
  <si>
    <t>Sunset House - Keleny - ODK PROPERTIES</t>
  </si>
  <si>
    <t>Holy hideaway- luxurious converted church.</t>
  </si>
  <si>
    <t>Sunset House/Door Bell - Keleny - ODK PROPERTIES</t>
  </si>
  <si>
    <t>Lagoon Bungalow</t>
  </si>
  <si>
    <t>35-56-1898-00</t>
  </si>
  <si>
    <t>Lily Pad, a Door County Waterfront Cottage in Sturgeon Bay</t>
  </si>
  <si>
    <t>MIST Garden Suite Walk to Waterfront &amp; Dining!</t>
  </si>
  <si>
    <t xml:space="preserve">Cathrine Knipfer </t>
  </si>
  <si>
    <t>35-56-2277-00</t>
  </si>
  <si>
    <t>MISTstudio</t>
  </si>
  <si>
    <t>Compass Cove</t>
  </si>
  <si>
    <t>35-56-2048-17</t>
  </si>
  <si>
    <t>Matthew and Desiree Wood</t>
  </si>
  <si>
    <t>Robert and Teresa Esposito</t>
  </si>
  <si>
    <t>35-56-1628-00</t>
  </si>
  <si>
    <t>7124043ha</t>
  </si>
  <si>
    <t>Modern Sturgeon Bay Home by Potawatomi State Park!</t>
  </si>
  <si>
    <t>Port View Cottage</t>
  </si>
  <si>
    <t>35-56-1927-00</t>
  </si>
  <si>
    <t>Christine Dehnert</t>
  </si>
  <si>
    <t>Kay Seitz</t>
  </si>
  <si>
    <t>35-56-2394-17</t>
  </si>
  <si>
    <t>Nautical Haven</t>
  </si>
  <si>
    <t>9367663ha</t>
  </si>
  <si>
    <t>NEW! Modern Home w/Yard, 1 Mi to Dtwn Sturgeon Bay</t>
  </si>
  <si>
    <t>Doors Seventh Ave - Struzynski</t>
  </si>
  <si>
    <t>35-56-2157-00</t>
  </si>
  <si>
    <t>Christine Struzynski</t>
  </si>
  <si>
    <t> 9436747ha</t>
  </si>
  <si>
    <t>One-of-a-Kind Rustic Retreat in Dtwn Sturgeon Bay!</t>
  </si>
  <si>
    <t>Pet friendly, Upper Deck Condo</t>
  </si>
  <si>
    <t>Wendy Schultz</t>
  </si>
  <si>
    <t>35-56-2940-07</t>
  </si>
  <si>
    <t>Upper Deck</t>
  </si>
  <si>
    <t>Sapphire Star in the Heart of Sturgeon Bay - Door County, WI</t>
  </si>
  <si>
    <t>T-J Murphy Properties LLC-Timothy Murphy</t>
  </si>
  <si>
    <t>35-56-2693-00</t>
  </si>
  <si>
    <t xml:space="preserve">Sapphire Star Door County </t>
  </si>
  <si>
    <t>SLEEPS 10, 7 BEDS, WALKING DISTANCE TO BEACH, SHOPPING &amp; RESTAURANTS</t>
  </si>
  <si>
    <t>Maria Gotsch</t>
  </si>
  <si>
    <t>35-56-2174-00</t>
  </si>
  <si>
    <t>Gotsch - Hudson Ave Hudson House</t>
  </si>
  <si>
    <t>Spacious Apt - Steps to Downtown!</t>
  </si>
  <si>
    <t>Spacious, Private, &amp; Family Friendly with Extra Guest House.</t>
  </si>
  <si>
    <t>1017 N. 4th Avenue</t>
  </si>
  <si>
    <t>Steel Bridge Loft | Cable + Sport Channels</t>
  </si>
  <si>
    <t>Rich Price</t>
  </si>
  <si>
    <t>35-56-2534-17</t>
  </si>
  <si>
    <t>Steel Bridge Loft</t>
  </si>
  <si>
    <t>Centerpointe Marina</t>
  </si>
  <si>
    <t>9831241ha</t>
  </si>
  <si>
    <t>Jacora Dale Properties LLC-Nicholas R Nelson</t>
  </si>
  <si>
    <t>35-56-2914-00</t>
  </si>
  <si>
    <t>Cozy Corner</t>
  </si>
  <si>
    <t>Sturgeon Bay Hidden Gem</t>
  </si>
  <si>
    <t>35-56-2074-00</t>
  </si>
  <si>
    <t>Paul Peot</t>
  </si>
  <si>
    <t>9617908ha</t>
  </si>
  <si>
    <t>Cindy and Paul Weber</t>
  </si>
  <si>
    <t>35-56-2339-21</t>
  </si>
  <si>
    <t>Weber- 630 Kentucky</t>
  </si>
  <si>
    <t>7154645ha</t>
  </si>
  <si>
    <t>Sturgeon Bay Retreat Near Downtown + Sunset Park!</t>
  </si>
  <si>
    <t>Kevin Evers</t>
  </si>
  <si>
    <t>35-56-2707-00</t>
  </si>
  <si>
    <t>Sunset Beach Retreat</t>
  </si>
  <si>
    <t>Sunshine Cove - Door County</t>
  </si>
  <si>
    <t xml:space="preserve">T-J Murphy Properties, LLC/Timothy Murphy </t>
  </si>
  <si>
    <t>sapphirestardoorcounty@gmail.com</t>
  </si>
  <si>
    <t xml:space="preserve">920-764-1306 </t>
  </si>
  <si>
    <t>Sweet cottage on the Sturgeon Bay Shipping Canal</t>
  </si>
  <si>
    <t>Desmond DePas</t>
  </si>
  <si>
    <t>35-56-2420-00</t>
  </si>
  <si>
    <t>The Fun Flat</t>
  </si>
  <si>
    <t>Decision Point Unlimited, LLC- Robert &amp; Julie Popp</t>
  </si>
  <si>
    <t>35-56-2654-07</t>
  </si>
  <si>
    <t>The Big &amp; Easy House</t>
  </si>
  <si>
    <t>The Cherry Pit - New listing</t>
  </si>
  <si>
    <t>The Door Belle - Downtown bungalow</t>
  </si>
  <si>
    <t>ODK Properties</t>
  </si>
  <si>
    <t xml:space="preserve">Ryan Palmer Properties, LLC </t>
  </si>
  <si>
    <t>35-56-2915-17</t>
  </si>
  <si>
    <t>Teresas Cottage</t>
  </si>
  <si>
    <t>Three bedroom | 2 Bath Ranch Home Steps Away from the Water</t>
  </si>
  <si>
    <t>Home Sweet Home</t>
  </si>
  <si>
    <t>35-56-2087-17</t>
  </si>
  <si>
    <t>Mary Olsen</t>
  </si>
  <si>
    <t>Updated Apt - Close to everything!</t>
  </si>
  <si>
    <t>Josh Brown</t>
  </si>
  <si>
    <t>Valhalla Guest House on the Waterfront</t>
  </si>
  <si>
    <t>David Corbisier</t>
  </si>
  <si>
    <t>35-56-2507-00</t>
  </si>
  <si>
    <t>Valhalla</t>
  </si>
  <si>
    <t>Water views from every window, covered porch &amp; private deck, 7 min walk to beach</t>
  </si>
  <si>
    <t>Waterfront cottage 3bdrm</t>
  </si>
  <si>
    <t>Bleck- 316 N Joliet</t>
  </si>
  <si>
    <t>35-56-1911-00</t>
  </si>
  <si>
    <t>Mike Bleck</t>
  </si>
  <si>
    <t>Jill Sheridan</t>
  </si>
  <si>
    <t>35-56-2552-00</t>
  </si>
  <si>
    <t> 2386600</t>
  </si>
  <si>
    <t>lazy lagoon</t>
  </si>
  <si>
    <t>35-56-2520-07</t>
  </si>
  <si>
    <t>James and Teresa Willett</t>
  </si>
  <si>
    <t>Mary 1, a Floating Cottage</t>
  </si>
  <si>
    <t>Door County Houseboat Rentals LLC</t>
  </si>
  <si>
    <t>35-59-1676-00</t>
  </si>
  <si>
    <t>The Yacht Harbor LLC &amp; Sturgeon Bay Marinas.com - Daniel Schott</t>
  </si>
  <si>
    <t>Newly constructed, Bay Breeze, the Floating Cottage. Reserve your stay today!</t>
  </si>
  <si>
    <t>Newly Constructed, Pier Relaxn', the Floating Cottage! Reserve your stay today!</t>
  </si>
  <si>
    <t>"Snug Life" - Sturgeon Bay Lakeshore Cabin - Barrel Sauna</t>
  </si>
  <si>
    <t>DoCo Vacations - Rob Esposito</t>
  </si>
  <si>
    <t>36-56-2871-20</t>
  </si>
  <si>
    <t>Snug Life</t>
  </si>
  <si>
    <t>2024 S Lake Michigan Ave</t>
  </si>
  <si>
    <t>2982622</t>
  </si>
  <si>
    <t>David &amp; Christine Goettelman</t>
  </si>
  <si>
    <t>36-56-2817-17</t>
  </si>
  <si>
    <t>Bees Lake House-Goettelman</t>
  </si>
  <si>
    <t>Kelly-Rest Assure</t>
  </si>
  <si>
    <t>A Charming Door County Cottage</t>
  </si>
  <si>
    <t>Philip &amp; Miriam Cote</t>
  </si>
  <si>
    <t>36-56-0882-17</t>
  </si>
  <si>
    <t xml:space="preserve">Cote's Cottages </t>
  </si>
  <si>
    <t>Clay Banks Woodsy Retreat</t>
  </si>
  <si>
    <t>36-56-1731-17</t>
  </si>
  <si>
    <t>David Goettelman</t>
  </si>
  <si>
    <t>All Season Home- 200 Ft. of Beachfront, Spectacular Views of Lily Bay</t>
  </si>
  <si>
    <t>Mike Moreno</t>
  </si>
  <si>
    <t>36-56-1323-00</t>
  </si>
  <si>
    <t>Moreno All Season Home</t>
  </si>
  <si>
    <t>Arrowhead Waterfront Log Cottage On Sand Beach With Fireplace.</t>
  </si>
  <si>
    <t>Arrowhead Cottage</t>
  </si>
  <si>
    <t>36-56-0844-00</t>
  </si>
  <si>
    <t>Tom Groenfeldt</t>
  </si>
  <si>
    <t>Authentic Waterfront Log Cottage On Sand Beach</t>
  </si>
  <si>
    <t>Pioneer Cottage</t>
  </si>
  <si>
    <t>36-56-0866-00</t>
  </si>
  <si>
    <t>David Groenfeldt</t>
  </si>
  <si>
    <t>Beautiful Cozy Cottage on Lake Michigan! Summer is here! Don't miss Door county!</t>
  </si>
  <si>
    <t>David &amp; Kay Jenkins</t>
  </si>
  <si>
    <t>36-56-1243-00</t>
  </si>
  <si>
    <t>Jenkins 2359-2361 S Lake Michigan Dr</t>
  </si>
  <si>
    <t>Andrew Dicks- Port Haven North LLC</t>
  </si>
  <si>
    <t>36-56-2491-00</t>
  </si>
  <si>
    <t>Port Haven North</t>
  </si>
  <si>
    <t>Joe Fittshur</t>
  </si>
  <si>
    <t>36-56-1329-00</t>
  </si>
  <si>
    <t>Porthaven Executive Homes</t>
  </si>
  <si>
    <t>Cozy 2 Bedroom House Overlooking Little Sturgeon Bay</t>
  </si>
  <si>
    <t>Enjoy Breathtaking Sun Rises On The Sandy Lake Michigan Shoreline!</t>
  </si>
  <si>
    <t>David Eichhorn</t>
  </si>
  <si>
    <t>36-56-2558-00</t>
  </si>
  <si>
    <t>Stepping Stone Shores</t>
  </si>
  <si>
    <t>Brenden Kiger</t>
  </si>
  <si>
    <t>36-56-2875-00</t>
  </si>
  <si>
    <t>Great Lake Michigan Beach in Door County. Don't miss summer fun!</t>
  </si>
  <si>
    <t xml:space="preserve">Lake Michigan Beach Home with Over 100’ of Private Sand Beach! Pets Welcome! </t>
  </si>
  <si>
    <t>Just Beechy</t>
  </si>
  <si>
    <t>36-56-1924-00</t>
  </si>
  <si>
    <t>Kristin &amp; Theodore Blackwood</t>
  </si>
  <si>
    <t>Lake Michigan Beach Retreat</t>
  </si>
  <si>
    <t>Elizabeth &amp; Gary Wolkstein</t>
  </si>
  <si>
    <t>36-56-2597-00</t>
  </si>
  <si>
    <t>Music of the Lake</t>
  </si>
  <si>
    <t>Merry Breeze 4 Cottage~Romantic Getaway With 212 Ft Of Sandy Lake Michigan Beach</t>
  </si>
  <si>
    <t>Merry Breeze Unit 4</t>
  </si>
  <si>
    <t>36-55-1438-00</t>
  </si>
  <si>
    <t>Peggy &amp; Don Donaldson</t>
  </si>
  <si>
    <t>Nestled in the woods among the sand dunes</t>
  </si>
  <si>
    <t>Ryan Peters</t>
  </si>
  <si>
    <t>36-56-2473-00</t>
  </si>
  <si>
    <t>Nestled in the Woods</t>
  </si>
  <si>
    <t>Philip &amp; Rebecca Roever</t>
  </si>
  <si>
    <t>36-56-2232-06</t>
  </si>
  <si>
    <t>Cedars on Lily Bay</t>
  </si>
  <si>
    <t>Old Fashioned Suite - Cottage on the shores of Lake Michigan</t>
  </si>
  <si>
    <t>Old Fashioned Suite</t>
  </si>
  <si>
    <t>36-56-2574-00</t>
  </si>
  <si>
    <t>ARTHUR R RETTSCHLAG- SANDRA L RETTSCHLAG</t>
  </si>
  <si>
    <t>7189649ha</t>
  </si>
  <si>
    <t xml:space="preserve">
Chris Jeanquart</t>
  </si>
  <si>
    <t>36-56-1969-00</t>
  </si>
  <si>
    <t>Jeanquart -3140 Lake Forest Park</t>
  </si>
  <si>
    <t>R&amp;S Lakeside Cottage Beautiful Large Sand Beach Door County Limestone Fireplace</t>
  </si>
  <si>
    <t xml:space="preserve">Russell &amp; Stacy Cihlar </t>
  </si>
  <si>
    <t>36-56-2998-00</t>
  </si>
  <si>
    <t>R&amp;S Lake Side Cottage</t>
  </si>
  <si>
    <t>Sand Beach Door County Lake House - Last Minute Opening!</t>
  </si>
  <si>
    <t>Harbour Lake House</t>
  </si>
  <si>
    <t>36-56-1701-00</t>
  </si>
  <si>
    <t>Boyer Beach House</t>
  </si>
  <si>
    <t>36-56-1358-00</t>
  </si>
  <si>
    <t>Mike Boyer</t>
  </si>
  <si>
    <t>Scenic Lake front cottage! Summer in Door County too good to miss!</t>
  </si>
  <si>
    <t>Waterfront property + Internet</t>
  </si>
  <si>
    <t xml:space="preserve">Amber and Brian Writt </t>
  </si>
  <si>
    <t>36-56-2139-17</t>
  </si>
  <si>
    <t>Flagship Manor - 3446 N Lake Michigan Drive</t>
  </si>
  <si>
    <t>2962444</t>
  </si>
  <si>
    <t>Waterfront, Sand Beach on 2 Acres! Lily Bay Lodge</t>
  </si>
  <si>
    <t>Mitch &amp; Jodi Anderson</t>
  </si>
  <si>
    <t>36-56-1774-07</t>
  </si>
  <si>
    <t>Lily Bay Lodge-Anderson</t>
  </si>
  <si>
    <t>Whispering Pines By The Bay, quiet seclusion near water and town</t>
  </si>
  <si>
    <t>James Olsson</t>
  </si>
  <si>
    <t>36-56-2944-00</t>
  </si>
  <si>
    <t>Whispering Pines By the Bay LLC</t>
  </si>
  <si>
    <t>Cheryl &amp; John Hansen</t>
  </si>
  <si>
    <t>39-56-2631-00</t>
  </si>
  <si>
    <t>Sunset Point</t>
  </si>
  <si>
    <t>Kitchenette offering 2 Queen Beds at a mom and pop motel 1/2 mile to the bay ...</t>
  </si>
  <si>
    <t xml:space="preserve">Liz Merner </t>
  </si>
  <si>
    <t>39-50-1736-00</t>
  </si>
  <si>
    <t>Countryside Motel &amp; RV Sites</t>
  </si>
  <si>
    <t>permitted for 18</t>
  </si>
  <si>
    <t>Shore to Please</t>
  </si>
  <si>
    <t>39-56-1365-07</t>
  </si>
  <si>
    <t>Amy Hobbins</t>
  </si>
  <si>
    <t>Rocky Shores Retreat - Vande Heuvel</t>
  </si>
  <si>
    <t>39-56-2540-00</t>
  </si>
  <si>
    <t>Bay Cliff Cottage Retreat | A Southern Door County Retreat</t>
  </si>
  <si>
    <t>Julie Posselt</t>
  </si>
  <si>
    <t>39-56-2585-17</t>
  </si>
  <si>
    <t>Bay Cliff Cottage Retreat</t>
  </si>
  <si>
    <t>Steve &amp; Crystal Miller</t>
  </si>
  <si>
    <t>39-56-2504-07</t>
  </si>
  <si>
    <t>Cozy Shores</t>
  </si>
  <si>
    <t>Charming Door County Waterfront Retreat w/ Spacious Deck. Newly Renovated!</t>
  </si>
  <si>
    <t xml:space="preserve">Thomas Matzke </t>
  </si>
  <si>
    <t>39-56-2835-00</t>
  </si>
  <si>
    <t>Hello Happy Bittersweet-Matzke</t>
  </si>
  <si>
    <t>8874 Bittersweet Rd</t>
  </si>
  <si>
    <t>Cottage on the Bay - Stunning Sunsets!</t>
  </si>
  <si>
    <t xml:space="preserve">David DeMore </t>
  </si>
  <si>
    <t>39-56-2716-00</t>
  </si>
  <si>
    <t>2185 North Road-DeMore</t>
  </si>
  <si>
    <t>Cozy Door County Beach House with Stunning Sunsets only 35' off the Bay.</t>
  </si>
  <si>
    <t xml:space="preserve"> Fox Lane Beach House</t>
  </si>
  <si>
    <t>39-56-2039-00</t>
  </si>
  <si>
    <t>Duane and Linda Nolte</t>
  </si>
  <si>
    <t>Cabin on the Bay - Goffard</t>
  </si>
  <si>
    <t>39-56-1709-00</t>
  </si>
  <si>
    <t>Gregory Goffard</t>
  </si>
  <si>
    <t>Hansen's Bay Cottage, 300 Ft Shoreline Studio/Kitchenette, Sleeps 4 - Door County</t>
  </si>
  <si>
    <t>Cheryl &amp; John Hanssen</t>
  </si>
  <si>
    <t>Hansen Shores</t>
  </si>
  <si>
    <t xml:space="preserve">Permitted for 2 </t>
  </si>
  <si>
    <t>Anthony Cozzi and Mike Erwin</t>
  </si>
  <si>
    <t>39-56-2555-00</t>
  </si>
  <si>
    <t>9110 Seagull Reef Rd</t>
  </si>
  <si>
    <t>Picturesque Door County Waterfront Cottage! Swim, Play, Relax...Have It All!</t>
  </si>
  <si>
    <t>Bayhouse, The - 2769 Bay Road</t>
  </si>
  <si>
    <t>39-56-2219-00</t>
  </si>
  <si>
    <t>Michael Morrison</t>
  </si>
  <si>
    <t>Scott &amp; Tanya Fuller</t>
  </si>
  <si>
    <t>39-56-2675-00</t>
  </si>
  <si>
    <t>Spacious Bayside Retreat in Door County. All the views and not the traffic.</t>
  </si>
  <si>
    <t>Melissa Wilke</t>
  </si>
  <si>
    <t>39-56-3095-00</t>
  </si>
  <si>
    <t>Wilke's Waterfront Bayside Retreat</t>
  </si>
  <si>
    <t>Waterfront Cupola House on the Bay in Tranquil Southern Door.</t>
  </si>
  <si>
    <t>Cupola House on the Bay, LLC</t>
  </si>
  <si>
    <t>39-56-2879-00</t>
  </si>
  <si>
    <t>Cupola House on the Bay</t>
  </si>
  <si>
    <t>John Rank</t>
  </si>
  <si>
    <t>39-56-2687-07</t>
  </si>
  <si>
    <t>White Star Point</t>
  </si>
  <si>
    <t>Waterfront Island View Retreat on Rileys Point in Southern Door County, WI</t>
  </si>
  <si>
    <t>Christopher &amp; Brenda Elfner</t>
  </si>
  <si>
    <t>39-56-2795-00</t>
  </si>
  <si>
    <t>The Point-Elfner</t>
  </si>
  <si>
    <t>Gordon's Isle  View Cottages</t>
  </si>
  <si>
    <t>39-56-1648-00</t>
  </si>
  <si>
    <t>Jane &amp; Brett Barr/ Jerry &amp; Jacquelyn Gordon</t>
  </si>
  <si>
    <t>Waterside Bungalow | S. DoCo. + Starlink</t>
  </si>
  <si>
    <t>Lynn Komisarek-Kranich</t>
  </si>
  <si>
    <t>39-56-2727-17</t>
  </si>
  <si>
    <t>Waterside Bungalow</t>
  </si>
  <si>
    <t>3193459</t>
  </si>
  <si>
    <t>Cottage Door County</t>
  </si>
  <si>
    <t>Beautiful Modern Waterfront Lake House With Views</t>
  </si>
  <si>
    <t>Jiffy's Corner</t>
  </si>
  <si>
    <t>42-56-2357-00</t>
  </si>
  <si>
    <t>Dan Hobbs</t>
  </si>
  <si>
    <t>Door county rental on Sand Beach on the Bay</t>
  </si>
  <si>
    <t>Sand Beach Cottage - Madl</t>
  </si>
  <si>
    <t>42-56-1862-00</t>
  </si>
  <si>
    <t>George Madle</t>
  </si>
  <si>
    <t>9455216ha</t>
  </si>
  <si>
    <t>Door County Serene Waterfront Bay House - Phenomenal Sunsets</t>
  </si>
  <si>
    <t>Bay House</t>
  </si>
  <si>
    <t>42-56-2292-00</t>
  </si>
  <si>
    <t>Mary Dref</t>
  </si>
  <si>
    <t>4264111ha</t>
  </si>
  <si>
    <t>Waterfront Cottage - Bur</t>
  </si>
  <si>
    <t>42-56-1666-00</t>
  </si>
  <si>
    <t>Mike Meister-Master Consulting</t>
  </si>
  <si>
    <t>42-56-2785-00</t>
  </si>
  <si>
    <t>283 Breezy Acres Rd-Meister</t>
  </si>
  <si>
    <t>465 Beauty View Road-Stencil</t>
  </si>
  <si>
    <t>42-56-2633-00</t>
  </si>
  <si>
    <t>Shelley Stencil</t>
  </si>
  <si>
    <t>Private getaway for large groups with firepit and view</t>
  </si>
  <si>
    <t>Writers Haven - Desotell Waterfront Property</t>
  </si>
  <si>
    <t>42-56-1781-13</t>
  </si>
  <si>
    <t>Helen M Desotell &amp; Tim Desotell</t>
  </si>
  <si>
    <t>Spectacular sunsets and walleye fishing</t>
  </si>
  <si>
    <t>Ed Hafkey</t>
  </si>
  <si>
    <t>KAMI LLC-315 Breezy Acres LLC - Michael Martell</t>
  </si>
  <si>
    <t>42-56-2115-07</t>
  </si>
  <si>
    <t>315 Breezy Acres- Maison Rouge</t>
  </si>
  <si>
    <t>315 Breezy Acres</t>
  </si>
  <si>
    <t>Turquoise Beach Cottage</t>
  </si>
  <si>
    <t xml:space="preserve">Ellen Wurm/Posh Properties </t>
  </si>
  <si>
    <t>42-56-2526-00</t>
  </si>
  <si>
    <t>465 Beauty View Rd-Stencil</t>
  </si>
  <si>
    <t>Washington Island Rentals, LLC-Colleen Moeller</t>
  </si>
  <si>
    <t>46-56-2759-11</t>
  </si>
  <si>
    <t>Cedar Point Inn</t>
  </si>
  <si>
    <t>Mike Kickbush-Door Passage Vacation Rentals Permitted for 2</t>
  </si>
  <si>
    <t>4 bedroom family home located on the West Side of the Island</t>
  </si>
  <si>
    <t>Kevin Dederich and Kay Oberg</t>
  </si>
  <si>
    <t>46-56-2443-00</t>
  </si>
  <si>
    <t>K&amp;K West Harbor House</t>
  </si>
  <si>
    <t>Amazing Sunsets • 280 Ft. Shore • 2.5 Acres • Great Cottage!</t>
  </si>
  <si>
    <t>Amy Jorgenson</t>
  </si>
  <si>
    <t>46-56-0581-00</t>
  </si>
  <si>
    <t>Funks Cottage</t>
  </si>
  <si>
    <t>Beautiful Waterfront Home!</t>
  </si>
  <si>
    <t>Ryan P Baughn-Caliber Coffee, LLC</t>
  </si>
  <si>
    <t>46-56-2776-00</t>
  </si>
  <si>
    <t>Idyllwild-Baughn</t>
  </si>
  <si>
    <t>Breezy Beach Cottage</t>
  </si>
  <si>
    <t>Richard Tobey</t>
  </si>
  <si>
    <t>46-56-1940-00</t>
  </si>
  <si>
    <t>Breezy Beach</t>
  </si>
  <si>
    <t>Great sunrises 200 ft of Lake Michigan Shorefront 1.5 acres, 2 bedroom 1 bath</t>
  </si>
  <si>
    <t>Greg &amp; Kristine Koetter</t>
  </si>
  <si>
    <t>46-56-1588-00</t>
  </si>
  <si>
    <t>Koetter</t>
  </si>
  <si>
    <t>Home Owner Custom Built Log Cabin</t>
  </si>
  <si>
    <t>Dan &amp; Lory Porter</t>
  </si>
  <si>
    <t>46-56-1668-00</t>
  </si>
  <si>
    <t>Log Cabin House - Porter</t>
  </si>
  <si>
    <t>Initiative's Retreat - Ultimate Lakefront Destination!</t>
  </si>
  <si>
    <t>Initiatives Retreat LLC</t>
  </si>
  <si>
    <t>46-56-1846-00</t>
  </si>
  <si>
    <t>Initiatives Retreat</t>
  </si>
  <si>
    <t>Olive's Island Hideaway, Washington Island</t>
  </si>
  <si>
    <t>46-56-2668-00</t>
  </si>
  <si>
    <t>Olive's Island Hideaway</t>
  </si>
  <si>
    <t>Popular Figenscaus Bay House With Private Dock, Paddleboat, Kayak and Canoe</t>
  </si>
  <si>
    <t>Richard K. Moeller</t>
  </si>
  <si>
    <t>46-56-1151-11</t>
  </si>
  <si>
    <t>Shorefront - #103 Moeller</t>
  </si>
  <si>
    <t>Resort Washington Island</t>
  </si>
  <si>
    <t>46-56-2680-00</t>
  </si>
  <si>
    <t>Deer Run Golf Course</t>
  </si>
  <si>
    <t>William &amp; Mary Filer</t>
  </si>
  <si>
    <t>46-56-1428-00</t>
  </si>
  <si>
    <t>Above and Beyond Cottage</t>
  </si>
  <si>
    <t>Waterfront cottage on Detroit Harbor. Beautiful beach and dockage.</t>
  </si>
  <si>
    <t>Leon A Shellswick</t>
  </si>
  <si>
    <t>46-55-0587-00</t>
  </si>
  <si>
    <t>Spring Beach Cottage</t>
  </si>
  <si>
    <t>3198934</t>
  </si>
  <si>
    <t>Private Kangaroo Lane Waterfront Estate - Baileys Harbor</t>
  </si>
  <si>
    <t>William S Andersen</t>
  </si>
  <si>
    <t>02-56-2259-07</t>
  </si>
  <si>
    <t>Kangaroo East Shore Lodge</t>
  </si>
  <si>
    <t>3122912</t>
  </si>
  <si>
    <t>Quiet Home in the Woods</t>
  </si>
  <si>
    <t>Amanda Zielinski</t>
  </si>
  <si>
    <t>02-56-2833-00</t>
  </si>
  <si>
    <t>2708 Bluff Ct-Zielinski</t>
  </si>
  <si>
    <t>3510979</t>
  </si>
  <si>
    <t>Secluded home on Lake Michigan. Perfect for families and groups. Pet friendly.</t>
  </si>
  <si>
    <t>Laurie Murphy</t>
  </si>
  <si>
    <t>02-56-3046-00</t>
  </si>
  <si>
    <t>The Castle House</t>
  </si>
  <si>
    <t>2535 First Ln</t>
  </si>
  <si>
    <t>INACTIVE LISTINGS</t>
  </si>
  <si>
    <t>Enter Inactive Listings at top</t>
  </si>
  <si>
    <t>Large Home with private yard in Sturgeon Bay</t>
  </si>
  <si>
    <t>9822480ha</t>
  </si>
  <si>
    <t>Whitley’s Cottage</t>
  </si>
  <si>
    <t>Jordan Shinn</t>
  </si>
  <si>
    <t>35-56-2889-00</t>
  </si>
  <si>
    <t>Charming Sturgeon Bay Getaway</t>
  </si>
  <si>
    <t>-Start July 2023</t>
  </si>
  <si>
    <t>9553915ha</t>
  </si>
  <si>
    <t>Stunning Sister Bay Home 4 Mi to Lake + Beach</t>
  </si>
  <si>
    <t>Zachary &amp; Brittany Ezzell/ Shannan Donegon</t>
  </si>
  <si>
    <t>Rogers Cottage on water front Rowley's Bay</t>
  </si>
  <si>
    <t>MAR-JAY Properties, LLC-Margo L Rogers</t>
  </si>
  <si>
    <t>32-56-2832-00</t>
  </si>
  <si>
    <t>1056 Cty Hwy ZZ</t>
  </si>
  <si>
    <t>Rogers Cottage</t>
  </si>
  <si>
    <t>Located in Ellison Bay, less than ¼ mile from a public boat launch on beautiful</t>
  </si>
  <si>
    <t>Beechers Cabin</t>
  </si>
  <si>
    <t>32-56-1571-06</t>
  </si>
  <si>
    <t>Susan Szabo &amp; Mark Beecher</t>
  </si>
  <si>
    <t>396817ha</t>
  </si>
  <si>
    <t>Little House on the Bay---Door County Retro Style/ Comfortable--</t>
  </si>
  <si>
    <t>Little House on the Bay</t>
  </si>
  <si>
    <t>32-56-1142-00</t>
  </si>
  <si>
    <t>Schaulis &amp; Schaulis &amp; Werdeard &amp; Schaulis</t>
  </si>
  <si>
    <t> 2002638</t>
  </si>
  <si>
    <t>Newly remodeled 3 bedroom home on 200 feet of Lake Michigan shoreline!</t>
  </si>
  <si>
    <t>Northern Door Rd - KROES</t>
  </si>
  <si>
    <t>32-56-2303-06</t>
  </si>
  <si>
    <t>Steve and Linda Kroes</t>
  </si>
  <si>
    <t>2500 sq ft open floor plan short walk to water!</t>
  </si>
  <si>
    <t>Arnies Sanctuary</t>
  </si>
  <si>
    <t>32-56-1352-06</t>
  </si>
  <si>
    <t>James Arneson</t>
  </si>
  <si>
    <t>4 Bedrm, 3 Bath! Between Sister Bay &amp; Ellison Bay. New on VRBO, Spring, 2018.</t>
  </si>
  <si>
    <t>Woodfield House</t>
  </si>
  <si>
    <t>32-56-1710-00</t>
  </si>
  <si>
    <t>Susanne Beaumont</t>
  </si>
  <si>
    <t>Sister Bay Condo, Walk to the Beach and Village</t>
  </si>
  <si>
    <t>Jean Rosio</t>
  </si>
  <si>
    <t>34-56-1941-00</t>
  </si>
  <si>
    <t>Rosio Condo</t>
  </si>
  <si>
    <t> 2082885</t>
  </si>
  <si>
    <t>Open Concept Home with Gas Fireplace a Short Walk to Sister Bay Fun!</t>
  </si>
  <si>
    <t>EKJ Ventures -Beth Anderson</t>
  </si>
  <si>
    <t>34-56-2294-00</t>
  </si>
  <si>
    <t>Sunset Drive Getaway</t>
  </si>
  <si>
    <t>On the Water. In the Woods. Close to Everything. Perfect for Two.</t>
  </si>
  <si>
    <t>Gmamas Place</t>
  </si>
  <si>
    <t>33-56-1246-00</t>
  </si>
  <si>
    <t>Diane Knutson</t>
  </si>
  <si>
    <t>5 minute walk to sand beach &amp; restaurants, sleeps 8, 1.5 acres, in Jacksonport</t>
  </si>
  <si>
    <t>Private Sprawling Beach, Door County "Quietside" Cottage</t>
  </si>
  <si>
    <t>Timothy Hales</t>
  </si>
  <si>
    <t>15-56-2661-00</t>
  </si>
  <si>
    <t>Dockside Lodge</t>
  </si>
  <si>
    <t>Door County Waterfront Cottage on the "Quiet Side"</t>
  </si>
  <si>
    <t>Timothy J. Raduenz</t>
  </si>
  <si>
    <t>6551 CTH T-Raduenz</t>
  </si>
  <si>
    <t xml:space="preserve"> Roger and Jeni Ripley</t>
  </si>
  <si>
    <t>12-56-2164-00</t>
  </si>
  <si>
    <t xml:space="preserve"> Gibraltar Road Farm House</t>
  </si>
  <si>
    <t>Ideally located between the towns of Ephraim and Sister Bay</t>
  </si>
  <si>
    <t>Leslee and Morrie Goldman</t>
  </si>
  <si>
    <t>11-56-1258-06</t>
  </si>
  <si>
    <t>Coral Hill Cottage</t>
  </si>
  <si>
    <t>Ephraim Stone Cottage and Separate Back Cabin, Outstanding Location! New listing</t>
  </si>
  <si>
    <t>Brad and Marnie Massey</t>
  </si>
  <si>
    <t>11-56-2300-00</t>
  </si>
  <si>
    <t>Ephraim Stone Cottage and Cabin</t>
  </si>
  <si>
    <t>Sauna, Downtown Egg Harbor - Larsen Lodge</t>
  </si>
  <si>
    <t>09-56-2847-07</t>
  </si>
  <si>
    <t>The Larsen Lodge</t>
  </si>
  <si>
    <t>Pet Friendly Private Cottage on 10 Acre Farm in Fish Creek</t>
  </si>
  <si>
    <t>Applewood Cottage Property Managment LLC</t>
  </si>
  <si>
    <t>08-56-0093-00</t>
  </si>
  <si>
    <t>Applewood Cottage</t>
  </si>
  <si>
    <t>9702537ha</t>
  </si>
  <si>
    <t>Egg Harbor Escape with Deck - 1 mile to Beach</t>
  </si>
  <si>
    <t>Nathan Schneider-6971 Kelley Ln LLC</t>
  </si>
  <si>
    <t>08-56-2928-00</t>
  </si>
  <si>
    <t>Eagles Nest Lodge</t>
  </si>
  <si>
    <t>9254419ha</t>
  </si>
  <si>
    <t>Condo w/Resort Amenities, 1Mi to Beach + Golf</t>
  </si>
  <si>
    <t>Mister Kaplan Investments LLC - John Jordan</t>
  </si>
  <si>
    <t>08-53-2212-00</t>
  </si>
  <si>
    <t>Landmark Resort- Mister Kaplan Invest Unit 1220</t>
  </si>
  <si>
    <t>Happy by the Bay</t>
  </si>
  <si>
    <t xml:space="preserve">Jovan Milakovic </t>
  </si>
  <si>
    <t>35-56-2917-00</t>
  </si>
  <si>
    <t>Sturgeon Bay Home walking distance to Otumba Park, other west side attractions</t>
  </si>
  <si>
    <t xml:space="preserve">Kevin Smith </t>
  </si>
  <si>
    <t>35-56-2979-00</t>
  </si>
  <si>
    <t>Geneva Getaway</t>
  </si>
  <si>
    <t>3763958</t>
  </si>
  <si>
    <t>Treebrook - Waterfront Luxury Home in Ellison Bay</t>
  </si>
  <si>
    <t>Treebrook</t>
  </si>
  <si>
    <t>Waterfront Cottage w/private marina</t>
  </si>
  <si>
    <t>Barbara Szulinski Trust</t>
  </si>
  <si>
    <t>761 Plum View Lane #6</t>
  </si>
  <si>
    <t>Letter two 3-6-23</t>
  </si>
  <si>
    <t>3178612</t>
  </si>
  <si>
    <t>Door County Landmark Resort - Overlooking Waters of Green Bay</t>
  </si>
  <si>
    <t>Nishant Kumar</t>
  </si>
  <si>
    <t>Landmark</t>
  </si>
  <si>
    <t>Peaceful Getaway W/ Large Yard! Walk to the beach and downtown Ephraim!</t>
  </si>
  <si>
    <t>2757005</t>
  </si>
  <si>
    <t>**New** Peaceful Getaway Walking Distance to Downtown Ephraim</t>
  </si>
  <si>
    <t>Cedars and Sandy Beaches</t>
  </si>
  <si>
    <t>Daryl A Larson-Larson Properties of Door County, LLC</t>
  </si>
  <si>
    <t>BayView Sunset!  - Ephraim Beach</t>
  </si>
  <si>
    <t>"YOUR PLACE" 3-bedroom, 2-bath ranch style home in the village of Egg Harbor</t>
  </si>
  <si>
    <t>Joe Nimmer</t>
  </si>
  <si>
    <t>09-56-1537-00</t>
  </si>
  <si>
    <t>Your Place</t>
  </si>
  <si>
    <t>*New Listing* Condo at Anchorage Cove in Door County!</t>
  </si>
  <si>
    <t>Kevin &amp; Michelle Tubbs</t>
  </si>
  <si>
    <t>Waterview condo located at The Landmark Resort!</t>
  </si>
  <si>
    <t>Michael White</t>
  </si>
  <si>
    <t>08-53-1834-07</t>
  </si>
  <si>
    <t>Landmark Resort - White - Unit 1102</t>
  </si>
  <si>
    <t>2889603</t>
  </si>
  <si>
    <t>Upper level condo with views of the golf course!</t>
  </si>
  <si>
    <t>Kim &amp; Dave Andersen</t>
  </si>
  <si>
    <t>02-53-2745-07</t>
  </si>
  <si>
    <t>Max Villa-Andersen</t>
  </si>
  <si>
    <t>Your one stop staycation on the water in downtown Baileys Harbor!</t>
  </si>
  <si>
    <t>Carol L Williams</t>
  </si>
  <si>
    <t>02-54-0730-00</t>
  </si>
  <si>
    <t>The Harbor Inn</t>
  </si>
  <si>
    <t>Lake Michigan Waterfront Rustic Cabin</t>
  </si>
  <si>
    <t>Tolans Cottage</t>
  </si>
  <si>
    <t>36-56-0816-13</t>
  </si>
  <si>
    <t>Sally Tolan (Sandy Tolan)</t>
  </si>
  <si>
    <t>Beautiful lake front 4 bedrom home with incredible sunsets</t>
  </si>
  <si>
    <t>RC Rudolph</t>
  </si>
  <si>
    <t>46-55-0566-00</t>
  </si>
  <si>
    <t>Cascio Cottages</t>
  </si>
  <si>
    <t>Peaceful Door County Cabin retreat on the shores of Lake Michigan</t>
  </si>
  <si>
    <t>Andy Low</t>
  </si>
  <si>
    <t>06-56-2350-00</t>
  </si>
  <si>
    <t>Lake Michigan Cabin Low</t>
  </si>
  <si>
    <t>Fantastic Sandy Beach Condo for Family and Friends. Spectacular Sunrises!</t>
  </si>
  <si>
    <t>Sanata &amp; Catherine Lau</t>
  </si>
  <si>
    <t>15-53-1362-00</t>
  </si>
  <si>
    <t>Sunrise Shores #6 - Lau</t>
  </si>
  <si>
    <t>Marina Breeze,Spectacular Ellison Bay View &amp; Dbl Master Suites</t>
  </si>
  <si>
    <t>Marina Breeze</t>
  </si>
  <si>
    <t>32-56-0759-00</t>
  </si>
  <si>
    <t>Robert &amp; Sherry Stein</t>
  </si>
  <si>
    <t>Sectacular Sunsets from Becutiful Lake Shore Home</t>
  </si>
  <si>
    <t>Trudy Schelitzche</t>
  </si>
  <si>
    <t>46-55-0564-00</t>
  </si>
  <si>
    <t>Deer Run Shorefront Home</t>
  </si>
  <si>
    <t>Waterfront Cottage in Southern Door County</t>
  </si>
  <si>
    <t>Cindy Bruecker</t>
  </si>
  <si>
    <t>42-56-2419-00</t>
  </si>
  <si>
    <t>*NEW LISTING!* *Pet Friendly* Walk to downtown Sturgeon Bay!</t>
  </si>
  <si>
    <t>35-56-2339-07</t>
  </si>
  <si>
    <t>Cindy Weber</t>
  </si>
  <si>
    <t>Sister Bay Modern Farmhouse on Northwoods</t>
  </si>
  <si>
    <t>Louis J Wuollett</t>
  </si>
  <si>
    <t>34-56-2080-00</t>
  </si>
  <si>
    <t>Farmhouse on Northwoods</t>
  </si>
  <si>
    <t>Luxury house ...3/4 mile to downtown Sister Bay</t>
  </si>
  <si>
    <t>Daniel &amp; Laurel Simons</t>
  </si>
  <si>
    <t>34-56-2173-00</t>
  </si>
  <si>
    <t>Treetops in Sister Bay</t>
  </si>
  <si>
    <t>Copper Moon Cottage</t>
  </si>
  <si>
    <t>Donald &amp; Linda Denny</t>
  </si>
  <si>
    <t>34-55-0761-06</t>
  </si>
  <si>
    <t>Enjoy the best of Door County with waterfront Lake Michigan Views</t>
  </si>
  <si>
    <t>Lakeside Haven</t>
  </si>
  <si>
    <t>33-56-1240-06</t>
  </si>
  <si>
    <t>Kathy Richmond</t>
  </si>
  <si>
    <t>On the shore of the most beautiful bay in Northern Door County</t>
  </si>
  <si>
    <t>Cappy Cottage</t>
  </si>
  <si>
    <t>32-56-1132-06</t>
  </si>
  <si>
    <t>Hakes Family Trust</t>
  </si>
  <si>
    <t>Cedar Dell Chalet is the quintessential Door county cabin</t>
  </si>
  <si>
    <t>Cedar Dell Chalet</t>
  </si>
  <si>
    <t>32-56-1203-06</t>
  </si>
  <si>
    <t>Vicky Kalscheur</t>
  </si>
  <si>
    <t>Waterfront Cottage: 2 bedroom, 1.5 bathrooms</t>
  </si>
  <si>
    <t>McComb's= 4143 Snake Island Road</t>
  </si>
  <si>
    <t>27-56-1598-00</t>
  </si>
  <si>
    <t>John McCombs</t>
  </si>
  <si>
    <t>Property overview</t>
  </si>
  <si>
    <t>Terry Kinney</t>
  </si>
  <si>
    <t>27-55-0737-00</t>
  </si>
  <si>
    <t>Door County Country Home</t>
  </si>
  <si>
    <t>Nasewaupee Trail Log Home</t>
  </si>
  <si>
    <t>27-56-1841-00</t>
  </si>
  <si>
    <t xml:space="preserve">Nasewaupee Trail Log Home </t>
  </si>
  <si>
    <t>A deluxe vacation rental home in fish creek area open all year</t>
  </si>
  <si>
    <t>Leon Hasenjager</t>
  </si>
  <si>
    <t>12-56-0588-00</t>
  </si>
  <si>
    <t>Hasenjagers Country Home</t>
  </si>
  <si>
    <t>7542655ha</t>
  </si>
  <si>
    <t>Excellent water view from this apartment in perfect Fish Creek location</t>
  </si>
  <si>
    <t>Scott Schmitz &amp; Karin Skare</t>
  </si>
  <si>
    <t>12-53-1764-00</t>
  </si>
  <si>
    <t>Fish Creek Beach House, The</t>
  </si>
  <si>
    <t>Charming &amp; historic cottage - great Door County location!</t>
  </si>
  <si>
    <t>Thomas &amp; Donna Moretti</t>
  </si>
  <si>
    <t>11-56-1677-00</t>
  </si>
  <si>
    <t>Moretti - 10438 Water St</t>
  </si>
  <si>
    <t>Spacious four bedroom house on the bay of Green Bay.</t>
  </si>
  <si>
    <t>One Bedroom Cottage on the Water</t>
  </si>
  <si>
    <t>Privacy In The Woods, Yet Close To All The Fun!</t>
  </si>
  <si>
    <t>Butterfly House - Blosser</t>
  </si>
  <si>
    <t>08-56-1580-00</t>
  </si>
  <si>
    <t>Robert Blosser</t>
  </si>
  <si>
    <t>Brand New, Large Family-Friendly Forest Sactuary on 9 Acres</t>
  </si>
  <si>
    <t>Tanner Hacki</t>
  </si>
  <si>
    <t>02-56-2671-00</t>
  </si>
  <si>
    <t>Greenwood Cabin</t>
  </si>
  <si>
    <t>Bay View Escape In Door County</t>
  </si>
  <si>
    <t>Zanky Properties LLC</t>
  </si>
  <si>
    <t>08-53-2007-00</t>
  </si>
  <si>
    <t>Ladmark Zanky</t>
  </si>
  <si>
    <t>Wildwood Beach House Has A Large Private Sandy Beach On The Shore Of Lake Michig</t>
  </si>
  <si>
    <t>02-56-1640-06</t>
  </si>
  <si>
    <t>Havngård House- a historic and hip house in the center of Door County action!</t>
  </si>
  <si>
    <t>Kurt Heggland</t>
  </si>
  <si>
    <t>02-56-2104-00</t>
  </si>
  <si>
    <t>Havngard House</t>
  </si>
  <si>
    <t>Enjoy beautiful sunset on the bay in this large lakefront family retreat</t>
  </si>
  <si>
    <t>Ian &amp; Lindsey Kazian</t>
  </si>
  <si>
    <t>33-56-1584-00</t>
  </si>
  <si>
    <t>Camp Sunset</t>
  </si>
  <si>
    <t>Stella Vista Beach House</t>
  </si>
  <si>
    <t>Michael &amp;Valerie Schierl</t>
  </si>
  <si>
    <t>15-56-1170-00</t>
  </si>
  <si>
    <t>Stella Maris Beach House/Stella Vista Beach House</t>
  </si>
  <si>
    <t>Serene Getaway</t>
  </si>
  <si>
    <t>Historic Cabin on the Juddville Riviera</t>
  </si>
  <si>
    <t>Door County Retreats LLC - Peggy Reineck</t>
  </si>
  <si>
    <t>12-56-2251-00</t>
  </si>
  <si>
    <t>Door County Retreats LLC - Reineck</t>
  </si>
  <si>
    <t>Luxurious Ephraim retreat located in the heart of Door County</t>
  </si>
  <si>
    <t>Lisa Reardon Trust</t>
  </si>
  <si>
    <t>11-56-2366-00</t>
  </si>
  <si>
    <t>Mink House</t>
  </si>
  <si>
    <t>Beautiful Private, Modern Home, Sleeps 12</t>
  </si>
  <si>
    <t>Patricia Sexton</t>
  </si>
  <si>
    <t>11-56-1448-00</t>
  </si>
  <si>
    <t>Coral Hill Sexton</t>
  </si>
  <si>
    <t>Lighthouse Place is the perfect place to enjoy Egg Harbor and all of Door County</t>
  </si>
  <si>
    <t>Claire Murphy</t>
  </si>
  <si>
    <t>09-56-1830-16</t>
  </si>
  <si>
    <t>Lighthouse Place</t>
  </si>
  <si>
    <t>dclighthouse</t>
  </si>
  <si>
    <t>Door County Retreat, Sunset Views, Egg Harbor</t>
  </si>
  <si>
    <t>Mark and Elizabeth Sternig</t>
  </si>
  <si>
    <t>09-56-2146-00</t>
  </si>
  <si>
    <t>Door County Retreat-Sunset Views- Egg Harbor</t>
  </si>
  <si>
    <t>BEAUTIFUL sunset/water view from balcony! DISINFECTED B4 /AFTER EVERY USE</t>
  </si>
  <si>
    <t>Angie Vandenavond</t>
  </si>
  <si>
    <t>09-53-0640-00</t>
  </si>
  <si>
    <t>Ridgewood Condo 2-B</t>
  </si>
  <si>
    <t>Blue Skies Bungalow at the Landmark Resort!</t>
  </si>
  <si>
    <t>Lucille and Todd Baker</t>
  </si>
  <si>
    <t>08-53-2156-00</t>
  </si>
  <si>
    <t>Landmark Resort -Blue Skies Bungalow #4213</t>
  </si>
  <si>
    <t>HYGGE HAUS-Cozy, Charming, Special New 2 Bedroom/2 Bath house</t>
  </si>
  <si>
    <t>Hygge Haus</t>
  </si>
  <si>
    <t>35-56-2369-00</t>
  </si>
  <si>
    <t>Susan Hartzell</t>
  </si>
  <si>
    <t>Enjoy this restored, old log home with recently completed renovations</t>
  </si>
  <si>
    <t>David R Peterson</t>
  </si>
  <si>
    <t>34-56-1805-06</t>
  </si>
  <si>
    <t>Another Thyme</t>
  </si>
  <si>
    <t>Amazing winter deals!!! Thanksgiving 4 nights for the price of 3 nights!!</t>
  </si>
  <si>
    <t>Richard &amp; Ellen Weber</t>
  </si>
  <si>
    <t>34-53-0392-00</t>
  </si>
  <si>
    <t>Skogland Weber</t>
  </si>
  <si>
    <t>Beachfront Cottage with Rustic Charm and Beautiful Sunsets</t>
  </si>
  <si>
    <t>BayShore Sunset Cottage</t>
  </si>
  <si>
    <t>33-55-0240-00</t>
  </si>
  <si>
    <t>Two person efficiency cottage on green bay</t>
  </si>
  <si>
    <t>Door County Vacation Cottage</t>
  </si>
  <si>
    <t>32-56-0932-00</t>
  </si>
  <si>
    <t>John Finn &amp; Carol Molepske</t>
  </si>
  <si>
    <t xml:space="preserve">Luxurious Lakefront Home! Convenient Location, Unrivaled Privacy </t>
  </si>
  <si>
    <t xml:space="preserve"> Waterfront Bruckner</t>
  </si>
  <si>
    <t>32-56-1865-00</t>
  </si>
  <si>
    <t>Dan Bruckner</t>
  </si>
  <si>
    <t>Private waterfront, stunning great room, dog loving, air conditioning, fire pit</t>
  </si>
  <si>
    <t>Scott Fuller</t>
  </si>
  <si>
    <t>Waterfront Town Home in Egg Harbor</t>
  </si>
  <si>
    <t>Arthur R. Derse</t>
  </si>
  <si>
    <t>09-53-1100-06</t>
  </si>
  <si>
    <t>Derse's White Cliff Condo - Unit 5</t>
  </si>
  <si>
    <t>Bay Shore Bungalow-----In The Heart of Downtown Sister Bay!</t>
  </si>
  <si>
    <t>Door County Squires LLC</t>
  </si>
  <si>
    <t>Bay Shore Bungalow</t>
  </si>
  <si>
    <t>3554564ha</t>
  </si>
  <si>
    <t>Big Sully's Bay Shore House! July is Booked. August Has Limited Availability.</t>
  </si>
  <si>
    <t>Tim Sullivan</t>
  </si>
  <si>
    <t>33-55-0829-00</t>
  </si>
  <si>
    <t>Hidden Gem Cottages</t>
  </si>
  <si>
    <t>Water View in Downtown Fish Creek - The Cookery's Lodging.</t>
  </si>
  <si>
    <t>Cookery Inc </t>
  </si>
  <si>
    <t>12-55-0122-00</t>
  </si>
  <si>
    <t>Cookery Suites &amp; Cottages </t>
  </si>
  <si>
    <t>Quiet condo in heart of Fish Creek</t>
  </si>
  <si>
    <t>Amanda and Derek Rhodes</t>
  </si>
  <si>
    <t>12-53-2098-19</t>
  </si>
  <si>
    <t>Cedar Court Condo #17</t>
  </si>
  <si>
    <t>cedar court mgmt</t>
  </si>
  <si>
    <t>7692101ha</t>
  </si>
  <si>
    <t>Landmark Resort Condo w/ Spectacular Views!</t>
  </si>
  <si>
    <t>Good Faith Financial</t>
  </si>
  <si>
    <t>08-53-1970-00</t>
  </si>
  <si>
    <t>Landmark Resort Good Faith Financial Unit #2324</t>
  </si>
  <si>
    <t>Comfortably Elegant Lakefront Home On 5 Secluded Lake Frontage Acres</t>
  </si>
  <si>
    <t>Deb Homan</t>
  </si>
  <si>
    <t>02-56-1468-00</t>
  </si>
  <si>
    <t>Merlin's Lake House - Homan</t>
  </si>
  <si>
    <t>Remodeled Cottage only steps away from Sister Bay!</t>
  </si>
  <si>
    <t>Jim Sailinsky</t>
  </si>
  <si>
    <t>34-56-1757-06</t>
  </si>
  <si>
    <t>Salinsky's Domicile - Cottage</t>
  </si>
  <si>
    <t>Remodeled Cottage in Downtown Fish Creek-the Cookery's Lodging</t>
  </si>
  <si>
    <t>Richard Skare</t>
  </si>
  <si>
    <t>RPO Holdings</t>
  </si>
  <si>
    <t>09-56-1460-00</t>
  </si>
  <si>
    <t>Mariner II</t>
  </si>
  <si>
    <t>THIS HIGH END CONDO HAS EVERYTHING...ALL IT NEEDS IS YOUR BOAT!!!</t>
  </si>
  <si>
    <t>Mary Edwards</t>
  </si>
  <si>
    <t>Minimum 90 day rental No Permit Required</t>
  </si>
  <si>
    <t>Brand New Boutique Hotel in Downtown Sister Bay</t>
  </si>
  <si>
    <t>Dorr Hotel Holdings</t>
  </si>
  <si>
    <t>34-50-2216-00</t>
  </si>
  <si>
    <t>The Dorr Hotel</t>
  </si>
  <si>
    <t>Secluded Home right on Lake Michigan! The quiet side is a wonderful place to be!</t>
  </si>
  <si>
    <t>Linzmeier's on Glidden</t>
  </si>
  <si>
    <t>33-56-1604-00</t>
  </si>
  <si>
    <t>Mark &amp; Margaret Linzmeier</t>
  </si>
  <si>
    <t>Country Charm- North Of Sturgeon Bay On Hwy 42</t>
  </si>
  <si>
    <t>Country Charm</t>
  </si>
  <si>
    <t>33-56-1436-00</t>
  </si>
  <si>
    <t>Nancy Raye</t>
  </si>
  <si>
    <t>Stella Maris Beach House</t>
  </si>
  <si>
    <t>NEW LISTING: Spacious Cottage Close to Lake Michigan with Heated Pool!</t>
  </si>
  <si>
    <t>Michael and Amanda Warecki</t>
  </si>
  <si>
    <t>15-56-1948-00</t>
  </si>
  <si>
    <t>Cottage at Cave Point, The</t>
  </si>
  <si>
    <t>Beautiful Sunsets On Clark Lake Located in Door County, Wi</t>
  </si>
  <si>
    <t>15-56-1536-00</t>
  </si>
  <si>
    <t>Fish Creek/Northhaven - Beautiful, newly furnished 3 bed, 2.5 bath condo</t>
  </si>
  <si>
    <t>Nicholas M Peiffer</t>
  </si>
  <si>
    <t>12-53-1703-00</t>
  </si>
  <si>
    <t>Northhaven Condo - Peiffer</t>
  </si>
  <si>
    <t>Door County Log Cabin in Ephraim, #1 Small Town in Midwest</t>
  </si>
  <si>
    <t>Steve &amp; Susan Schroeder</t>
  </si>
  <si>
    <t>11-56-1993-00</t>
  </si>
  <si>
    <t>Log Cabin Place</t>
  </si>
  <si>
    <t>Secluded, water front home on the Bay in Egg Harbor</t>
  </si>
  <si>
    <t>Julie Kowalkowski</t>
  </si>
  <si>
    <t>09-56-1738-00</t>
  </si>
  <si>
    <t>Secluded Waterfront Home on the Bay in Egg Harbor</t>
  </si>
  <si>
    <t>Updated 1 bedroom king, book now for winter fun in door county</t>
  </si>
  <si>
    <t>Michael Kostiuk</t>
  </si>
  <si>
    <t>08-53-0676-00</t>
  </si>
  <si>
    <t>Landmark Resort -MJK Rentals</t>
  </si>
  <si>
    <t>Water's Edge Cottage</t>
  </si>
  <si>
    <t>Tim Hodkiewicz</t>
  </si>
  <si>
    <t>02-55-0497-00</t>
  </si>
  <si>
    <t>Part of Sunset Shores</t>
  </si>
  <si>
    <t>Lake Living at its best</t>
  </si>
  <si>
    <t>Sunset Shores Resort Condo Assn </t>
  </si>
  <si>
    <t>02-56-1950-00</t>
  </si>
  <si>
    <t>Sunset Shores Resort - Chalet Unit #3</t>
  </si>
  <si>
    <t>Million Dollar View, Affordable Price</t>
  </si>
  <si>
    <t>Judy Stang</t>
  </si>
  <si>
    <t>02-56-1949-00</t>
  </si>
  <si>
    <t>Lakeside Cottage Sunset Shores Resort</t>
  </si>
  <si>
    <t>4976711ha</t>
  </si>
  <si>
    <t>Waterfront Sturgeon Bay Home w/ Deck &amp; Fire Pit</t>
  </si>
  <si>
    <t>Cheryl Link</t>
  </si>
  <si>
    <t>35-56-1875-00</t>
  </si>
  <si>
    <t>On Bay Thyme</t>
  </si>
  <si>
    <t>Quiet Rental House on the Sturgeon Bay Canal</t>
  </si>
  <si>
    <t>Door Peninsula Rental</t>
  </si>
  <si>
    <t>35-56-1760-00</t>
  </si>
  <si>
    <t>Christopher Kruck</t>
  </si>
  <si>
    <t>Large Classic Cottage in Heart of Sister Bay</t>
  </si>
  <si>
    <t xml:space="preserve">ASHLEY PRANGE ET AL </t>
  </si>
  <si>
    <t>34-56-1985-00</t>
  </si>
  <si>
    <t>Mid-Century Home Close to the Beach</t>
  </si>
  <si>
    <t>34-56-2106-00</t>
  </si>
  <si>
    <t>Mid Century on Forest</t>
  </si>
  <si>
    <t>Lake Michigan beach house</t>
  </si>
  <si>
    <t>Zivjeli - 3990 Glidden Drive</t>
  </si>
  <si>
    <t>33-56-2398-00</t>
  </si>
  <si>
    <t>James Metz</t>
  </si>
  <si>
    <t>Beautiful Multi-Family Door County Waterfront Home</t>
  </si>
  <si>
    <t>duplicate listing</t>
  </si>
  <si>
    <t>4 bedroom countryside home yet close to town!</t>
  </si>
  <si>
    <t>Greg &amp; Suzanne Sunstrom</t>
  </si>
  <si>
    <t>32-56-2144-06</t>
  </si>
  <si>
    <t>Counry Lane Home</t>
  </si>
  <si>
    <t>3 Bedroom Home on the Water in Quiet Southern Door County</t>
  </si>
  <si>
    <t>Lynn and Ron's</t>
  </si>
  <si>
    <t>27-56-2265-00</t>
  </si>
  <si>
    <t>Marilyn Nelson Family Trust - Diana Haberkamp</t>
  </si>
  <si>
    <t>Church Street House</t>
  </si>
  <si>
    <t>Karen Northrup - SWNKCN LLC</t>
  </si>
  <si>
    <t>09-56-1881-16</t>
  </si>
  <si>
    <t>Updated interior, perfect getaway!</t>
  </si>
  <si>
    <t>02-56-1951-00</t>
  </si>
  <si>
    <t>Sunset Shores Resort  Sunflower</t>
  </si>
  <si>
    <t>Cozy waterfront living at bargain price!</t>
  </si>
  <si>
    <t>Sunset Shores Resort  Condo Assoc</t>
  </si>
  <si>
    <t>02-56-1952-00</t>
  </si>
  <si>
    <t>Sunset Shores Resort - Tiger Lily</t>
  </si>
  <si>
    <t>permitted for five</t>
  </si>
  <si>
    <t>Smitty's Beach House</t>
  </si>
  <si>
    <t>Zubrensky Survivors Trust</t>
  </si>
  <si>
    <t>15-56-2208-00</t>
  </si>
  <si>
    <t>Smittys Beach House (permitted)</t>
  </si>
  <si>
    <t>Walk to downtown Fish Creek and Peninsula State Park!</t>
  </si>
  <si>
    <t>Michael &amp; Diane Cotter</t>
  </si>
  <si>
    <t>12-56-1410-00</t>
  </si>
  <si>
    <t>Birch Grove II - Unit #2</t>
  </si>
  <si>
    <t>Waterfront Cottage in Southern Door County, near Green Bay and Sturgeon Bay</t>
  </si>
  <si>
    <t>Waterfront Cottage Soukup</t>
  </si>
  <si>
    <t>42-56-1774-00</t>
  </si>
  <si>
    <t>Lisa Soukup</t>
  </si>
  <si>
    <t>Spectacular view just minutes away from the Marina and beach.</t>
  </si>
  <si>
    <t>Joan Chapeau Trust - Roberta Champeau Trustee</t>
  </si>
  <si>
    <t>34-56-2282-00</t>
  </si>
  <si>
    <t>Cape Cod on the Shore</t>
  </si>
  <si>
    <t>Glidden Beach Cottage **New Listing**</t>
  </si>
  <si>
    <t>Jenelle Anderson</t>
  </si>
  <si>
    <t>Glidden Beach Cottage - 4336 Glidden</t>
  </si>
  <si>
    <t>Quiet Cottage in the Woods - Door County Remote Seclusion</t>
  </si>
  <si>
    <t>Charlie Eckhardt</t>
  </si>
  <si>
    <t>12-56-0910-00</t>
  </si>
  <si>
    <t>Eckhardt - 3003 Sugar Bush Rd</t>
  </si>
  <si>
    <t>7680927ha</t>
  </si>
  <si>
    <t>Newly renovated farmhouse in Fish Creek!</t>
  </si>
  <si>
    <t>JJ JETTS LLC</t>
  </si>
  <si>
    <t>12-56-2078-00</t>
  </si>
  <si>
    <t>Triangle Farmhouse</t>
  </si>
  <si>
    <t>4961062ha</t>
  </si>
  <si>
    <t>‘Cliff Cottage’ Door County Home - Walk to Bay!</t>
  </si>
  <si>
    <t>Jennifer Ciesar</t>
  </si>
  <si>
    <t>12-56-1979-00</t>
  </si>
  <si>
    <t>Cliff Cottage LLC</t>
  </si>
  <si>
    <t>Comfy Remodeled House a mile north of downtown Ephraim on Hwy 42. Great Location</t>
  </si>
  <si>
    <t>11-56-1386-00</t>
  </si>
  <si>
    <t>Tuckaway Cottage</t>
  </si>
  <si>
    <t>Quaint and Quiet Cottage North of Ephraim, Just of HWY 42 Easy to Find</t>
  </si>
  <si>
    <t>Frances Richter</t>
  </si>
  <si>
    <t>Tuckaway Cottage/RBs House</t>
  </si>
  <si>
    <t>permitted for two units</t>
  </si>
  <si>
    <t>Beautiful Pelican Cove of Egg Harbor/Door County/Landmark Resort</t>
  </si>
  <si>
    <t>John &amp; Michelle Jordan</t>
  </si>
  <si>
    <t>Landmark Resort- Mister Kaplan Invest Pelican CoveUnit 1220</t>
  </si>
  <si>
    <t>Enjoy your own secluded beach</t>
  </si>
  <si>
    <t>Mark Ciepluch</t>
  </si>
  <si>
    <t>06-56-0901-00</t>
  </si>
  <si>
    <t>White Sands Hideaway</t>
  </si>
  <si>
    <t>Charming 100yr. log home with upscale modern conveniences.</t>
  </si>
  <si>
    <t>David Hass</t>
  </si>
  <si>
    <t>02-56-1953-00</t>
  </si>
  <si>
    <t>Sunset Shores Resort - Kangaroo Kabin Unit #6</t>
  </si>
  <si>
    <t>Bella Villa Log Home, One of a Kind Secluded Retreat</t>
  </si>
  <si>
    <t>Saturnino Jauregui</t>
  </si>
  <si>
    <t>02-56-1058-00</t>
  </si>
  <si>
    <t>Bella Villa Log Home</t>
  </si>
  <si>
    <t>2 Bdrm Waterfront condo in beautiful Algoma, minutes to Door County and Lambeau</t>
  </si>
  <si>
    <t>Not in Door County</t>
  </si>
  <si>
    <t>not active</t>
  </si>
  <si>
    <t>Charming farmhouse located near National Shrine of Our Lady of Good Help</t>
  </si>
  <si>
    <t>Captains Cove - Spectacular Lakefront Home W/Pool - Sleeps 15</t>
  </si>
  <si>
    <t>Luxury Condo - Boat slip, pool, clubhouse, tennis/pickleball...amenities galore!</t>
  </si>
  <si>
    <t>Relaxing cottage in the woods near Lake Michigan</t>
  </si>
  <si>
    <t>Chickadee Cottage</t>
  </si>
  <si>
    <t>36-56-2073-00</t>
  </si>
  <si>
    <t>KL Development Group LLC</t>
  </si>
  <si>
    <t>1 of 2 beachfront RUSTIC dog friendly cottage Sturgeon Bay, Door County, sleeps</t>
  </si>
  <si>
    <t>Firefly Cottages</t>
  </si>
  <si>
    <t>36-56-0879-00</t>
  </si>
  <si>
    <t>Irene Johnson</t>
  </si>
  <si>
    <t>Lakefront, waterview, sand beach, RUSTIC, dog friendly,Sturgeon Bay Door County</t>
  </si>
  <si>
    <t>Door County Sunsets in Sister Bay!</t>
  </si>
  <si>
    <t>Corrine B. Vieth Survivors Trust</t>
  </si>
  <si>
    <t>34-56-1675-00</t>
  </si>
  <si>
    <t>Woldts Waterfront Retreat</t>
  </si>
  <si>
    <t>An inn all your own</t>
  </si>
  <si>
    <t>34-55-0743-00</t>
  </si>
  <si>
    <t>Sweetbriar</t>
  </si>
  <si>
    <t>On the Shore of Deaths Door</t>
  </si>
  <si>
    <t>32-56-1745-00</t>
  </si>
  <si>
    <t>Todd Frisoni</t>
  </si>
  <si>
    <t>177327ha</t>
  </si>
  <si>
    <t>Beach @ Sky Ledge - Spectacular Water Views</t>
  </si>
  <si>
    <t>Beach at Sky Ledge</t>
  </si>
  <si>
    <t>32-56-0403-00</t>
  </si>
  <si>
    <t>Daniel &amp; Cynthia Schaulis</t>
  </si>
  <si>
    <t>Eagle View a Year-Round Country Home Sleeps 8</t>
  </si>
  <si>
    <t>Lisa B Goldney</t>
  </si>
  <si>
    <t>27-56-1228-00</t>
  </si>
  <si>
    <t>Eagleview</t>
  </si>
  <si>
    <t>Located at the end of the road, waterfront home with quiet feel of northwoods!</t>
  </si>
  <si>
    <t>Cabot's Point</t>
  </si>
  <si>
    <t>27-56-1729-06</t>
  </si>
  <si>
    <t>Cabot's Point Properties LLC</t>
  </si>
  <si>
    <t>1930 Door County Home on the Water | 175' dock</t>
  </si>
  <si>
    <t>Steve Sullivan</t>
  </si>
  <si>
    <t>27-55-0471-17</t>
  </si>
  <si>
    <t>Merdith House</t>
  </si>
  <si>
    <t>Restassure</t>
  </si>
  <si>
    <t>4841776ha</t>
  </si>
  <si>
    <t>NEW! Custom 3BR Home 3 Min from Fish Creek Harbor</t>
  </si>
  <si>
    <t>Bluff Barn</t>
  </si>
  <si>
    <t>12-56-1858-00</t>
  </si>
  <si>
    <t>Beth and Karen Ciesar</t>
  </si>
  <si>
    <t>Breathtaking View! Private High End Home Secluded on the Bluff in Fish Creek!</t>
  </si>
  <si>
    <t>Charles Paschke</t>
  </si>
  <si>
    <t>12-56-1894-00</t>
  </si>
  <si>
    <t>Island View Vacation Home - 8750 Island View</t>
  </si>
  <si>
    <t>Fish Creek/Northhaven- 3bd/2.5bt - in/Outdr Pools! -Like New-Great Location-Wifi</t>
  </si>
  <si>
    <t>Heather Paulis</t>
  </si>
  <si>
    <t>12-53-1511-00</t>
  </si>
  <si>
    <t>Door County Retreat -Northhaven Unit 17006</t>
  </si>
  <si>
    <t>Wonderful place to relax for your family in the heart of Door County</t>
  </si>
  <si>
    <t>Ditched LLC -Izabela Ditchen Sims</t>
  </si>
  <si>
    <t>08-53-1822-00</t>
  </si>
  <si>
    <t>LandmarkDitched</t>
  </si>
  <si>
    <t>Breathtaking Water View Condo - Almost Everything New!</t>
  </si>
  <si>
    <t>Michael &amp; Leigh Dicks</t>
  </si>
  <si>
    <t>08-53-1554-00</t>
  </si>
  <si>
    <t>Landmark Dick's Rental</t>
  </si>
  <si>
    <t>Beautiful Lakefront Home in Southern Door County</t>
  </si>
  <si>
    <t>Robert &amp; Mary O'Neil</t>
  </si>
  <si>
    <t>06-56-1147-00</t>
  </si>
  <si>
    <t>O'Neil - 290 Clar Lin</t>
  </si>
  <si>
    <t>Cozy Cottage On The Water: Relax, Fish, Kayak</t>
  </si>
  <si>
    <t>Cottage Creek Ahlswede</t>
  </si>
  <si>
    <t>39-56-2005-00</t>
  </si>
  <si>
    <t>Rob &amp; Emily Ahlswede</t>
  </si>
  <si>
    <t>Beautiful spacious home with 260 feet of lakefront</t>
  </si>
  <si>
    <t>Steve Pratapas</t>
  </si>
  <si>
    <t>39-56-1015-00</t>
  </si>
  <si>
    <t>White Star Lodge</t>
  </si>
  <si>
    <t>Spectacular Water View</t>
  </si>
  <si>
    <t>Karen Hyttel</t>
  </si>
  <si>
    <t>27-56-1540-00</t>
  </si>
  <si>
    <t>Bay House - Hyttel</t>
  </si>
  <si>
    <t>2 Bedroom Cottage</t>
  </si>
  <si>
    <t>Stuart Chomeau BTC HOLDINGS II LLC</t>
  </si>
  <si>
    <t>11-56-1295-00</t>
  </si>
  <si>
    <t>Beach View Cottage</t>
  </si>
  <si>
    <t>The Gull Cottage: New Construction, Waterfront Home With Private Pier</t>
  </si>
  <si>
    <t>Anne Neuhaus</t>
  </si>
  <si>
    <t>08-56-1773-00</t>
  </si>
  <si>
    <t>Gull Cottage</t>
  </si>
  <si>
    <t>Gorgeous water view condo overlooking Green Bay</t>
  </si>
  <si>
    <t>Matt Pidgeon</t>
  </si>
  <si>
    <t>08-53-1754-00</t>
  </si>
  <si>
    <t>Landmark Pidgeon</t>
  </si>
  <si>
    <t>3 Bedroom Cape Cod-style Cottage in Egg Harbor, WI</t>
  </si>
  <si>
    <t>Awesome Bluff Views of Green Bay in Egg Harbor from your private 2nd floor deck</t>
  </si>
  <si>
    <t>Robert Baudo</t>
  </si>
  <si>
    <t>09-53-0253-00</t>
  </si>
  <si>
    <t>Baudo - 7810 Ridgewood Bluff</t>
  </si>
  <si>
    <t>Bay View Bungalow</t>
  </si>
  <si>
    <t>Dean Hellwing</t>
  </si>
  <si>
    <t>08-53-1984-00</t>
  </si>
  <si>
    <t>Landmark Bay View Bungalow</t>
  </si>
  <si>
    <t>The Oaks at Baileys Bluff</t>
  </si>
  <si>
    <t>Tom and Michele Schaefer</t>
  </si>
  <si>
    <t>02-56-1983-00</t>
  </si>
  <si>
    <t>Oaks at Baileys Bluff - Schaefer</t>
  </si>
  <si>
    <t>1 acre lakefront property with water views, 5 bedroom, minutes from town!</t>
  </si>
  <si>
    <t>Timothy Magnin</t>
  </si>
  <si>
    <t>02-56-2158-06</t>
  </si>
  <si>
    <t>Harbor View - Magnin</t>
  </si>
  <si>
    <t>Charming Private Home for Your Relaxing Door County Vacation</t>
  </si>
  <si>
    <t>Ballard House - Restassure</t>
  </si>
  <si>
    <t>35-56-2044-17</t>
  </si>
  <si>
    <t>Geri Ballard</t>
  </si>
  <si>
    <t>4768058ha</t>
  </si>
  <si>
    <t>Overlooking 3rd Ave Downtown Sturgeon Bay</t>
  </si>
  <si>
    <t>Overlooking 3rd Ave</t>
  </si>
  <si>
    <t>35-53-1816-00</t>
  </si>
  <si>
    <t>Joe Baw and Rob Paul</t>
  </si>
  <si>
    <t>4 bedroom, 5 bathroom newly remodeled water view home Sister Bay!</t>
  </si>
  <si>
    <t>Donna &amp; Kirk Scattergood</t>
  </si>
  <si>
    <t>32-56-2132-06</t>
  </si>
  <si>
    <t>Bumpfy Hill</t>
  </si>
  <si>
    <t>Lovely Moonbird Cottage</t>
  </si>
  <si>
    <t>Moonbird</t>
  </si>
  <si>
    <t>32-56-2015-00</t>
  </si>
  <si>
    <t xml:space="preserve"> Desire Bromstad</t>
  </si>
  <si>
    <t>Water View Condominium at Shoreline Resort in Gills Rock</t>
  </si>
  <si>
    <t>Shoreline Resort and Condos</t>
  </si>
  <si>
    <t>32-51-0796-00</t>
  </si>
  <si>
    <t>Rockton-Shoreline LLC</t>
  </si>
  <si>
    <t>Arts &amp; Crafts Masterpiece</t>
  </si>
  <si>
    <t>Craig Nelson</t>
  </si>
  <si>
    <t>15-56-0235-00</t>
  </si>
  <si>
    <t>Nelson House</t>
  </si>
  <si>
    <t>Lakeside House</t>
  </si>
  <si>
    <t>Location Location Location between Sister Bay and Ephraim</t>
  </si>
  <si>
    <t>Cynthia Bungert</t>
  </si>
  <si>
    <t>11-56-1515-00</t>
  </si>
  <si>
    <t>Bungert Haven</t>
  </si>
  <si>
    <t>Shoreline Cottage in Point Beach Area of Egg Harbor with Two Bedrooms</t>
  </si>
  <si>
    <t>1 Bedroom Cape Cod-style Cottage in Egg Harbor, WI</t>
  </si>
  <si>
    <t>Charming three bedroom cottage with wet bar in Egg Harbor WI</t>
  </si>
  <si>
    <t>Snug Harbor Inn - Starboard Cottage</t>
  </si>
  <si>
    <t>Jon Hanson / Snug Harbor</t>
  </si>
  <si>
    <t>33-56-0906-00</t>
  </si>
  <si>
    <t>Little Harbor Cottages</t>
  </si>
  <si>
    <t>pemitted for 3</t>
  </si>
  <si>
    <t>9166427ha</t>
  </si>
  <si>
    <t>Never Want To Leave Lake Home!</t>
  </si>
  <si>
    <t>Never Want To leav cabin</t>
  </si>
  <si>
    <t>32-56-1996-00</t>
  </si>
  <si>
    <t>Camille Unger</t>
  </si>
  <si>
    <t>3 bedroom waterviews, in town!!!</t>
  </si>
  <si>
    <t>Hideaway #203</t>
  </si>
  <si>
    <t>32-53-2198-06</t>
  </si>
  <si>
    <t>Karen Nystrom</t>
  </si>
  <si>
    <t>Private Luxury Home Off Cottage Row Downtown Lush Forest Balconies &amp; Views!</t>
  </si>
  <si>
    <t>Cottage Row LLC</t>
  </si>
  <si>
    <t>12-53-1262-00</t>
  </si>
  <si>
    <t>Two Luxurious Waterfront Door County Properties</t>
  </si>
  <si>
    <t>Combined listing for both mariner properties</t>
  </si>
  <si>
    <t>2 Bedroom(sleeps 6) Cottage on Lake Michigan includes 2 Kayaks!</t>
  </si>
  <si>
    <t>Dan Jorgenson &amp; Naomi Burke</t>
  </si>
  <si>
    <t>46-56-1937-00</t>
  </si>
  <si>
    <t>Detriot Harbor Homestead - Skinny Dip</t>
  </si>
  <si>
    <t>Door County Shorefront 2 Bedroom Home On 1.2 Acres w/100 Ft Of Shoreline</t>
  </si>
  <si>
    <t>Cabin Sun Over Beach</t>
  </si>
  <si>
    <t>39-56-1398-00</t>
  </si>
  <si>
    <t>Pat O' Donnell</t>
  </si>
  <si>
    <t>House Sturgeon Bay</t>
  </si>
  <si>
    <t>Barlas Holdings - 610 Jefferson St</t>
  </si>
  <si>
    <t>35-56-2076-00</t>
  </si>
  <si>
    <t>Barlas Holdings</t>
  </si>
  <si>
    <t>The Goddess Door Family Home near The Clearing</t>
  </si>
  <si>
    <t>Goddess Door</t>
  </si>
  <si>
    <t>32-56-2126-00</t>
  </si>
  <si>
    <t>Nestled amongst the trees with commanding views of Green Bay!</t>
  </si>
  <si>
    <t>A Pearl</t>
  </si>
  <si>
    <t>32-56-1409-06</t>
  </si>
  <si>
    <t>Jeffrey &amp; Allison Ockwood</t>
  </si>
  <si>
    <t>New Rental - Breathtaking Water View</t>
  </si>
  <si>
    <t>Robert Kersher</t>
  </si>
  <si>
    <t>27-56-2170-12</t>
  </si>
  <si>
    <t>Sunrise Shore - Kersher</t>
  </si>
  <si>
    <t>sunnypoint</t>
  </si>
  <si>
    <t>The Sunrise Beach House</t>
  </si>
  <si>
    <t>Anthony &amp; Patricia Waldron</t>
  </si>
  <si>
    <t>15-56-2135-12</t>
  </si>
  <si>
    <t>The Sunrise Beach house</t>
  </si>
  <si>
    <t>Tall Pines Retreat</t>
  </si>
  <si>
    <t>Walt Teichen</t>
  </si>
  <si>
    <t>12-56-2247-00</t>
  </si>
  <si>
    <t>Teichen - Tall Pines</t>
  </si>
  <si>
    <t>'This is the best place we have ever stayed at by far!'</t>
  </si>
  <si>
    <t>Jennifer &amp; Michael Briggs</t>
  </si>
  <si>
    <t>12-53-0424-00</t>
  </si>
  <si>
    <t>R &amp; R </t>
  </si>
  <si>
    <t>Down town Fish Creek</t>
  </si>
  <si>
    <t xml:space="preserve"> Kathleen &amp; Danny Stanton</t>
  </si>
  <si>
    <t>12-53-0929-12</t>
  </si>
  <si>
    <t>Birch Grove Condo Stanton</t>
  </si>
  <si>
    <t>The beach across from public beach, views of eagle harbor</t>
  </si>
  <si>
    <t>Chris &amp; Kirsten Bungener</t>
  </si>
  <si>
    <t>11-56-0954-06</t>
  </si>
  <si>
    <t>Beach - Bungener</t>
  </si>
  <si>
    <t>Kelly Tolomeo / Robert Tole</t>
  </si>
  <si>
    <t>08-56-0474-00</t>
  </si>
  <si>
    <t>Door County Bluff House</t>
  </si>
  <si>
    <t>THIS TREE HOUSE IS A PERFECT COUPLES GETAWAY</t>
  </si>
  <si>
    <t>Martha and Michael Schulkins</t>
  </si>
  <si>
    <t>02-56-1835-00</t>
  </si>
  <si>
    <t>The Treehouse - Schulkins</t>
  </si>
  <si>
    <t>Cute Cabin Located Close to Beach On Washington Island, Lake Michigan</t>
  </si>
  <si>
    <t>Dawn Chier</t>
  </si>
  <si>
    <t>46-55-0731-00</t>
  </si>
  <si>
    <t>Coffee Creek Cabins</t>
  </si>
  <si>
    <t>60 Acre Farmhouse, Grat property to enterain friends family and children</t>
  </si>
  <si>
    <t>Dan Jorgenson</t>
  </si>
  <si>
    <t>46-56-1332-00</t>
  </si>
  <si>
    <t>Buckwild Farm</t>
  </si>
  <si>
    <t>Breathtaking peaceful Door County Vacation Rental</t>
  </si>
  <si>
    <t>Dan and Sue Lind</t>
  </si>
  <si>
    <t>39-56-1986-00</t>
  </si>
  <si>
    <t>Sunset Serenity LLC</t>
  </si>
  <si>
    <t>Beach Cottage on Lake Michigan near Sturgeon Bay</t>
  </si>
  <si>
    <t>36-56-0882-00</t>
  </si>
  <si>
    <t>Cotes Cottages</t>
  </si>
  <si>
    <t>The Boathouse Waterfront Home Sturgeon Bay</t>
  </si>
  <si>
    <t>The Boathouse</t>
  </si>
  <si>
    <t>35-56-1629-06</t>
  </si>
  <si>
    <t>Charming Home Within Walking Distance To Beach, Park And Downtown Shops!</t>
  </si>
  <si>
    <t>Perfectly Downtown and Delaware Dream</t>
  </si>
  <si>
    <t>35-56-1746-00</t>
  </si>
  <si>
    <t>Carter Holdings</t>
  </si>
  <si>
    <t>NEW 2019 Condo Downtown Sister Bay (walk to everything) Waterveiw!!!!</t>
  </si>
  <si>
    <t>McCormick Family Enterprises LLP-Kris McCormick</t>
  </si>
  <si>
    <t>34-53-2024-06</t>
  </si>
  <si>
    <t xml:space="preserve"> Marina View Condo #201</t>
  </si>
  <si>
    <t>Sounds of the Bay</t>
  </si>
  <si>
    <t>Brian Fecteau</t>
  </si>
  <si>
    <t>09-56-1725-06</t>
  </si>
  <si>
    <t>New Rental! SAND BEACH!</t>
  </si>
  <si>
    <t>Crescent Beach Holiday</t>
  </si>
  <si>
    <t>33-56-2134-12</t>
  </si>
  <si>
    <t>William Aylward</t>
  </si>
  <si>
    <t>Clark Lanke - Door County's Best Kept Secret</t>
  </si>
  <si>
    <t>33-56-1581-12</t>
  </si>
  <si>
    <t>Steinmetz Home</t>
  </si>
  <si>
    <t>4 Bedroom Water Front Home, Sunset Views!</t>
  </si>
  <si>
    <t>Windermere</t>
  </si>
  <si>
    <t>32-56-2103-06</t>
  </si>
  <si>
    <t>Barton Warner</t>
  </si>
  <si>
    <t>Lake Michigan Sand Beach!!</t>
  </si>
  <si>
    <t>15-56-1531-12</t>
  </si>
  <si>
    <t>The Beach at Lakeside Park</t>
  </si>
  <si>
    <t>Door County June 1-8 2 bedroom 2 bath Condo at The Rushes Baileys Harbor</t>
  </si>
  <si>
    <t>owner info unfound</t>
  </si>
  <si>
    <t>$0 nightly rate</t>
  </si>
  <si>
    <t>Modern Log Home In The Heart Of Ephraim</t>
  </si>
  <si>
    <t>11-56-1574-00</t>
  </si>
  <si>
    <t>Cassidy's Cottages</t>
  </si>
  <si>
    <t>11-56-2061-00</t>
  </si>
  <si>
    <t>Cassidy's Cottage - 9963 S Dane St</t>
  </si>
  <si>
    <t>Adorable Cottage in the heart of Ephraim!</t>
  </si>
  <si>
    <t>Luxurios Large Condo - Great Water Views Ac &amp; WI FI</t>
  </si>
  <si>
    <t>09-53-0637-00</t>
  </si>
  <si>
    <t>Eames Farm m6</t>
  </si>
  <si>
    <t> 7839409</t>
  </si>
  <si>
    <t>BRAND NEW LISTING in Egg Harbor Luxury Log Cabin Home on 10 acres</t>
  </si>
  <si>
    <t>Heather Donald</t>
  </si>
  <si>
    <t>08-56-2084-00</t>
  </si>
  <si>
    <t>Bjorktrod Forest Log Home LLC</t>
  </si>
  <si>
    <t>Treat yourself staying at this romantic retreat!</t>
  </si>
  <si>
    <t>Natalia Luque</t>
  </si>
  <si>
    <t>08-53-1929-00</t>
  </si>
  <si>
    <t>Landmark Luque #1232</t>
  </si>
  <si>
    <t>Vacation in Door County, Wisconsin - Cape Cod of the Midwest</t>
  </si>
  <si>
    <t>Landmark Carson</t>
  </si>
  <si>
    <t>08-53-0945-00</t>
  </si>
  <si>
    <t>Fred Carson</t>
  </si>
  <si>
    <t>Sand Castle in Egg Harbor - the perfect summer getaway! Landmark condo!</t>
  </si>
  <si>
    <t>08-53-2156-07</t>
  </si>
  <si>
    <t>3686164ha</t>
  </si>
  <si>
    <t>Landmark Resort - 2 Bedroom, 1 Bath, Wood View - NEWLY AND FULLY REMODELED!!!</t>
  </si>
  <si>
    <t>Curt Rudy</t>
  </si>
  <si>
    <t>Landmark Rudy - units 1303, 4218 &amp; 2332</t>
  </si>
  <si>
    <t>Cute two bedroom Cabin in the Woods</t>
  </si>
  <si>
    <t>Steve and Sarah Bell</t>
  </si>
  <si>
    <t>02-56-1223-13</t>
  </si>
  <si>
    <t>Door County Harbor House</t>
  </si>
  <si>
    <t>Acres Of Country Living, Firepit, Plenty Of Parking Wifi, Pets allowed</t>
  </si>
  <si>
    <t>Eleanor R Poole Trust C/O Allen Poole</t>
  </si>
  <si>
    <t>02-56-1733-13</t>
  </si>
  <si>
    <t>Burnt Hollow</t>
  </si>
  <si>
    <t>7353778ha</t>
  </si>
  <si>
    <t>NEW! Ephraim Cottage w/Green Bay View - Near Beach</t>
  </si>
  <si>
    <t>Tony Schmeltz</t>
  </si>
  <si>
    <t>11-56-1718-00</t>
  </si>
  <si>
    <t>Blue Shutter and Mooring Cottage</t>
  </si>
  <si>
    <t>new evolve listing</t>
  </si>
  <si>
    <t>7353874ha</t>
  </si>
  <si>
    <t>NEW! Lakefront Ephraim Cottage - Walk to Beach!</t>
  </si>
  <si>
    <t xml:space="preserve">Secluded Waterfront Cottage </t>
  </si>
  <si>
    <t>Wooded Beach Front Property that sleeps 12</t>
  </si>
  <si>
    <t>NEW FOR 2019 , CABIN IN THE WOODS, A GREAT FAMILY GETAWAY</t>
  </si>
  <si>
    <t>08-56-2148-00</t>
  </si>
  <si>
    <t>2 Bedroom 1 bath on Lake Michigan</t>
  </si>
  <si>
    <t>Bill Smardo</t>
  </si>
  <si>
    <t>46-55-0603-00</t>
  </si>
  <si>
    <t>Smardo</t>
  </si>
  <si>
    <t>Beautiful, Newly Renovated Peaceful Place</t>
  </si>
  <si>
    <t>Beach Road Rentals</t>
  </si>
  <si>
    <t>32-56-1541-00</t>
  </si>
  <si>
    <t>Alma Vaicekauskas</t>
  </si>
  <si>
    <t>Beach House at Beach Harbor</t>
  </si>
  <si>
    <t>Beach Harbor Resort</t>
  </si>
  <si>
    <t>27-51-0807-00</t>
  </si>
  <si>
    <t>Jon Hanson</t>
  </si>
  <si>
    <t>Cozy Cottage  in the woods: perfect location fish creek</t>
  </si>
  <si>
    <t>Michelle and Kurt Van Thiel</t>
  </si>
  <si>
    <t>12-56-1206-00</t>
  </si>
  <si>
    <t>Cozy Cabin in the Woods</t>
  </si>
  <si>
    <t>Wickman Waterfront Cottage overlooking Hog Island</t>
  </si>
  <si>
    <t>Lynn Carpenter</t>
  </si>
  <si>
    <t>46-56-1968-00</t>
  </si>
  <si>
    <t>Lakefront Cottage - Wickman Waterfront Carpenter</t>
  </si>
  <si>
    <t>Newly Constructed 1900 sq foot home, located on Private road and 6 wooded acres</t>
  </si>
  <si>
    <t>Serenity in the Woods</t>
  </si>
  <si>
    <t>33-56-1691-06</t>
  </si>
  <si>
    <t>Jeffrey &amp; Lana Pray</t>
  </si>
  <si>
    <t>7571025ha</t>
  </si>
  <si>
    <t>NEW! Downtown Sturgeon Bay Home - Walk to Bridge!</t>
  </si>
  <si>
    <t>Ben Keleny - ODK Properties LLC</t>
  </si>
  <si>
    <t>245293ha</t>
  </si>
  <si>
    <t>The Cro's Nest - The Rat Race Stops here!</t>
  </si>
  <si>
    <t>The Cros Nest</t>
  </si>
  <si>
    <t>32-56-0486-00</t>
  </si>
  <si>
    <t>Nicholas J Kerpan</t>
  </si>
  <si>
    <t>Serenity House located in quiet Rowleys Bay offering water, woods and beauty</t>
  </si>
  <si>
    <t>Serenity House</t>
  </si>
  <si>
    <t>32-56-0438-00</t>
  </si>
  <si>
    <t>James K Larson</t>
  </si>
  <si>
    <t>Sand beach retreat. Play in the sand or just look at the water. Great location!</t>
  </si>
  <si>
    <t>Emerald Surf</t>
  </si>
  <si>
    <t>15-56-0501-00</t>
  </si>
  <si>
    <t>Eugene Takle</t>
  </si>
  <si>
    <t>Meadow Ridge of Door County Resort</t>
  </si>
  <si>
    <t>Peri Brown</t>
  </si>
  <si>
    <t>09-59-1717-00</t>
  </si>
  <si>
    <t>Peri Jackson - Meadow Ridge</t>
  </si>
  <si>
    <t>Luxury Log Cabin in Egg Harbor Door County</t>
  </si>
  <si>
    <t>Susan Mullarkey</t>
  </si>
  <si>
    <t>08-56-0647-00</t>
  </si>
  <si>
    <t>Birch Lane Log Cabin</t>
  </si>
  <si>
    <t>TASTEFULLY RENOVATED 2 BEDROOM WATERVIEW CONDO!</t>
  </si>
  <si>
    <t>Penny Albers</t>
  </si>
  <si>
    <t>08-53-1735-00</t>
  </si>
  <si>
    <t>Landmark Resort - Albers</t>
  </si>
  <si>
    <t>Leaf House Door County, your home at a beautiful Egg Harbor resort</t>
  </si>
  <si>
    <t>Sean and Cami Wright</t>
  </si>
  <si>
    <t>08-53-1699-00</t>
  </si>
  <si>
    <t>Landmark Resort - Leaf House</t>
  </si>
  <si>
    <t>Perfect-Get-Away! Wooded and close to lake</t>
  </si>
  <si>
    <t>Kathleen Nelson</t>
  </si>
  <si>
    <t>02-56-1556-00</t>
  </si>
  <si>
    <t>Perfect-Get-Away Nelson</t>
  </si>
  <si>
    <t>Private cottage situated on a rock bluff located in downtown Baileys Harbor</t>
  </si>
  <si>
    <t>02-56-2178-00</t>
  </si>
  <si>
    <t>Baileys Harbor on the Rocks</t>
  </si>
  <si>
    <t>Permitted for two - temp 4 listings</t>
  </si>
  <si>
    <t>Lakefront home in Baileys Harbor near Cana Lighthouse</t>
  </si>
  <si>
    <t>Bues Point Road, LLC - William McAleer, Member</t>
  </si>
  <si>
    <t>02-56-1803-00</t>
  </si>
  <si>
    <t>Bues Point Road- McAleer</t>
  </si>
  <si>
    <t>Daisy Cottage is a quintessential Door County two-bedroom lakefront cottage</t>
  </si>
  <si>
    <t>Stephen &amp; Michelle Hoke</t>
  </si>
  <si>
    <t>02-56-1915-06</t>
  </si>
  <si>
    <t>Daisy Cottage</t>
  </si>
  <si>
    <t>Door County Bayfront Living at it's best!</t>
  </si>
  <si>
    <t>Scott Geise</t>
  </si>
  <si>
    <t>39-56-2189-00</t>
  </si>
  <si>
    <t>Bay House - Geise</t>
  </si>
  <si>
    <t>Luxurious and spacious Door County Waterfront Home</t>
  </si>
  <si>
    <t>Waterfront Home Bruckner</t>
  </si>
  <si>
    <t>Dan Brucker</t>
  </si>
  <si>
    <t>SAND BEACH on Lake Michigan</t>
  </si>
  <si>
    <t>15-56-0340-12</t>
  </si>
  <si>
    <t>Sandy Beach Lake House</t>
  </si>
  <si>
    <t>Dock, Firepit, WIFI, Large Private Yard</t>
  </si>
  <si>
    <t>Desotell Waterfront Property</t>
  </si>
  <si>
    <t>Helen and Tim Desotell</t>
  </si>
  <si>
    <t>Desiree, the Floating Cottage</t>
  </si>
  <si>
    <t>Jacksonport Lakeside Park Home</t>
  </si>
  <si>
    <t>Jacksonport Home</t>
  </si>
  <si>
    <t>15-56-1944-00</t>
  </si>
  <si>
    <t>Ephraim/Fish Creek, House AND available Cabin!</t>
  </si>
  <si>
    <t xml:space="preserve">Jay Chomeau </t>
  </si>
  <si>
    <t>12-56-1330-00</t>
  </si>
  <si>
    <t>Maple Grove LLC</t>
  </si>
  <si>
    <t>Cottage on the Bay - Waterfront, 100' Beach, 50ft pier, Sunsets, Secluded, Wi-Fi</t>
  </si>
  <si>
    <t>Cottage on the Bay Bernardi</t>
  </si>
  <si>
    <t>08-56-0841-00</t>
  </si>
  <si>
    <t>Elizabeth &amp; Mario Bernardi/Bernardi Enterprises LLC</t>
  </si>
  <si>
    <t>Enjoy stunning lake views form your own private hot tub.</t>
  </si>
  <si>
    <t>Dean &amp; Corrine Zajac</t>
  </si>
  <si>
    <t>06-56-1002-00</t>
  </si>
  <si>
    <t>Lagom Lodge, a lovely three-bedroom chalet style home that sits on the lakefront</t>
  </si>
  <si>
    <t>02-56-1914-06</t>
  </si>
  <si>
    <t>Lagom Lodge</t>
  </si>
  <si>
    <t>New! Enjoy sunrise on Lake Michigan in a 1969 Lakefront A-Frame</t>
  </si>
  <si>
    <t>Hazen Cabbage</t>
  </si>
  <si>
    <t>32-56-1496-00</t>
  </si>
  <si>
    <t>Kimberly Hazen</t>
  </si>
  <si>
    <t>Unique architect designed home on waterfront bluff</t>
  </si>
  <si>
    <t>Vinkelhus-Vest</t>
  </si>
  <si>
    <t>32-56-1971-00</t>
  </si>
  <si>
    <t>Lake Front Home At The End Of The Road On Peninsula</t>
  </si>
  <si>
    <t>Point, The</t>
  </si>
  <si>
    <t>32-56-1292-06</t>
  </si>
  <si>
    <t>Heather Erickson</t>
  </si>
  <si>
    <t>Ellison Bay Door Bluff Road Lakeshore Getaway</t>
  </si>
  <si>
    <t>7686109ha</t>
  </si>
  <si>
    <t>220 FEET OF SHORELINE W/ PRIVATE BEACH, PIER, PATIO, &amp; HOT TUB FOR ALL DAY FUN</t>
  </si>
  <si>
    <t>Loon Lady Lodge</t>
  </si>
  <si>
    <t>32-56-2062-00</t>
  </si>
  <si>
    <t>Joanne Schaumburg</t>
  </si>
  <si>
    <t>Cozy Studio Cottage Near Water</t>
  </si>
  <si>
    <t> 4401790ha</t>
  </si>
  <si>
    <t>Settlement Courtyard Inn &amp; Lavender Spa - Room, 1 King Bed with Sofa bed (Courtyard)</t>
  </si>
  <si>
    <t>Marise Redman</t>
  </si>
  <si>
    <t>12-50-0287-00</t>
  </si>
  <si>
    <t>Settlement Courtyard Inn </t>
  </si>
  <si>
    <t>permitted for 34</t>
  </si>
  <si>
    <t>4595946ha</t>
  </si>
  <si>
    <t>Newport Resort - Near Alpine Beach - Standard Room, 2 Bedrooms</t>
  </si>
  <si>
    <t>Newport Resort</t>
  </si>
  <si>
    <t>09-51-0410-00</t>
  </si>
  <si>
    <t>Newport Resort Condo Ass'n Inc </t>
  </si>
  <si>
    <t>Beautiful home on the best sand beach in Door County</t>
  </si>
  <si>
    <t>Beautiful Home on the Best Sand Beach in Do Co - Ciepluch</t>
  </si>
  <si>
    <t>33-56-2009-00</t>
  </si>
  <si>
    <t>Gary and Marion Ciepluch</t>
  </si>
  <si>
    <t>Ellison Bay Condominium at the heart of town.</t>
  </si>
  <si>
    <t>Hideaway Condos, The</t>
  </si>
  <si>
    <t>32-53-1904-00</t>
  </si>
  <si>
    <t>Bruce Peissig</t>
  </si>
  <si>
    <t>7851740ha</t>
  </si>
  <si>
    <t>NEW-Rustic Lakefront Cabin w/Canoe in Sturgeon Bay</t>
  </si>
  <si>
    <t>Cedarbirch Island - Sunrise and Sunset Cabin</t>
  </si>
  <si>
    <t>27-56-1861-00</t>
  </si>
  <si>
    <t>Claire Miller and Justin Berken</t>
  </si>
  <si>
    <t>NEW! Island Home in Sturgeon Bay w/Boat Dock &amp; BBQ</t>
  </si>
  <si>
    <t>Enjoy picture perfect sunsets on the deck of Cottage Row On the Rocks</t>
  </si>
  <si>
    <t>Apfelbach Family Trust, LLC</t>
  </si>
  <si>
    <t>12-56-1494-06</t>
  </si>
  <si>
    <t>Cottage Row on the Rocks</t>
  </si>
  <si>
    <t>Immaculate, spacious 3 bedroom, 2 full bath condo. Family friendly.</t>
  </si>
  <si>
    <t>Mary &amp; Bryan Gunderson</t>
  </si>
  <si>
    <t>12-53-1423-00</t>
  </si>
  <si>
    <t>Northhaven #39004-Gunderson</t>
  </si>
  <si>
    <t>Quintessential Door County Cottage on the Bay walking distance to Ephraim</t>
  </si>
  <si>
    <t>Thomas &amp; Katherine Hughes</t>
  </si>
  <si>
    <t>11-56-1605-00</t>
  </si>
  <si>
    <t>North Star Cottage</t>
  </si>
  <si>
    <t>DOOR COUNTY THREE BEDROOM CONDO FOR RENT IN QUAINT EGG HARBOR, WIS. SLEEPS 12!</t>
  </si>
  <si>
    <t>Meadow Ridge Timeshare- Vander Wyst</t>
  </si>
  <si>
    <t>09-59-1508-00</t>
  </si>
  <si>
    <t>Guy &amp; Ann Vander Wyst</t>
  </si>
  <si>
    <t>Amazing Water Views from the moment you drive up</t>
  </si>
  <si>
    <t>Evening Starr LLC</t>
  </si>
  <si>
    <t>34-56-1433-00</t>
  </si>
  <si>
    <t xml:space="preserve">Evening Star </t>
  </si>
  <si>
    <t>Trinity Retreat - Family Friendly Cottage On Sand Bay Point in Door County</t>
  </si>
  <si>
    <t>Trinity Retreat</t>
  </si>
  <si>
    <t>27-56-1538-00</t>
  </si>
  <si>
    <t>Leo and Holly Michael</t>
  </si>
  <si>
    <t>CONVERTED WORKSHOP RETREAT IN FISH CREEK</t>
  </si>
  <si>
    <t>Michael and Mary Marcon</t>
  </si>
  <si>
    <t>12-56-2002-06</t>
  </si>
  <si>
    <t>Marcon Workshop and Cottage</t>
  </si>
  <si>
    <t>The Cottage in Fish Creek (ThCot)</t>
  </si>
  <si>
    <t>Newly Furnished Home Close to Everything, 5 Acres with majestic woods &amp; meadows</t>
  </si>
  <si>
    <t>12-56-1887-00</t>
  </si>
  <si>
    <t>Highland House</t>
  </si>
  <si>
    <t>property sold owner wont deact listing</t>
  </si>
  <si>
    <t>Welcome to Paradise</t>
  </si>
  <si>
    <t>Kevin Rohde</t>
  </si>
  <si>
    <t>12-53-1034-00</t>
  </si>
  <si>
    <t>Northhaven Rohde - Unit 29007</t>
  </si>
  <si>
    <t>Ephraim waterfront with sand beach</t>
  </si>
  <si>
    <t>Mooring Cottage</t>
  </si>
  <si>
    <t>2 Bedroom/2 Bath house located close to Lake Michigan located in Baileys Harbor</t>
  </si>
  <si>
    <t>Compliance letter sent</t>
  </si>
  <si>
    <t>Modern Retreat downtown Sturgeon Bay Overlooking The Steel Bridge</t>
  </si>
  <si>
    <t>The Bay Lofts</t>
  </si>
  <si>
    <t>35-53-1899-00</t>
  </si>
  <si>
    <t>The Bay Lofts LLC</t>
  </si>
  <si>
    <t>4733687ha</t>
  </si>
  <si>
    <t>The Feathered Star Bed and Breakfast - Room, 2 Twin Beds</t>
  </si>
  <si>
    <t>Sandy Chlubna</t>
  </si>
  <si>
    <t>08-54-0678-00</t>
  </si>
  <si>
    <t>Feathered Star</t>
  </si>
  <si>
    <t>WINTER SPECIAL -Book Pelican Bay for 2 nights get one night Free!</t>
  </si>
  <si>
    <t>Christopher &amp; Sara Spencer</t>
  </si>
  <si>
    <t>08-53-1686-07</t>
  </si>
  <si>
    <t>Landmark Resort - Units 1225/1220- Spencer</t>
  </si>
  <si>
    <t>WINTER SPECIAL -Book Tranquility Bay for 2 nights get one night Free!</t>
  </si>
  <si>
    <t>Landmark Resort - Serene 1 Bed 1 Bath Condo</t>
  </si>
  <si>
    <t>LANDMARK RESORT ~ Remodeled, One Bedroom ADA Condo</t>
  </si>
  <si>
    <t>A frame cabin with majestic sunrises and sand beach. Secluded yet accesible.</t>
  </si>
  <si>
    <t>Andy Valentincic</t>
  </si>
  <si>
    <t>46-50-1596-00</t>
  </si>
  <si>
    <t xml:space="preserve">Viking Village </t>
  </si>
  <si>
    <t>permitted for 13</t>
  </si>
  <si>
    <t>Garden Gate BnB - Near The Depot Performing Arts Center - Room, 1 Queen Bed, Non Smoking (Vintage Rose)</t>
  </si>
  <si>
    <t>Robin Vallow</t>
  </si>
  <si>
    <t>35-54-0858-00</t>
  </si>
  <si>
    <t>Garden Gate b&amp;b</t>
  </si>
  <si>
    <t>Lodge at Leathem Smith - Junior Suite, 1 King Bed</t>
  </si>
  <si>
    <t>Paul and Holly Meleen</t>
  </si>
  <si>
    <t>Wisconsin - Door County - Very Special Home with Bay Views</t>
  </si>
  <si>
    <t>Villa Villekulla </t>
  </si>
  <si>
    <t>32-55-0691-00</t>
  </si>
  <si>
    <t xml:space="preserve"> Kathryn Brown</t>
  </si>
  <si>
    <t>Button Marsh Farm is a 75 acre, private wooded retreat</t>
  </si>
  <si>
    <t>Button Marsh Farm</t>
  </si>
  <si>
    <t>12-56-1919-06</t>
  </si>
  <si>
    <t>David Harris</t>
  </si>
  <si>
    <t>Thorp House Inn &amp; Cottages - Room, Private Bathroom (Maria- Breakfast Included)</t>
  </si>
  <si>
    <t>Thorp House Inn and Cottages LLC</t>
  </si>
  <si>
    <t>12-54-2047-00</t>
  </si>
  <si>
    <t>Thorp House LLC - Matthew J Ranzau</t>
  </si>
  <si>
    <t>Luxury Home in Magnificient Door County, WI</t>
  </si>
  <si>
    <t>Carol Trimberger</t>
  </si>
  <si>
    <t>08-56-0088-00</t>
  </si>
  <si>
    <t>A luxury Log Home - Door County Market</t>
  </si>
  <si>
    <t>Spacious Cottage the Whole Fmaily will Enjoy</t>
  </si>
  <si>
    <t>Fish Creek Farmhouse</t>
  </si>
  <si>
    <t>859907 INACT</t>
  </si>
  <si>
    <t>*April Special* Renovated 2 Bedroom 1 Bath Condo in Family Friendly Resort</t>
  </si>
  <si>
    <t>Wendy and Scott Schultz</t>
  </si>
  <si>
    <t>08-53-1626-07</t>
  </si>
  <si>
    <t>Landmark Resort- Schultz</t>
  </si>
  <si>
    <t>30348564 INACT</t>
  </si>
  <si>
    <t>Relaxing 1 Bedroom 1 Bathroom Condo</t>
  </si>
  <si>
    <t>1010074 INACT</t>
  </si>
  <si>
    <t>Newly Renovated Waterview 1 Bed 1 Bath Condo</t>
  </si>
  <si>
    <t>30348565 Inact</t>
  </si>
  <si>
    <t>2 King Bed, 2 Bath Condo W/ Pool Access</t>
  </si>
  <si>
    <t>Will A Pflum</t>
  </si>
  <si>
    <t>08-53-1684-07</t>
  </si>
  <si>
    <t>Landmark Resort Unit #4213 Pflum</t>
  </si>
  <si>
    <t>1161265 INACT</t>
  </si>
  <si>
    <t>Newly Updated! 2 Bed/1 Ba Family Friendly Resort</t>
  </si>
  <si>
    <t>30348557 INACT</t>
  </si>
  <si>
    <t>Nautical Theme 1 Bed 1 Bath Condo w/ Waterview</t>
  </si>
  <si>
    <t>Landmark Resort - White</t>
  </si>
  <si>
    <t>Peaceful Island Getaway</t>
  </si>
  <si>
    <t>Lakefront, RUSTIC, sand beach, dog friendly, Sturgeon Bay, Door County, sleeps 6</t>
  </si>
  <si>
    <t>Bed &amp; Breakfast: White Lace Inn - Room 10: Secret Garden</t>
  </si>
  <si>
    <t>White Lace Inn</t>
  </si>
  <si>
    <t>35-52-0856-00</t>
  </si>
  <si>
    <t>Dennis Statz</t>
  </si>
  <si>
    <t>pemitted for 18</t>
  </si>
  <si>
    <t>Close to Downtown!!!</t>
  </si>
  <si>
    <t>North Spring Rentals</t>
  </si>
  <si>
    <t>34-56-1350-00</t>
  </si>
  <si>
    <t>Alma &amp; Vilius Vaicekauskas</t>
  </si>
  <si>
    <t>Enjoy Water Views from this Luxurious 4 bedroom home!</t>
  </si>
  <si>
    <t>Le Jardin</t>
  </si>
  <si>
    <t>32-56-1705-06</t>
  </si>
  <si>
    <t>Marianne Roppuld</t>
  </si>
  <si>
    <t>Ideally Located Across Form The Beach And Park! Walking Distance To Town!</t>
  </si>
  <si>
    <t>Parkside Inn</t>
  </si>
  <si>
    <t>32-50-0050-00</t>
  </si>
  <si>
    <t>Andy &amp; Erin Isaacson</t>
  </si>
  <si>
    <t>Secluded Cape Cod Home in Ellison Bay, Door County</t>
  </si>
  <si>
    <t>Brooke Haven</t>
  </si>
  <si>
    <t>32-56-0265-00</t>
  </si>
  <si>
    <t>Jim &amp; Nadine Brooke</t>
  </si>
  <si>
    <t>Tranquil Timbers Camping Resort - Deluxe Cabin, 1 Bedroom (Linens inlcuded)</t>
  </si>
  <si>
    <t>MHC Tranquil Timbers LLC </t>
  </si>
  <si>
    <t>27-55-0162-00</t>
  </si>
  <si>
    <t>Tranquil Timbers</t>
  </si>
  <si>
    <t>7219834ha</t>
  </si>
  <si>
    <t>The Hilltop Inn - Near Peninsula School of Art</t>
  </si>
  <si>
    <t>Hilltop Inn Condo Owners Assn Inc </t>
  </si>
  <si>
    <t>12-51-0234-00</t>
  </si>
  <si>
    <t>Hilltop INN</t>
  </si>
  <si>
    <t>Evergreen Hill Condo Assoc</t>
  </si>
  <si>
    <t>12-53-0357-00</t>
  </si>
  <si>
    <t>Evergreen Hill Condo</t>
  </si>
  <si>
    <t>Absolute Delight! Private wooded lot in downtown Fish Creek</t>
  </si>
  <si>
    <t>A Rileys Retreat</t>
  </si>
  <si>
    <t>12-56-1482-06</t>
  </si>
  <si>
    <t>Bryan and Traci Bigari</t>
  </si>
  <si>
    <t>Enjoy gorgeous lakeviews from both bedrooms and the screened-in porch!</t>
  </si>
  <si>
    <t>Jacob and Greta Odders</t>
  </si>
  <si>
    <t>11-56-1818-06</t>
  </si>
  <si>
    <t>Parks Edge Lakeshore Beach House</t>
  </si>
  <si>
    <t>Cozy Cottage nestled on the bluff in the heart of ephraim</t>
  </si>
  <si>
    <t>Phil &amp; Alison Tatlow</t>
  </si>
  <si>
    <t>11-56-1568-06</t>
  </si>
  <si>
    <t>Moravia Bluff Nest</t>
  </si>
  <si>
    <t>The Lodge - Relax In Quiet Seclusion</t>
  </si>
  <si>
    <t>Dale La Violette</t>
  </si>
  <si>
    <t>08-55-0133-00</t>
  </si>
  <si>
    <t>Cottage Retreat</t>
  </si>
  <si>
    <t>The Fox Den offers a scenic view of the hardwoods below and of green bay waters</t>
  </si>
  <si>
    <t>Robert &amp; Michele Fox</t>
  </si>
  <si>
    <t>08-56-0823-06</t>
  </si>
  <si>
    <t>`</t>
  </si>
  <si>
    <t>Large Family Lake House! Beautiful views! 120 ft of Sand beach! Sleeps up to 25.</t>
  </si>
  <si>
    <t>Turner</t>
  </si>
  <si>
    <t>33-56-1737-00</t>
  </si>
  <si>
    <t>Marguerite Turner Trust</t>
  </si>
  <si>
    <t>Newly Renovated Waterfront Home with Sunset Views and Swimming</t>
  </si>
  <si>
    <t>32-56-1513-06</t>
  </si>
  <si>
    <t>John Schaumburg/Ann Krueger</t>
  </si>
  <si>
    <t>Family and Pet Friendly. Close To Everything Northern Door Has To Offer!</t>
  </si>
  <si>
    <t>Piller Gills Rock</t>
  </si>
  <si>
    <t>32-56-1418-00</t>
  </si>
  <si>
    <t>Ben Piller</t>
  </si>
  <si>
    <t>4622953ha</t>
  </si>
  <si>
    <t>Bed &amp; Breakfast: Thorp House Inn &amp;amp; Cottages - Eliza</t>
  </si>
  <si>
    <t>Thorp House Inn &amp; Cottages </t>
  </si>
  <si>
    <t>12-53-1109-00</t>
  </si>
  <si>
    <t>Melanie Camp</t>
  </si>
  <si>
    <t>Remodeled cottage Ephraim/Fish Creek</t>
  </si>
  <si>
    <t>Maple Grove Chomeau</t>
  </si>
  <si>
    <t>12-56-1330-06</t>
  </si>
  <si>
    <t>Jay &amp; Vinni Chomeau</t>
  </si>
  <si>
    <t>Vacation Rental Home on Beautiful Washington Island,WI in Door County</t>
  </si>
  <si>
    <t>Nourse Twin Oak</t>
  </si>
  <si>
    <t>46-56-1869-00</t>
  </si>
  <si>
    <t>Audrey and John Nourse</t>
  </si>
  <si>
    <t>Secluded 3 bedroom log home with beautiful back deck, swing, fire pit and more!</t>
  </si>
  <si>
    <t>Nourse Secluded Log House</t>
  </si>
  <si>
    <t>46-56-1868-00</t>
  </si>
  <si>
    <t>John Nourse</t>
  </si>
  <si>
    <t>La Bella Casa di Mattoni, 3 Bedroom Cottage on the Bay in Southern Door County</t>
  </si>
  <si>
    <t>Mark and Jill Schwarzbauer</t>
  </si>
  <si>
    <t>39-56-1320-00</t>
  </si>
  <si>
    <t>La Bella Casa Di Mattoni</t>
  </si>
  <si>
    <t>4788240ha</t>
  </si>
  <si>
    <t>Bed &amp; Breakfast: The Black Walnut Guest House - Room 3 Cabin</t>
  </si>
  <si>
    <t>Black Walnut</t>
  </si>
  <si>
    <t>35-54-0834-00</t>
  </si>
  <si>
    <t>4622977ha</t>
  </si>
  <si>
    <t>Bed &amp; Breakfast: White Lace Inn - Rm 6: Vintage Rose</t>
  </si>
  <si>
    <t>Bed &amp; Breakfast: White Lace Inn - Rm 3: English Lavender</t>
  </si>
  <si>
    <t> 4622976ha</t>
  </si>
  <si>
    <t>Bed &amp; Breakfast: Inn at Cedar Crossing - Magnolia</t>
  </si>
  <si>
    <t>Inn at Cedar Crossing</t>
  </si>
  <si>
    <t>35-52-1812-00</t>
  </si>
  <si>
    <t>JWG Holdings LLC</t>
  </si>
  <si>
    <t>permitted for 9</t>
  </si>
  <si>
    <t>4269897ha</t>
  </si>
  <si>
    <t>Scenic country ranch home in the heart of Door County</t>
  </si>
  <si>
    <t>Dogg House Cottages</t>
  </si>
  <si>
    <t>33-55-0700-00</t>
  </si>
  <si>
    <t xml:space="preserve">Connie Rockwell </t>
  </si>
  <si>
    <t>The Beach House -Waterfront Sand Beach And Beautiful Views!</t>
  </si>
  <si>
    <t>Sandy Bay Shore Cottages </t>
  </si>
  <si>
    <t>33-55-0262-13</t>
  </si>
  <si>
    <t>Marc Peters</t>
  </si>
  <si>
    <t>Bay Guest House - Waterfront Sand Beach and Beautiful Views</t>
  </si>
  <si>
    <t>permitted for 4 units</t>
  </si>
  <si>
    <t>Waterfront Sand Beach and Beautiful Views with the Brock Cottage</t>
  </si>
  <si>
    <t>Bass Cottage - Waterfront Sand Beach and Beautiful Views</t>
  </si>
  <si>
    <t>Waterfront Cottage on Sturgeon Bay</t>
  </si>
  <si>
    <t>Waterfront Cottage - Knutter</t>
  </si>
  <si>
    <t>27-56-1680-00</t>
  </si>
  <si>
    <t>Keith Knutter</t>
  </si>
  <si>
    <t>A Cottage for Friends and Family! Private, Quiet Location.</t>
  </si>
  <si>
    <t>Cave Point Acres</t>
  </si>
  <si>
    <t>15-55-0692-00</t>
  </si>
  <si>
    <t>Duane DiPietro</t>
  </si>
  <si>
    <t>same as #1948</t>
  </si>
  <si>
    <t>Beach Access/2BR/ Harbor House Guest Cottage</t>
  </si>
  <si>
    <t>Luxury 3 Bdrm Condo in Door County Near Egg Harbor, Wi - Sleeps 8 - 12</t>
  </si>
  <si>
    <t>Nancy Drolshagen</t>
  </si>
  <si>
    <t>09-59-1547-00</t>
  </si>
  <si>
    <t>Meadow Ridge Timeshare - Drolshagen</t>
  </si>
  <si>
    <t>1 Bed, 1 Bath Condo w/ Waterview Close To Pool, Hot Tub, &amp; Amenities</t>
  </si>
  <si>
    <t>Landmark Resort- Geils Unit 110</t>
  </si>
  <si>
    <t>08-53-1716-07</t>
  </si>
  <si>
    <t>Susan &amp; Richard Geils</t>
  </si>
  <si>
    <t>Gorgeous Water view 2 Bedroom Condo</t>
  </si>
  <si>
    <t>Landmark Resort-Unit 1307- Island Winds LLC</t>
  </si>
  <si>
    <t>08-53-1671-07</t>
  </si>
  <si>
    <t>Island Winds LLC - Kristin Van Drisse</t>
  </si>
  <si>
    <t>Landmark Resort 2 Bedroom/1 Bath Granite - Water view</t>
  </si>
  <si>
    <t>Log Cabin ON THE WATER - best beach in Door County</t>
  </si>
  <si>
    <t>Log Cabin Rentals LLC</t>
  </si>
  <si>
    <t>Debroux Waterfront Cottages</t>
  </si>
  <si>
    <t>F &amp; T Cofrin</t>
  </si>
  <si>
    <t>27-55-0109-00</t>
  </si>
  <si>
    <t>DeBroux Cottages</t>
  </si>
  <si>
    <t>Elegant, Peaceful Shore Home Nestled In Fragrant Pine And Cedar Woods</t>
  </si>
  <si>
    <t>Sand Bay Lane Bed and Breakfast</t>
  </si>
  <si>
    <t>32-54-0975-00</t>
  </si>
  <si>
    <t xml:space="preserve"> Ginny Olsen</t>
  </si>
  <si>
    <t>Exclusive Home on Maxwelton Braes</t>
  </si>
  <si>
    <t>Mike Haverkorn</t>
  </si>
  <si>
    <t>02-56-1075-00</t>
  </si>
  <si>
    <t>Haverkorn - 7701 Prestwick Way</t>
  </si>
  <si>
    <t>Kangaroo Lake Lodge, 185 Feet of Water Frontage with Dock</t>
  </si>
  <si>
    <t>Jeffrey &amp; Laurian Greenbury</t>
  </si>
  <si>
    <t>02-55-0766-00</t>
  </si>
  <si>
    <t>Kangaroo Lake Lodge</t>
  </si>
  <si>
    <t>Spectacular Bailey Boon Cottage Water View of Lake Michigan</t>
  </si>
  <si>
    <t>Debbie &amp; Ed Kramper</t>
  </si>
  <si>
    <t>02-56-1391-00</t>
  </si>
  <si>
    <t>Bailey Boon</t>
  </si>
  <si>
    <t>Waterfront Cottage with Dock</t>
  </si>
  <si>
    <t>Richard &amp; Sandra Weisgerber</t>
  </si>
  <si>
    <t>39-56-1505-01</t>
  </si>
  <si>
    <t>Weisgerber House</t>
  </si>
  <si>
    <t>Beautifully Maintained Cabin Located near Kangaroo Lake Beach</t>
  </si>
  <si>
    <t>Sandy Hughes</t>
  </si>
  <si>
    <t>02-56-1394-00</t>
  </si>
  <si>
    <t>Lazy Log</t>
  </si>
  <si>
    <t>Luxury Waterfront Home, Twain's Rest, 5 Bedroom 3 Bath</t>
  </si>
  <si>
    <t>Robert Clemens</t>
  </si>
  <si>
    <t>02-56-0546-02</t>
  </si>
  <si>
    <t>Twains Rest</t>
  </si>
  <si>
    <t>Brand New Waterfront Home on Pristine North Bay</t>
  </si>
  <si>
    <t>Thomas and Julie Shepard</t>
  </si>
  <si>
    <t>02-56-1481-06</t>
  </si>
  <si>
    <t>North Bay Coastal Retreat</t>
  </si>
  <si>
    <t>Spacious Family Friendly Private Home Minutes From Baileys Beaches and Marina</t>
  </si>
  <si>
    <t>Philip &amp; Janet Frystak</t>
  </si>
  <si>
    <t>02-56-1518-00</t>
  </si>
  <si>
    <t>Scandinavian Ridgeview Retreat</t>
  </si>
  <si>
    <t>On Kangaroo Lake, Dock, Has all Amenitites, $1300-1500/wk, May thru December</t>
  </si>
  <si>
    <t>Walter Fuchs</t>
  </si>
  <si>
    <t>02-56-1495-02</t>
  </si>
  <si>
    <t>Pine Tree by the Lake</t>
  </si>
  <si>
    <t>Unplug and Renew at this secluded family retreat on lake michigan</t>
  </si>
  <si>
    <t>Pine Family Partnership - Bilos Family Partnership</t>
  </si>
  <si>
    <t>02-56-1473-06</t>
  </si>
  <si>
    <t>Pine Shore</t>
  </si>
  <si>
    <t>355917ha</t>
  </si>
  <si>
    <t>2-Story Year Round Vacation Home in Pristine Woodland on Lake Michigan</t>
  </si>
  <si>
    <t>H Carl &amp; Patricia Mueller</t>
  </si>
  <si>
    <t>02-56-0395-00</t>
  </si>
  <si>
    <t>Cana Island Hideaway</t>
  </si>
  <si>
    <t>7002680ha</t>
  </si>
  <si>
    <t>Frongtown Rd Home, Best in Door Count Wisconsin</t>
  </si>
  <si>
    <t>Tom &amp; Patricia Sloan</t>
  </si>
  <si>
    <t>02-56-0540-00</t>
  </si>
  <si>
    <t>Baileys Frogtown Bay View</t>
  </si>
  <si>
    <t>Now Seven year old lake michigan hom in Southern Door County/Pet friendly</t>
  </si>
  <si>
    <t>Joanne Nesbit</t>
  </si>
  <si>
    <t>06-56-1160-01</t>
  </si>
  <si>
    <t>Clar Lin</t>
  </si>
  <si>
    <t>Door County Luxurious Accommodations</t>
  </si>
  <si>
    <t>Door County Ventures/Kelly Tolomeo</t>
  </si>
  <si>
    <t>The Bay House - Waterfront, Private Beach and Magnificent Sunsets</t>
  </si>
  <si>
    <t>Myrna Fogarty</t>
  </si>
  <si>
    <t>08-56-0903-00</t>
  </si>
  <si>
    <t>Moore's affordable condo at the landmark best rates in the area</t>
  </si>
  <si>
    <t>Doris Moore</t>
  </si>
  <si>
    <t>08-53-1040-00</t>
  </si>
  <si>
    <t>Landmark Moore</t>
  </si>
  <si>
    <t>Nice Condo discounted 25%- quick bookings for your getaway</t>
  </si>
  <si>
    <t>Bryan &amp; Marilyn Bisbee</t>
  </si>
  <si>
    <t>08-53-1057-00</t>
  </si>
  <si>
    <t>Ladndmark Bisbee</t>
  </si>
  <si>
    <t>Waterfront 2 bedroom 2.5 baths sleeps 12 earlybird $2500, linens included</t>
  </si>
  <si>
    <t>Michael Mitchell</t>
  </si>
  <si>
    <t>08-56-0824-00</t>
  </si>
  <si>
    <t>Lady Slipper</t>
  </si>
  <si>
    <t>Family fun condo with water and sunset views</t>
  </si>
  <si>
    <t>Maria Aguinaldo</t>
  </si>
  <si>
    <t>08-53-1210-00</t>
  </si>
  <si>
    <t>Sunrise Vaction Condo Aguinaldo</t>
  </si>
  <si>
    <t>Nostalgic Custom Built Log Home</t>
  </si>
  <si>
    <t>Mohammad Mohebali</t>
  </si>
  <si>
    <t>08-56-1269-00</t>
  </si>
  <si>
    <t>Nostalgic Custom Log Home</t>
  </si>
  <si>
    <t>Stony Shore Cabin, 2 bedrooms on the water, beautiful sunsets</t>
  </si>
  <si>
    <t>Jeff Garbers</t>
  </si>
  <si>
    <t>08-56-1395-01</t>
  </si>
  <si>
    <t>Stone's Throw Waterfront Cottage</t>
  </si>
  <si>
    <t>08-56-1396-01</t>
  </si>
  <si>
    <t>Stone's Throw</t>
  </si>
  <si>
    <t>3526601ha</t>
  </si>
  <si>
    <t>Quaint Country find located 3 miles south of beautiful Egg Harbor</t>
  </si>
  <si>
    <t>Mettie Lautenbach</t>
  </si>
  <si>
    <t>08-50-0102-00</t>
  </si>
  <si>
    <t>Cornerstone</t>
  </si>
  <si>
    <t>Private 2 acre scenic property with a nostalgic log home spirit</t>
  </si>
  <si>
    <t>Watefront 3bedroom 3.5 bath sleeps 10 Egg Harbor Specials</t>
  </si>
  <si>
    <t>Ronald &amp; Christine Puszynski</t>
  </si>
  <si>
    <t>08-56-0099-02</t>
  </si>
  <si>
    <t>Door Haven</t>
  </si>
  <si>
    <t>5 Star * Lakeview 3BR/3BA Home - Bailey's Harbor. Door County, Wi</t>
  </si>
  <si>
    <t>William Henderson</t>
  </si>
  <si>
    <t>12-56-1637-00</t>
  </si>
  <si>
    <t>Lakeview  Pines</t>
  </si>
  <si>
    <t>Toft's Point West</t>
  </si>
  <si>
    <t>Water View at the Beach House - Book now Spring through October</t>
  </si>
  <si>
    <t>Beach House</t>
  </si>
  <si>
    <t>12-53-0505-00</t>
  </si>
  <si>
    <t>Christine Falck-Pedersen</t>
  </si>
  <si>
    <t>Fish Creek, Door County – Quiet 2 Bedroom Cottage in the Woods</t>
  </si>
  <si>
    <t>Jane L Becker</t>
  </si>
  <si>
    <t>12-56-1359-00</t>
  </si>
  <si>
    <t>Wildflower Cottage</t>
  </si>
  <si>
    <t>Exceptional Private Log Home within walking distance to ephraim</t>
  </si>
  <si>
    <t>Linda Vanden Heuvel</t>
  </si>
  <si>
    <t>11-56-0611-00</t>
  </si>
  <si>
    <t>Aspen LLC</t>
  </si>
  <si>
    <t>Waterfront Cottage Overlooking Eagle Harbor</t>
  </si>
  <si>
    <t>11-55-0411-00</t>
  </si>
  <si>
    <t xml:space="preserve">Parks Edge Cottages  </t>
  </si>
  <si>
    <t>Green Bay Shorefront Estate on 1.6 Acres</t>
  </si>
  <si>
    <t>42-56-1500-00</t>
  </si>
  <si>
    <t>Dale &amp; Carol Polzin</t>
  </si>
  <si>
    <t>Spacious Home with large deck and water views. Sleeps 8 with wifi and 60" smart tv</t>
  </si>
  <si>
    <t>Nancy Larson</t>
  </si>
  <si>
    <t>02-56-1036-02</t>
  </si>
  <si>
    <t>On Deck Guesthouse</t>
  </si>
  <si>
    <t>Waterfront North Cottage at Hillside Inn of Ephraim</t>
  </si>
  <si>
    <t>Hillside Inn of Ephraim</t>
  </si>
  <si>
    <t>11-52-1583-00</t>
  </si>
  <si>
    <t>Diane Taillon</t>
  </si>
  <si>
    <t>permitted for 7</t>
  </si>
  <si>
    <t>Come Enjoy a Family Friendly Cottage Minutes from Parks and Beaches!</t>
  </si>
  <si>
    <t>Cottage on Cottage Row</t>
  </si>
  <si>
    <t>32-56-1560-00</t>
  </si>
  <si>
    <t>Mark and Kari Speltz</t>
  </si>
  <si>
    <t>7031773ha</t>
  </si>
  <si>
    <t>Exceptional Private Log Home W/I walkking distance to ephraim</t>
  </si>
  <si>
    <t>HA listing is fed into VRBO</t>
  </si>
  <si>
    <t>Cedar Glen, a fresh, ephraim cottage, one block from water and sunset</t>
  </si>
  <si>
    <t>John &amp; Rachel Rothschild</t>
  </si>
  <si>
    <t>11-55-0758-06</t>
  </si>
  <si>
    <t>Cedar Glen</t>
  </si>
  <si>
    <t>Vartanian's Ephraim Cottage</t>
  </si>
  <si>
    <t>David Vartanian</t>
  </si>
  <si>
    <t>11-56-1088-00</t>
  </si>
  <si>
    <t>Vartanian - 3235 Holand Rd</t>
  </si>
  <si>
    <t>On the Shores of Ellison Bay, Sunset Views!</t>
  </si>
  <si>
    <t>Rustic Lane</t>
  </si>
  <si>
    <t>32-56-1387-06</t>
  </si>
  <si>
    <t>Sandy Berg</t>
  </si>
  <si>
    <t>the MAGNOLIA suite - romantic, Victorian elegance</t>
  </si>
  <si>
    <t>The Magnolia</t>
  </si>
  <si>
    <t>35-53-1096-00</t>
  </si>
  <si>
    <t>Mike Pierski</t>
  </si>
  <si>
    <t>Door Coounty Waterfront Cottage with Indoor/Outdoor Pools</t>
  </si>
  <si>
    <t>Centerpoint Marina</t>
  </si>
  <si>
    <t>Fall Asleep to the Calming Sound of Lake Michigan</t>
  </si>
  <si>
    <t>Brett Thompson &amp; Gisele Sutherland</t>
  </si>
  <si>
    <t>33-56-1471-06</t>
  </si>
  <si>
    <t>White Rock</t>
  </si>
  <si>
    <t>Newly Discounted Prices! Luxury Condo in the Heart of Ephraim</t>
  </si>
  <si>
    <t>Liberty Trust Company - Michael P Reince</t>
  </si>
  <si>
    <t>11-50-1535-00</t>
  </si>
  <si>
    <t>Ephraim Yacht Harbor Condo - Reince</t>
  </si>
  <si>
    <t>Spacious Homeon Bay Shore Drive 5 bedrooms and 5 bath</t>
  </si>
  <si>
    <t>Michael &amp; Jennifer Catalano</t>
  </si>
  <si>
    <t>33-56-1338-00</t>
  </si>
  <si>
    <t>Holly House</t>
  </si>
  <si>
    <t>Waterfront Privacy 3BR 1.5 Bath Large Kitchen and Living Room Overlooking Bay</t>
  </si>
  <si>
    <t>39-56-0922-13</t>
  </si>
  <si>
    <t>Parkway Escape</t>
  </si>
  <si>
    <t>Waterfront Vacation Home on Sandy Beach</t>
  </si>
  <si>
    <t>Mike Dix</t>
  </si>
  <si>
    <t>33-56-1408-06</t>
  </si>
  <si>
    <t>Linger Longer</t>
  </si>
  <si>
    <t>Paula &amp; Marc DeGroot</t>
  </si>
  <si>
    <t>Lovering Cottage</t>
  </si>
  <si>
    <t>Beautiful Cabin in Door County Wi, Next to Woods and Water</t>
  </si>
  <si>
    <t>Cliff Dwellers Resort</t>
  </si>
  <si>
    <t>27-51-0386-00</t>
  </si>
  <si>
    <t>Authentic Log Cabin with all modern amenities on Ephraims Eagle Harbor</t>
  </si>
  <si>
    <t>Kevin and Nancy Kane</t>
  </si>
  <si>
    <t>11-56-1388-00</t>
  </si>
  <si>
    <t>Parks Edge Cottages - Log Cabin</t>
  </si>
  <si>
    <t>Owned and reported outside Park's Edge</t>
  </si>
  <si>
    <t>Beauiful 21 Acre updated turn of centry farmhouse</t>
  </si>
  <si>
    <t>Ghislane deKoning</t>
  </si>
  <si>
    <t>46-56-0913-00</t>
  </si>
  <si>
    <t>Rocky Ridge Farm</t>
  </si>
  <si>
    <t>Quiet vacation home close to beach and town</t>
  </si>
  <si>
    <t>Dabra L Sheridan</t>
  </si>
  <si>
    <t>46-56-1526-00</t>
  </si>
  <si>
    <t>Island Legacy House</t>
  </si>
  <si>
    <t>Enjoy Private Brightwoods sunsets just minutes schoolhouse beach</t>
  </si>
  <si>
    <t>Matt Reese</t>
  </si>
  <si>
    <t>46-56-1279-00</t>
  </si>
  <si>
    <t>Highview Lodge</t>
  </si>
  <si>
    <t>4 Bedroom Westside Laefront house with swim beach, sunsets.</t>
  </si>
  <si>
    <t>Linda Lind</t>
  </si>
  <si>
    <t>46-56-1192-00</t>
  </si>
  <si>
    <t>EEG</t>
  </si>
  <si>
    <t>Private Charming Cottage on the Water in the Center of the Village of Ephraim</t>
  </si>
  <si>
    <t>Roy Harsch</t>
  </si>
  <si>
    <t>11-56-1503-00</t>
  </si>
  <si>
    <t>Contento</t>
  </si>
  <si>
    <t>Marina bar and restaurant and carmody park within walking distance</t>
  </si>
  <si>
    <t>Hope &amp; Thomas Werking</t>
  </si>
  <si>
    <t>39-56-1421-13</t>
  </si>
  <si>
    <t>Hope's Fishing Haven</t>
  </si>
  <si>
    <t>Stay at this Cozy Cottage Perfect for Couples</t>
  </si>
  <si>
    <t>Steve Smith</t>
  </si>
  <si>
    <t>33-56-1296-06</t>
  </si>
  <si>
    <t>Close to fishing and Carmody Park</t>
  </si>
  <si>
    <t>Brian Igielski</t>
  </si>
  <si>
    <t>39-56-1298-13</t>
  </si>
  <si>
    <t>Twin Harbors</t>
  </si>
  <si>
    <t>Beautiful waterview &amp; fabulous sunsets</t>
  </si>
  <si>
    <t>Dan Tinti</t>
  </si>
  <si>
    <t>33-56-1053-12</t>
  </si>
  <si>
    <t>Tinti Home</t>
  </si>
  <si>
    <t>Waterfront House, Great Sunsets, 100' of Shoreline</t>
  </si>
  <si>
    <t>Home on the Bay</t>
  </si>
  <si>
    <t>32-56-1441-00</t>
  </si>
  <si>
    <t>La Dona &amp; James Rowings</t>
  </si>
  <si>
    <t>Historic Eight Bedroom Eight Bath Lodge on Green Bay</t>
  </si>
  <si>
    <t>The Ben LLC</t>
  </si>
  <si>
    <t>32-56-1256-00</t>
  </si>
  <si>
    <t>The Lodge on Ellison Bay</t>
  </si>
  <si>
    <t>The Little Red House on the Big Blue Lake</t>
  </si>
  <si>
    <t>Kenneth Meyer et al.</t>
  </si>
  <si>
    <t>33-55-0808-00</t>
  </si>
  <si>
    <t>Little Red House</t>
  </si>
  <si>
    <t>2 Rental Suites on 37 acres of Door Couty Meadow and forest</t>
  </si>
  <si>
    <t>Fernwood Farm</t>
  </si>
  <si>
    <t>32-59-0694-00</t>
  </si>
  <si>
    <t>William and Linda Kelly</t>
  </si>
  <si>
    <t>Studio-Efficiency on the Shore. Best view in Ephraim</t>
  </si>
  <si>
    <t>Evergreen Beachside, LLC</t>
  </si>
  <si>
    <t>11-50-1479-00</t>
  </si>
  <si>
    <t>Evergreen Beachside Vacation Rentals</t>
  </si>
  <si>
    <t>Lakefront Home at the end of the road on Peninsula</t>
  </si>
  <si>
    <t>The Point</t>
  </si>
  <si>
    <t>Secluded Estate with water views over little sister bay</t>
  </si>
  <si>
    <t>Kelly Marcelle</t>
  </si>
  <si>
    <t>11-56-1239-06</t>
  </si>
  <si>
    <t>Sanctuacy</t>
  </si>
  <si>
    <t>Located in the Heart of Ephraim, one block from water</t>
  </si>
  <si>
    <t>John A Shopin</t>
  </si>
  <si>
    <t>11-55-0509-06</t>
  </si>
  <si>
    <t>Cedar Cottage</t>
  </si>
  <si>
    <t>Unwind in Ephraim. Clean, Quiet, Convenient Private Home in the Center of Town</t>
  </si>
  <si>
    <t>Eagle Harbor Beach Access</t>
  </si>
  <si>
    <t>Cute and Cozy Log Home - Walk to Ephraim</t>
  </si>
  <si>
    <t>Phillip &amp; Allison Tatlow</t>
  </si>
  <si>
    <t>11-56-1092-06</t>
  </si>
  <si>
    <t>The Spare</t>
  </si>
  <si>
    <t>Beautifully Appointed 4+ Bedroom Waterfront Home - Sleeps 14</t>
  </si>
  <si>
    <t>pemitted for 4</t>
  </si>
  <si>
    <t>Cute &amp; Cozy Lake Cottage</t>
  </si>
  <si>
    <t>unpermitted</t>
  </si>
  <si>
    <t>Bed &amp; Breakfast: The Black Walnut Guest House - Room 2 Cottage</t>
  </si>
  <si>
    <t>Waterbury Inn - Near Francis Hardy Gallery - Deluxe Room</t>
  </si>
  <si>
    <t>Waterbury Inn Owners Assoc</t>
  </si>
  <si>
    <t>11-51-0405-00</t>
  </si>
  <si>
    <t>Waterbury Inn</t>
  </si>
  <si>
    <t>7309779ha</t>
  </si>
  <si>
    <t>Waterbury Inn - Near Francis Hardy Gallery - Deluxe Loft, 2 Bedrooms</t>
  </si>
  <si>
    <t>Vacation Chalet in Door County</t>
  </si>
  <si>
    <t>Hasenjagers Country Chalet</t>
  </si>
  <si>
    <t>12-55-0230-00</t>
  </si>
  <si>
    <t>Waterfront Apartment in Fish Creek</t>
  </si>
  <si>
    <t>Ed James</t>
  </si>
  <si>
    <t>12-52-0247-00</t>
  </si>
  <si>
    <t>Harbor Guest House</t>
  </si>
  <si>
    <t>Beautiful Cottage Across from State Park and Public Beach</t>
  </si>
  <si>
    <t>Bentley's Place - 4005 Riley's Lane</t>
  </si>
  <si>
    <t>12-56-1104-06</t>
  </si>
  <si>
    <t>Heather Baumgarten-Sanchez</t>
  </si>
  <si>
    <t>4736484ha</t>
  </si>
  <si>
    <t>TOWN HOUSE STYLE CONDO-ENTRANCE TO PENINSULA STATE PARK</t>
  </si>
  <si>
    <t>Evergreen B-8</t>
  </si>
  <si>
    <t>12-56-1800-00</t>
  </si>
  <si>
    <t>PDWE Rentals LLC (Paul Woerfel)</t>
  </si>
  <si>
    <t>CLASSIC ANTIQUE LOG HOME, RUSTIC SOPHISTICATION, TOTAL PRIVACY!</t>
  </si>
  <si>
    <t>Whyte</t>
  </si>
  <si>
    <t>32-56-0608-00</t>
  </si>
  <si>
    <t>Patricia Whyte</t>
  </si>
  <si>
    <t>Secluded Contemporary Waterfront Home - New Addition/ Interior</t>
  </si>
  <si>
    <t>Up North on the Lake LLC</t>
  </si>
  <si>
    <t>32-56-0684-00</t>
  </si>
  <si>
    <t>Roswitha Anna Flach and Bernard Verrill</t>
  </si>
  <si>
    <t>New Listing: Nostalgic on the water Cottage for your family in Northern Door Cty</t>
  </si>
  <si>
    <t>Bay Lane</t>
  </si>
  <si>
    <t>32-56-1524-00</t>
  </si>
  <si>
    <t>Enjoy your own lake front cabin that has a private (Soft) Sandy Beach!</t>
  </si>
  <si>
    <t>Sand Bay Beach Cabin LLC - Wismar</t>
  </si>
  <si>
    <t>32-56-1880-06</t>
  </si>
  <si>
    <t>Executive Style Waterfront Home</t>
  </si>
  <si>
    <t>Jorns Harbor Retreat</t>
  </si>
  <si>
    <t>33-56-0333-00</t>
  </si>
  <si>
    <t>Donna Jorns</t>
  </si>
  <si>
    <t>163557ha</t>
  </si>
  <si>
    <t>Dogg House Cottage in Door County - Private, Unique, Set on 20 Scenic Acres</t>
  </si>
  <si>
    <t>Connie Rockwell</t>
  </si>
  <si>
    <t>Bed &amp; Breakfast: Diplomat Bed &amp;amp; Breakfast - Chancery suite</t>
  </si>
  <si>
    <t>Diplomat B&amp;B</t>
  </si>
  <si>
    <t>35-54-1544-00</t>
  </si>
  <si>
    <t>Tami DalSanto</t>
  </si>
  <si>
    <t>4622975ha       unit 5372614</t>
  </si>
  <si>
    <t>Bed &amp; Breakfast: Holiday Music Motel - Floor 1 - Room 124 Q</t>
  </si>
  <si>
    <t>Holiday Music Hotel</t>
  </si>
  <si>
    <t>35-50-0964-00</t>
  </si>
  <si>
    <t>Melanie Jane</t>
  </si>
  <si>
    <t>Bed &amp; Breakfast: The Black Walnut Guest House - Room 4 Arts &amp;amp; Crafts</t>
  </si>
  <si>
    <t>Baileys Frogtown</t>
  </si>
  <si>
    <t>02-56-0540-21</t>
  </si>
  <si>
    <t>Beautiful 1 bedroom unit at resort, sleeps 6</t>
  </si>
  <si>
    <t> 2055790</t>
  </si>
  <si>
    <t>Beautiful 1 bedroom unit at resort, sleeps 8</t>
  </si>
  <si>
    <t> 2055786</t>
  </si>
  <si>
    <t>Beautiful 2 bedroom unit at resort, sleeps 6</t>
  </si>
  <si>
    <t>Beautiful 2 bedroom unit at resort, sleeps 8</t>
  </si>
  <si>
    <t>Beautiful studio unit at resort, sleeps 4</t>
  </si>
  <si>
    <t>Beautiful 3 bedroom unit at resort, sleeps 8</t>
  </si>
  <si>
    <t>Amazing bay views! Comfortable home on the Bay. Egg Harbor Location!</t>
  </si>
  <si>
    <t>Ricky &amp; Susan Kwaterski</t>
  </si>
  <si>
    <t>08-56-0806-07</t>
  </si>
  <si>
    <t>NEW LISTING - Egg Harbor SUNSETS! Idyllic Bay House, Peaceful, Views For Miles!</t>
  </si>
  <si>
    <t>Becky and Mike Boyer</t>
  </si>
  <si>
    <t>Kulma Cottage in the Heart of Ephraim, blocks away from beach</t>
  </si>
  <si>
    <t>Gregg &amp; Janice Kulma</t>
  </si>
  <si>
    <t>11-55-0279-06</t>
  </si>
  <si>
    <t>Kulma Cottages</t>
  </si>
  <si>
    <t>dcpm- permitted for 3</t>
  </si>
  <si>
    <t>Charming Cape Cod in Fish Creek</t>
  </si>
  <si>
    <t>3915169ha</t>
  </si>
  <si>
    <t>Ellison Bay Bluff Waterview Condo Retreat</t>
  </si>
  <si>
    <t>Ellison Bay Bluff Retreat</t>
  </si>
  <si>
    <t>32-53-1533-00</t>
  </si>
  <si>
    <t>Daniel &amp; Cynthia Shaulis Revocable Trust</t>
  </si>
  <si>
    <t>Classic 1927 Shore Log Home. Sleeps 8. Enjoy water views from 7 of 9 rooms!</t>
  </si>
  <si>
    <t>Northern Lights Properties - Summer Joy &amp; Windsong</t>
  </si>
  <si>
    <t>32-56-1325-00</t>
  </si>
  <si>
    <t>Alan Frisoni</t>
  </si>
  <si>
    <t xml:space="preserve"> permitted for 2</t>
  </si>
  <si>
    <t>Summer Joy Cottage in Sister Bay, WI…You Can't Get Any Closer to the Water</t>
  </si>
  <si>
    <t>2 bedroom condo with pool only minutes from downtown Sister Bay!</t>
  </si>
  <si>
    <t>Rebecca and Erik Spychalski</t>
  </si>
  <si>
    <t>34-53-2261-06</t>
  </si>
  <si>
    <t>Highland Escape</t>
  </si>
  <si>
    <t>NEW LISTING! NEWLY REMODELED!!! Pet friendly home in Sister Bay! Walking distance to all that Sis...</t>
  </si>
  <si>
    <t>Dean Lagenfeld (Tom Ackley)</t>
  </si>
  <si>
    <t>34-56-2314-07</t>
  </si>
  <si>
    <t>Scandia Haven -Lagenfeld - 2210 Scandia</t>
  </si>
  <si>
    <t>9130657ha</t>
  </si>
  <si>
    <t>NEW-Sister Bay Home w/Fire Pit, Walk to Beach+Town</t>
  </si>
  <si>
    <t>Hristo Blagoev</t>
  </si>
  <si>
    <t>34-56-2180-00</t>
  </si>
  <si>
    <t>Spacious Sister Bay Home - FEG LLC</t>
  </si>
  <si>
    <t>7839409ha</t>
  </si>
  <si>
    <t>Private Luxury Log Home , 10 acres of trailed Forest. Open Nov. and December</t>
  </si>
  <si>
    <t>Heather Donald no longer owns property</t>
  </si>
  <si>
    <t>deact permit 08-56-2084-00</t>
  </si>
  <si>
    <t>968606ha</t>
  </si>
  <si>
    <t>Private Cottages situated on a rock bluff located in downtown baileys harbor</t>
  </si>
  <si>
    <t>A roomy cabin on the Bay of Green Bay</t>
  </si>
  <si>
    <t>Smith's Cottage</t>
  </si>
  <si>
    <t>39-56-0750-17</t>
  </si>
  <si>
    <t>Joe Smith</t>
  </si>
  <si>
    <t>7528189ha</t>
  </si>
  <si>
    <t>Waterview apartment in downtown Fish Creek, right across from the town beach!</t>
  </si>
  <si>
    <t>7633541ha</t>
  </si>
  <si>
    <t>Wonderful downtown Fish Creek townhome.</t>
  </si>
  <si>
    <t>Camelot Cliffs- Making Magical Memories</t>
  </si>
  <si>
    <t>Brian Dougal</t>
  </si>
  <si>
    <t>33-56-1740-00</t>
  </si>
  <si>
    <t>Camelot Cliffs</t>
  </si>
  <si>
    <t>Nicely located Near Fish Creek, Ranch home, 4 bedroom, 2 bath. NEW OWNERSHIP.</t>
  </si>
  <si>
    <t>Klems Investment Properties LLC - Mary Klimczyk</t>
  </si>
  <si>
    <t>12-56-2027-00</t>
  </si>
  <si>
    <t>Klems Investments - Klimczyk 8580 STH 42</t>
  </si>
  <si>
    <t>Fall Getaway in Door County! Perfect Gathering Place for Families &amp; Friends.</t>
  </si>
  <si>
    <t>Abode on the Beach</t>
  </si>
  <si>
    <t>36-56-0811-00</t>
  </si>
  <si>
    <t>Great Wulf Partners LLC/Capn Wulf</t>
  </si>
  <si>
    <t>4916534ha</t>
  </si>
  <si>
    <t>Remodeled Lake Home Steps From Water With Amazing Views &amp; Sunsets!</t>
  </si>
  <si>
    <t>Trevor Farell</t>
  </si>
  <si>
    <t>09-56-1897-00</t>
  </si>
  <si>
    <t>Majestic Sunsets</t>
  </si>
  <si>
    <t>Luxury Downtown Fish Creek Townhome 3BR / 2.5 Bath</t>
  </si>
  <si>
    <t>Patricia Renkier Trust</t>
  </si>
  <si>
    <t>12-53-2362-00</t>
  </si>
  <si>
    <t>Luxury Downtown Fish Creek Townhome</t>
  </si>
  <si>
    <t>Brook Point Luxurious 2 Bedroom 2 1/2 Bath Home in Fish Creek</t>
  </si>
  <si>
    <t>Bobby Martin</t>
  </si>
  <si>
    <t>12-53-2152-00</t>
  </si>
  <si>
    <t xml:space="preserve"> Brook Point #3</t>
  </si>
  <si>
    <t>Quaint Door County Haven at The Landmark Resort (Family-friendly Condo)</t>
  </si>
  <si>
    <t>Mark Lorenzo</t>
  </si>
  <si>
    <t>08-53-1832-00</t>
  </si>
  <si>
    <t>Quaint Door County Haven- Landmark Lorenzo</t>
  </si>
  <si>
    <t>9434291ha</t>
  </si>
  <si>
    <t>NEW! Chic Sturgeon Bay Home: Walk to Beach &amp; Park!</t>
  </si>
  <si>
    <t>Hammarstrom Hill</t>
  </si>
  <si>
    <t>35-56-2274-00</t>
  </si>
  <si>
    <t>Heather Weasler / Nancy Popp</t>
  </si>
  <si>
    <t>Trillium Retreat is conveniently located in the Village of Sister Bay</t>
  </si>
  <si>
    <t>Dennis &amp; Maribeth Dorn</t>
  </si>
  <si>
    <t>34-56-0495-06</t>
  </si>
  <si>
    <t>Trillium Retreat</t>
  </si>
  <si>
    <t>4 bedroom sunset views!</t>
  </si>
  <si>
    <t>Brian &amp; Krista Callaghan</t>
  </si>
  <si>
    <t>08-56-2056-06</t>
  </si>
  <si>
    <t>Chateau Sunset</t>
  </si>
  <si>
    <t>Located on the northside of town, walking distance to beach, shopping and more!</t>
  </si>
  <si>
    <t>Brett Lecy</t>
  </si>
  <si>
    <t>12-56-2147-06</t>
  </si>
  <si>
    <t>Fish Creek Central Home</t>
  </si>
  <si>
    <t>Views of Green Bay and Egg Harbor</t>
  </si>
  <si>
    <t>David Ohlson/ Charles Chilcote</t>
  </si>
  <si>
    <t>08-56-0729-06</t>
  </si>
  <si>
    <t>Ohlson Chateau2</t>
  </si>
  <si>
    <t>Marina View 204! Water View Downtown New Construction Now Renting Summer 2019!</t>
  </si>
  <si>
    <t>34-53-2026-18</t>
  </si>
  <si>
    <t>Open Door Oasis - Door County - A spacious home located on a peninsula</t>
  </si>
  <si>
    <t>White Slope Hospitality Partners LLC-Przemyslaw (Peter) Szewczyk</t>
  </si>
  <si>
    <t>27-56-2204-00</t>
  </si>
  <si>
    <t>Open Door Oasis</t>
  </si>
  <si>
    <t>5 bedroom waterfront home with stunning views!</t>
  </si>
  <si>
    <t>Aymee and David Balison - Balison Joint Revocable Trust</t>
  </si>
  <si>
    <t>08-56-2034-06</t>
  </si>
  <si>
    <t>White Cliff Landing</t>
  </si>
  <si>
    <t>Updated A-Frame Cottage with Great Swimming</t>
  </si>
  <si>
    <t>Kangaroo South Shore</t>
  </si>
  <si>
    <t>15-56-1157-06</t>
  </si>
  <si>
    <t>Michael K &amp; Mary Lou H Serchen</t>
  </si>
  <si>
    <t>9448269ha</t>
  </si>
  <si>
    <t>Idlewild Golf Getaway</t>
  </si>
  <si>
    <t>Idlewild Golf Getaway - Alexander</t>
  </si>
  <si>
    <t>27-56-2308-00</t>
  </si>
  <si>
    <t>Jon Alexander</t>
  </si>
  <si>
    <t>Walk to town! Newly furnished 4 bedrooom home in Sister Bay</t>
  </si>
  <si>
    <t>Julie &amp; Nathan Slovin</t>
  </si>
  <si>
    <t>34-56-1702-06</t>
  </si>
  <si>
    <t>Hidden Gem on Trillium</t>
  </si>
  <si>
    <t>Secluded Waterfront Home With Breathtaking Views &amp; 700 Feet of Shoreline</t>
  </si>
  <si>
    <t>Kathyrn and David Wisner - All Creatures Property LLC</t>
  </si>
  <si>
    <t>02-56-2455-00</t>
  </si>
  <si>
    <t>Sunrise Serenity - 7096 All Creatures Lane</t>
  </si>
  <si>
    <t>Ephraim Home Away from Home</t>
  </si>
  <si>
    <t>John Maher</t>
  </si>
  <si>
    <t>11-56-1528-00</t>
  </si>
  <si>
    <t>Ephraim Lodge</t>
  </si>
  <si>
    <t>Beautiful waterfront log home, stunning private swimming area</t>
  </si>
  <si>
    <t>Washington Island LP - Jennifer Imig</t>
  </si>
  <si>
    <t>46-56-2262-00</t>
  </si>
  <si>
    <t>Sunrise Cove - 406 Hemlock</t>
  </si>
  <si>
    <t>Unique Norwegian rosemaled historic home in Ephraim.</t>
  </si>
  <si>
    <t>Cathcart Holdings LLC - Elliot Taillon</t>
  </si>
  <si>
    <t>11-56-2028-00</t>
  </si>
  <si>
    <t>Binkhaven The Rosemaling Cottage - 9697 Maple Grove</t>
  </si>
  <si>
    <t>Historic Luxurious Suite, Modern Amenitites, Downtown, One block to waterfront</t>
  </si>
  <si>
    <t>Tami Dal Santo</t>
  </si>
  <si>
    <t>permitted for 6 units</t>
  </si>
  <si>
    <t>Sister Bay Log Cabin, 3 bedrooms, 2 baths, firepit</t>
  </si>
  <si>
    <t xml:space="preserve">34-56-2201-00 </t>
  </si>
  <si>
    <t>Premier Vacation Rental Just a Short Walk to The Heart of Sister Bay!!</t>
  </si>
  <si>
    <t>Sister Bay Respite</t>
  </si>
  <si>
    <t>32-56-1838-00</t>
  </si>
  <si>
    <t>Todd and Michelle Cox</t>
  </si>
  <si>
    <t>Mid-sized House with a Large Central Living Room, Fairly Isolated Location</t>
  </si>
  <si>
    <t>Teskies Retreat</t>
  </si>
  <si>
    <t>32-56-2411-00</t>
  </si>
  <si>
    <t>Lyle Teskie</t>
  </si>
  <si>
    <t>This apartment is a 2 bedroom(s), 1 bathrooms, located in Sturgeon Bay, WI.</t>
  </si>
  <si>
    <t>Oak Street Loft</t>
  </si>
  <si>
    <t>35-56-2029-17</t>
  </si>
  <si>
    <t>Jeff Tebon</t>
  </si>
  <si>
    <t>Sleepy Hollow Cottage, the Perfect Location</t>
  </si>
  <si>
    <t>Paula W Peterson</t>
  </si>
  <si>
    <t>09-56-1349-00</t>
  </si>
  <si>
    <t>Sleepy Hollow Cottage - Peterson</t>
  </si>
  <si>
    <t>Luxurious Door County Waterfront Home with Private Beach</t>
  </si>
  <si>
    <t>09-56-1417-00</t>
  </si>
  <si>
    <t>Mariner</t>
  </si>
  <si>
    <t>A newly renovated cottage on the green bay waters</t>
  </si>
  <si>
    <t>Daniel &amp; Wanda Kupsco</t>
  </si>
  <si>
    <t>08-56-1566-06</t>
  </si>
  <si>
    <t>7465774ha</t>
  </si>
  <si>
    <t>Quiet, Wooded Neighborhood, Walk to Town</t>
  </si>
  <si>
    <t>34-56-2051-00</t>
  </si>
  <si>
    <t>Hillside Hideaway</t>
  </si>
  <si>
    <t>Large Home on Kangaroo Lake</t>
  </si>
  <si>
    <t>William and Heather Andersen</t>
  </si>
  <si>
    <t>02-56-1543-06</t>
  </si>
  <si>
    <t>Kangaroo Lake Retreat</t>
  </si>
  <si>
    <t> 1913205</t>
  </si>
  <si>
    <t>Escape to Kangaroo Lake with 300 feet of private shoreline!</t>
  </si>
  <si>
    <t>7251 HWY 57 LLC - William and Heather Anderson</t>
  </si>
  <si>
    <t>02-56-2259-06</t>
  </si>
  <si>
    <t>Home on 5 acres just 1 mile from town</t>
  </si>
  <si>
    <t>Paul &amp; Amy Devine</t>
  </si>
  <si>
    <t>12-56-1439-06</t>
  </si>
  <si>
    <t>Gibraltar House</t>
  </si>
  <si>
    <t>9403707ha</t>
  </si>
  <si>
    <t>Charming Wooded Cottage Minutes from Downtown</t>
  </si>
  <si>
    <t xml:space="preserve">Permitted for two  </t>
  </si>
  <si>
    <t>7968596ha</t>
  </si>
  <si>
    <t>Spacious Custom 4bedroom a Mile from Fish Creek</t>
  </si>
  <si>
    <t>Ross Lunn</t>
  </si>
  <si>
    <t>12-56-1033-00</t>
  </si>
  <si>
    <t>Gibraltar Lodge</t>
  </si>
  <si>
    <t>Newly renovated in the heart of Ephraim, one block from water!</t>
  </si>
  <si>
    <t>Robert &amp; Nicole Collins</t>
  </si>
  <si>
    <t>11-56-1708-06</t>
  </si>
  <si>
    <t>Ephraim Boat House, The</t>
  </si>
  <si>
    <t>*New Listing*** Prime Fish Creek Location**Sunny Skies Condo</t>
  </si>
  <si>
    <t>Spacious Washington Island Home 4bed 2bath</t>
  </si>
  <si>
    <t>Carol Lemon</t>
  </si>
  <si>
    <t>46-56-1917-00</t>
  </si>
  <si>
    <t>Washington Island Historical Home - Lemon</t>
  </si>
  <si>
    <t>Century farmhouse with 4 bedrooms and large outside deck.</t>
  </si>
  <si>
    <t>Debra Sheridan (Thielke) and Dawn Chier</t>
  </si>
  <si>
    <t>46-56-1867-00</t>
  </si>
  <si>
    <t>Old Orchard Century Farmhouse</t>
  </si>
  <si>
    <t>46-56-0566-00</t>
  </si>
  <si>
    <t>9656769ha</t>
  </si>
  <si>
    <t>New! Charming Cottage - 1 mi to Sister Bay Beach</t>
  </si>
  <si>
    <t>32-56-2625-21</t>
  </si>
  <si>
    <t>The Hideaway: New Construction walk to Beach and Town</t>
  </si>
  <si>
    <t>32-53-0955-06</t>
  </si>
  <si>
    <t>Greg Herman</t>
  </si>
  <si>
    <t>Penthouse!  Top Floor with bonus Lookout Bar &amp; Deck Overlooking Sister Bay</t>
  </si>
  <si>
    <t>3 reviews - 1 Aug/2 Oct 2022</t>
  </si>
  <si>
    <t>NOT PERMITTED</t>
  </si>
  <si>
    <t>10609 Shoreview Pl - Unit 303</t>
  </si>
  <si>
    <t>Michael Williams</t>
  </si>
  <si>
    <t>Northwind Cottage in Heart of Ephraim, Blocks Away from Beach</t>
  </si>
  <si>
    <t>4884541ha</t>
  </si>
  <si>
    <t>Scandinavian Lodge - Near Waterfront Park - Studio Suite, 1 King Bed</t>
  </si>
  <si>
    <t>Scandinavian Lodge COA, Inc </t>
  </si>
  <si>
    <t>34-51-0036-00</t>
  </si>
  <si>
    <t>Scandinavian Lodge</t>
  </si>
  <si>
    <t>Marina View Condominium #102</t>
  </si>
  <si>
    <t>3081106</t>
  </si>
  <si>
    <t>New 2 Bedroom Condo in Downtown Sister Bay!  Walking Distance to Everything!</t>
  </si>
  <si>
    <t>3081107</t>
  </si>
  <si>
    <t>New 2 Bedroom Condo in Downtown Sister Bay - Beach is across the street</t>
  </si>
  <si>
    <t>3081123</t>
  </si>
  <si>
    <t>2 Bedroom, 2.5 Bathroom, Garage New Condo in Downtown Sister  Bay</t>
  </si>
  <si>
    <t>Gary Wesa-Big Space 4 U</t>
  </si>
  <si>
    <t>Newly constructed Mill Road Place is in heart of downtown Sister Bay!</t>
  </si>
  <si>
    <t>34-53-2113-06</t>
  </si>
  <si>
    <t>Mill Road Place 4</t>
  </si>
  <si>
    <t>Top Floor - Water &amp; downtown View in Sister Bay!  Walk to Downtown</t>
  </si>
  <si>
    <t>Midsommar Holdings, LLC-Steve Chomeau</t>
  </si>
  <si>
    <t>34-53-2764-00</t>
  </si>
  <si>
    <t>Shore View Condo #302</t>
  </si>
  <si>
    <t>Dup listing</t>
  </si>
  <si>
    <t>3800 Sq Ft Home On Wood Lot, Walking Distance To Town!</t>
  </si>
  <si>
    <t>Jack and Teresa Wall</t>
  </si>
  <si>
    <t>34-56-1335-06</t>
  </si>
  <si>
    <t>Wall to Wall Retreat</t>
  </si>
  <si>
    <t>*NEW* Sister Bay on Maple Drive</t>
  </si>
  <si>
    <t>Rey Rey Properties-Corey Reyment</t>
  </si>
  <si>
    <t>Maple Drive</t>
  </si>
  <si>
    <t>In Town Sister Bay, Completely Renovated In 2015 With Excellent Upgrades</t>
  </si>
  <si>
    <t>34-56-1888-06</t>
  </si>
  <si>
    <t>High Garden Wiswell</t>
  </si>
  <si>
    <t>Newly remodeled cottage walking distance to shopping, beach, marina and food</t>
  </si>
  <si>
    <t>34-56-2306-06</t>
  </si>
  <si>
    <t>Wall to Wall Cottage</t>
  </si>
  <si>
    <t>The  Carpenter's House is a beautiful &amp; spacious Fish Creek Home</t>
  </si>
  <si>
    <t>Jason &amp; Kris Petit</t>
  </si>
  <si>
    <t>12-56-2613-06</t>
  </si>
  <si>
    <t>Log Retreat At Fish Creek</t>
  </si>
  <si>
    <t>Bill Anderson</t>
  </si>
  <si>
    <t>12-56-1225-06</t>
  </si>
  <si>
    <t>Welcome! Sandy Bottoms Cottage, where you will see glorious Sunrises &amp; Sunsets</t>
  </si>
  <si>
    <t>Eric &amp; Lisa Olson</t>
  </si>
  <si>
    <t>33-56-2699-06</t>
  </si>
  <si>
    <t>Sandy Bottoms Cottage</t>
  </si>
  <si>
    <t>⭐ Remodeled, 2 Acres w/200' Private Waterfront, Huge Deck, 5 ⭐</t>
  </si>
  <si>
    <t>140 feet of Lake Michigan Shoreline in the heart of Baileys Harbor!</t>
  </si>
  <si>
    <t>Emil and Mary Baukert</t>
  </si>
  <si>
    <t>02-56-1974-06</t>
  </si>
  <si>
    <t>Stone House - 8112 STH 57 Baukert</t>
  </si>
  <si>
    <t>2966632</t>
  </si>
  <si>
    <t>*New Listing* New Construction w/game room on Kangaroo Lake - Chicory Lake House</t>
  </si>
  <si>
    <t>Chicory Lake House, LLC</t>
  </si>
  <si>
    <t>02-56-2706-07</t>
  </si>
  <si>
    <t>Private Water front estate!</t>
  </si>
  <si>
    <t>Cole Family LLC</t>
  </si>
  <si>
    <t>02-56-1607-06</t>
  </si>
  <si>
    <t>Schook Shack</t>
  </si>
  <si>
    <t>Enjoy Views Of Ephraim And Eagle Harbor While Sitting On The Porch Of Bayview</t>
  </si>
  <si>
    <t>Experience the feel of staying in a century old farm house with modern amenities</t>
  </si>
  <si>
    <t>Roy Elquist</t>
  </si>
  <si>
    <t>11-56-1069-06</t>
  </si>
  <si>
    <t>Townline - 9895 Townline Rd</t>
  </si>
  <si>
    <t>Impeccably renovated in 2017 located on the North end of Ephraim</t>
  </si>
  <si>
    <t>Jeff &amp; Alisha Wiswell</t>
  </si>
  <si>
    <t>11-56-2648-06</t>
  </si>
  <si>
    <t>3328905</t>
  </si>
  <si>
    <t>Newly Remodeled And Only Blocks From Public Beach And Town!</t>
  </si>
  <si>
    <t>Jennifer &amp; Bjorn Larson</t>
  </si>
  <si>
    <t>11-56-1635-06</t>
  </si>
  <si>
    <t>Cedar Barn Rental</t>
  </si>
  <si>
    <t>Pine Cone Cottage, Ideal Location!</t>
  </si>
  <si>
    <t>Pam Mache</t>
  </si>
  <si>
    <t>11-56-1517-00</t>
  </si>
  <si>
    <t>Pine Cone Cottage</t>
  </si>
  <si>
    <t>Professionally decorated home in Ephraim!</t>
  </si>
  <si>
    <t>11-56-1656-00</t>
  </si>
  <si>
    <t>Elegant Home Ephraim</t>
  </si>
  <si>
    <t>Right across from Green Bay/Anderson Pier walking distance to downtown Ephraim!</t>
  </si>
  <si>
    <t>Judy and Paul Flottman</t>
  </si>
  <si>
    <t>11-56-2337-00</t>
  </si>
  <si>
    <t>2 Bedroom Condo/Townhouse, Fish Creek, WI., Door County</t>
  </si>
  <si>
    <t>3010889ha</t>
  </si>
  <si>
    <t>Water view from Beach House! Walk anywhere in town.</t>
  </si>
  <si>
    <t> 2078232</t>
  </si>
  <si>
    <t>(NEW listing!) Beautiful, Spacious, Spoltless, &amp; Private Cabin in the Woods.</t>
  </si>
  <si>
    <t>NICHOLAS J &amp; CARRIE A SERBIAN</t>
  </si>
  <si>
    <t>12-56-2258-00</t>
  </si>
  <si>
    <t>Cedar Cabin - 9199 Silk Road</t>
  </si>
  <si>
    <t>Bay View Lodge - Log Home Overlooking Harbor</t>
  </si>
  <si>
    <t>Bay Breeze Resort Deb Krause</t>
  </si>
  <si>
    <t>12-56-0476-00</t>
  </si>
  <si>
    <t>Bayview Lodge</t>
  </si>
  <si>
    <t>Door County Retreats</t>
  </si>
  <si>
    <t>Fish Creek- Near Peninsula State Park</t>
  </si>
  <si>
    <t>Rick Ripley</t>
  </si>
  <si>
    <t>SPRING ROAD HOME, JUST MINUTES FROM FISH CREEK</t>
  </si>
  <si>
    <t>Jeff Herbst</t>
  </si>
  <si>
    <t>12-56-1318-00</t>
  </si>
  <si>
    <t>Herbst Spring Road</t>
  </si>
  <si>
    <t>Spectacular Views of Eagle Harbor and Ephraim</t>
  </si>
  <si>
    <t>Nancy Claypool</t>
  </si>
  <si>
    <t>12-56-1570-06</t>
  </si>
  <si>
    <t>Eagle Harbor View</t>
  </si>
  <si>
    <t>Quiet, Family-Friendly Home on a Quiet Street Near Fish Creek</t>
  </si>
  <si>
    <t>Pam Olafsson/ Beth Collins</t>
  </si>
  <si>
    <t>12-56-1275-00</t>
  </si>
  <si>
    <t>Little Spring Cottage</t>
  </si>
  <si>
    <t>*NEW Listing*Rustic Cabin w/Clark Lake Access</t>
  </si>
  <si>
    <t>Jean McHenry</t>
  </si>
  <si>
    <t>15-56-2301-07</t>
  </si>
  <si>
    <t>Rosebud Retreat</t>
  </si>
  <si>
    <t>Winter / Summer House w/fireplace - Experience Original Door County</t>
  </si>
  <si>
    <t>Spacious Condo Between Sister Bay and Ephraim w/ Multiple Patios</t>
  </si>
  <si>
    <t>Patrick J Seger</t>
  </si>
  <si>
    <t xml:space="preserve"> 32-53-2537-18</t>
  </si>
  <si>
    <t>The Arbors</t>
  </si>
  <si>
    <t>"Treehouse" in the woods: Relax in calm stylish space with gorgeous huge windows</t>
  </si>
  <si>
    <t>Door County Treehouse</t>
  </si>
  <si>
    <t>32-56-2589-00</t>
  </si>
  <si>
    <t>William Robbins</t>
  </si>
  <si>
    <t>4 bedroom waterfront home on 100 feet of shorefront!</t>
  </si>
  <si>
    <t>Krause Cottage</t>
  </si>
  <si>
    <t>32-56-1466-06</t>
  </si>
  <si>
    <t>Douglas &amp; Elln Krause</t>
  </si>
  <si>
    <t>4039459ha</t>
  </si>
  <si>
    <t>Beautiful Bayfront Sunset Views</t>
  </si>
  <si>
    <t>On the Rocks - Gills Rock- Steeno</t>
  </si>
  <si>
    <t>32-56-1464-00</t>
  </si>
  <si>
    <t>David and Susan Steeno</t>
  </si>
  <si>
    <t>Beautiful Log Home on 5 quiet acres</t>
  </si>
  <si>
    <t>The Refuge/Appleport Enterprises</t>
  </si>
  <si>
    <t>32-55-0623-00</t>
  </si>
  <si>
    <t>Marc &amp; Lori Maillefer</t>
  </si>
  <si>
    <t>Ellison Bay bluff retreat with water views</t>
  </si>
  <si>
    <t>*New Listing* Oak &amp; Orchard House in Sister Bay</t>
  </si>
  <si>
    <t>32-56-2659-07</t>
  </si>
  <si>
    <t>Private, picturesque, cozy retreat in the woods</t>
  </si>
  <si>
    <t>duplicate</t>
  </si>
  <si>
    <t>serendipity Meadow: Family-friendly, 7-acre oasis</t>
  </si>
  <si>
    <t>Serendipity Meadow</t>
  </si>
  <si>
    <t>32-56-1963-00</t>
  </si>
  <si>
    <t>Cecilia &amp; Dennis Lindell</t>
  </si>
  <si>
    <t>Tranquill Frontier Hideaway</t>
  </si>
  <si>
    <t>Flying V LLC</t>
  </si>
  <si>
    <t>32-56-2628-00</t>
  </si>
  <si>
    <t>Waterfront Cottage with Views of Deaths Door, New Kitchen</t>
  </si>
  <si>
    <t>Bells Cottage - 12748 N Port Des Mortes</t>
  </si>
  <si>
    <t>32-56-1131-06</t>
  </si>
  <si>
    <t>Matt &amp; Ryan Bell</t>
  </si>
  <si>
    <t>Welcome to the Bird House, a hop, skip and jump from Sister Bay.</t>
  </si>
  <si>
    <t>Harbor Peak Lodging LLC-John Davister</t>
  </si>
  <si>
    <t>32-56-2546-06</t>
  </si>
  <si>
    <t>Downtown- Walking Distance to Everything</t>
  </si>
  <si>
    <t>34-56-1597-00</t>
  </si>
  <si>
    <t>Parkview Rental</t>
  </si>
  <si>
    <t>Gorgeous view of Sister Bay/Little Sister Islands in downtown Sister Bay.</t>
  </si>
  <si>
    <t>Julia Champeau</t>
  </si>
  <si>
    <t>IN THE HEART OF SISTER BAY!!!</t>
  </si>
  <si>
    <t>Dan and Chris Murphy</t>
  </si>
  <si>
    <t>New for 2016, Luxuriously Renovated, Walk to the Beach &amp; Downtown Sister Bay</t>
  </si>
  <si>
    <t>34-56-1602-06</t>
  </si>
  <si>
    <t>Kings Landing</t>
  </si>
  <si>
    <t>Walking Distance to beach, shops and Sister Bay!</t>
  </si>
  <si>
    <t>Tom Ahlbeck - Daisy Ahlbeck Trust</t>
  </si>
  <si>
    <t>34-56-1892-06</t>
  </si>
  <si>
    <t>Rustic Door County Cottage on Clark Lake</t>
  </si>
  <si>
    <t>LEROY &amp; ERMA'S COTTAGE LLC- Jesse Ehlers</t>
  </si>
  <si>
    <t>33-56-2439-06</t>
  </si>
  <si>
    <t>LEROY &amp; ERMAS COTTAGE- 5350 W SHORE DR</t>
  </si>
  <si>
    <t>Be it with family or friends, this home is truly the best for making memories</t>
  </si>
  <si>
    <t>Polly and Doug Kerkman - Shirley Becker Trust</t>
  </si>
  <si>
    <t>A Cozy Suite Nestled Among the Pines on 1.5 acres!</t>
  </si>
  <si>
    <t>Kelly Avenson</t>
  </si>
  <si>
    <t>27-56-2739-17</t>
  </si>
  <si>
    <t>Edgewood Landing-Kelly Avenson</t>
  </si>
  <si>
    <t>restassured</t>
  </si>
  <si>
    <t xml:space="preserve">Lakeside Haven - Door County Cabin on Lake Michigan </t>
  </si>
  <si>
    <t>Nick Richmond</t>
  </si>
  <si>
    <t>Lakeside Haven-Kohls</t>
  </si>
  <si>
    <t>Getaway on Glidden</t>
  </si>
  <si>
    <t>Todd and Carin Stuth</t>
  </si>
  <si>
    <t>33-56-2502-00</t>
  </si>
  <si>
    <t>Glidden Getaway</t>
  </si>
  <si>
    <t> 2315667</t>
  </si>
  <si>
    <t>Enjoy the waters of Clark's Lake and access to Whitefish Dunes beach.</t>
  </si>
  <si>
    <t>Clark Lake Home</t>
  </si>
  <si>
    <t>33-56-2511-00</t>
  </si>
  <si>
    <t>*New Listing!* Sturgeon Bay - Bay Shore Mid Century Modern</t>
  </si>
  <si>
    <t>33-56-2726-07</t>
  </si>
  <si>
    <t>Bay Shore Mid Century Modern</t>
  </si>
  <si>
    <t>This house is a 3 bedroom(s), 1 bathrooms, located in Sturgeon Bay, WI.</t>
  </si>
  <si>
    <t>Terry Cummings</t>
  </si>
  <si>
    <t>35-56-1755-17</t>
  </si>
  <si>
    <t>Petite Maison Blue</t>
  </si>
  <si>
    <t>Perfect vacation house for friends and family getaway</t>
  </si>
  <si>
    <t>Cindy and Keith Renaud</t>
  </si>
  <si>
    <t>08-56-2248-00</t>
  </si>
  <si>
    <t>Perfect Vacation House for Friends or Family - Renaud</t>
  </si>
  <si>
    <t>Downtown Sturgeon Bay Waterfront Home</t>
  </si>
  <si>
    <t>Valhalla Guest House</t>
  </si>
  <si>
    <t>35-56-2345-00</t>
  </si>
  <si>
    <t xml:space="preserve"> David Corbisier</t>
  </si>
  <si>
    <t>The Lady Alice Cottage in Historic Sturgeon Bay</t>
  </si>
  <si>
    <t>The Lady Alice Cottage LLC</t>
  </si>
  <si>
    <t>35-56-2368-00</t>
  </si>
  <si>
    <t>The Lady Alice Cottage-</t>
  </si>
  <si>
    <t>The White House</t>
  </si>
  <si>
    <t>Hana Z Interiors</t>
  </si>
  <si>
    <t>35-56-2579-00</t>
  </si>
  <si>
    <t>The White House-212 7th Ave</t>
  </si>
  <si>
    <t>The Clerestory on Lake Michigan</t>
  </si>
  <si>
    <t>36-56-1789-00</t>
  </si>
  <si>
    <t>Christopher Mohar and Kerry Kretchmar</t>
  </si>
  <si>
    <t>Unique Distinctive Cottage on the Shores of Green Bay</t>
  </si>
  <si>
    <t>Sara Steinharted/Jon Chapman</t>
  </si>
  <si>
    <t>08-56-1316-06</t>
  </si>
  <si>
    <t>Whitestone at the Water</t>
  </si>
  <si>
    <t>Bayside Log Home Waterfront, WiFi, 3 bedrooms, Direct TV, Fire Pit</t>
  </si>
  <si>
    <t>Laurel Key</t>
  </si>
  <si>
    <t xml:space="preserve"> Dreamland</t>
  </si>
  <si>
    <t>Southern Door County Beautiful Log home</t>
  </si>
  <si>
    <t>247DC, LLC - JEFFREY BOUTIN MEMBER</t>
  </si>
  <si>
    <t>42-56-2499-00</t>
  </si>
  <si>
    <t>LUXURY LOG LODGE</t>
  </si>
  <si>
    <t>Waterfront property on the Bay of Green Bay</t>
  </si>
  <si>
    <t>Cozy Shore</t>
  </si>
  <si>
    <t>39-56-2504-13</t>
  </si>
  <si>
    <t>Steve and Crystal Miller</t>
  </si>
  <si>
    <t>Dreamland</t>
  </si>
  <si>
    <t>Hideaway Condo</t>
  </si>
  <si>
    <t>Eric Ballweg</t>
  </si>
  <si>
    <t>08-53-2627-16</t>
  </si>
  <si>
    <t>5282 Horsehoe Bay Rd-Unit 1</t>
  </si>
  <si>
    <t>DC Lighthouse</t>
  </si>
  <si>
    <t>Trillium Gap Cottage - Woodland Retreat - Walk to Beach</t>
  </si>
  <si>
    <t>Trillium Gap, LLC - Rick &amp; Susie Julison</t>
  </si>
  <si>
    <t>09-56-1182-00</t>
  </si>
  <si>
    <t>Trillium Gap Cottage</t>
  </si>
  <si>
    <t>Waterfront Egg Harbor</t>
  </si>
  <si>
    <t>Scott Roza Trust / Marguerite Roza Trust</t>
  </si>
  <si>
    <t>09-56-2422-06</t>
  </si>
  <si>
    <t>Roza Whitecliff Rd</t>
  </si>
  <si>
    <t>Stunning waterview condo at the Landmark Resort in Egg Harbor</t>
  </si>
  <si>
    <t>Curtis &amp; Carrie Downes</t>
  </si>
  <si>
    <t>08-53-1344-00</t>
  </si>
  <si>
    <t>Landmark Downes #2207</t>
  </si>
  <si>
    <t>7849206ha</t>
  </si>
  <si>
    <t>Serene Lake View Condo</t>
  </si>
  <si>
    <t>Nomad Ventures LLC</t>
  </si>
  <si>
    <t>08-53-1990-00</t>
  </si>
  <si>
    <t>Landmark Resort - Nomad Ventures LLC - #1110</t>
  </si>
  <si>
    <t>7849217ha</t>
  </si>
  <si>
    <t>Newly Updated Lake View Escape</t>
  </si>
  <si>
    <t>9264023ha</t>
  </si>
  <si>
    <t>NEW! ‘The Landmark’ Resort Condo - 1 Mi to Beach!</t>
  </si>
  <si>
    <t>Whitefishbayside llc</t>
  </si>
  <si>
    <t>08-53-2224-00</t>
  </si>
  <si>
    <t>Landmark Resort - Whitfishbayside LLC - Unit 2224</t>
  </si>
  <si>
    <t>7521534ha</t>
  </si>
  <si>
    <t>Light &amp; Bright Bay View Retreat</t>
  </si>
  <si>
    <t>Breathtaking views of the bay walking distance to town!</t>
  </si>
  <si>
    <t>Massoud Maleki</t>
  </si>
  <si>
    <t>09-56-1086-06</t>
  </si>
  <si>
    <t>Scenic Home in Egg Harbor</t>
  </si>
  <si>
    <t>Door County three bedroom vacation home</t>
  </si>
  <si>
    <t>Shallows, Inc </t>
  </si>
  <si>
    <t>09-56-0361-00</t>
  </si>
  <si>
    <t>Bluffside</t>
  </si>
  <si>
    <t>Bob and Laurie Zanotti</t>
  </si>
  <si>
    <t>12-53-2092-00</t>
  </si>
  <si>
    <t>Creekside Cove #3 Zanotti</t>
  </si>
  <si>
    <t>9434054ha</t>
  </si>
  <si>
    <t>Beautiful Condo Bailey's Harbor</t>
  </si>
  <si>
    <t>Jeffrey W and Monica A Schultz</t>
  </si>
  <si>
    <t>02-53-2309-00</t>
  </si>
  <si>
    <t>BH-MJA-LLC</t>
  </si>
  <si>
    <t>PineSide Cottage - Just what you're looking for in Door County!</t>
  </si>
  <si>
    <t>Jean Leigh and Denise Lesiak</t>
  </si>
  <si>
    <t>02-56-2340-00</t>
  </si>
  <si>
    <t>Pine Side - Open 9/2020</t>
  </si>
  <si>
    <t>NEW Listing* Cozy Cabin in beautiful Sturgeon Bay</t>
  </si>
  <si>
    <t>Karen Jenovai</t>
  </si>
  <si>
    <t>08-56-2211-07</t>
  </si>
  <si>
    <t>Beech Circle Cottage</t>
  </si>
  <si>
    <t>Northern Door County Retreat/The Bluff House</t>
  </si>
  <si>
    <t>Robert Krickeberg</t>
  </si>
  <si>
    <t>Your key to the door</t>
  </si>
  <si>
    <t>Bryan Troutman</t>
  </si>
  <si>
    <t>Cousins Cottage - Your key to the Door</t>
  </si>
  <si>
    <t> 2028114</t>
  </si>
  <si>
    <t>Door County Cottage Retreat of Egg Harbor, Walk to Beach/Town</t>
  </si>
  <si>
    <t>09-56-2312-00</t>
  </si>
  <si>
    <t>Door County Cottage Retreat of Egg Harbor</t>
  </si>
  <si>
    <t>Silver Room Downtown Sturgeon Bay</t>
  </si>
  <si>
    <t>*New Listing* *Prime Location* Fish Creek Hilltop</t>
  </si>
  <si>
    <t>Pristine Home in Fish Creek! Quiet Family Friendly Getaway with Access to It All!</t>
  </si>
  <si>
    <t>12-53-2070-00</t>
  </si>
  <si>
    <t>Quiet Family Friendly Getaway with Access to it all</t>
  </si>
  <si>
    <t>Lawler Guest House Green</t>
  </si>
  <si>
    <t>Quiet rural house in the center of Door County activities</t>
  </si>
  <si>
    <t>Eric Apfelbach-Apple Brook, LLC</t>
  </si>
  <si>
    <t>12-56-2705-00</t>
  </si>
  <si>
    <t>Fantastic 1st Floor Sandy Beach Condo!</t>
  </si>
  <si>
    <t>Sunrise Shores #2 - Tiedke</t>
  </si>
  <si>
    <t>15-53-2210-04</t>
  </si>
  <si>
    <t>Gary Tiedke</t>
  </si>
  <si>
    <t>Neat Cottage getaway on the Lake Michigan Rugged Shore=Relax-Romantic-Restore-ah</t>
  </si>
  <si>
    <t>Sommer Property Mgmt LLC</t>
  </si>
  <si>
    <t>All about the lake shore Door County Cottages</t>
  </si>
  <si>
    <t xml:space="preserve">permitted for 3: 1)Shadow of 
Seagulls 2) It’s All About the Lakeshore 3)same time 
next year </t>
  </si>
  <si>
    <t>Neat Cottage Getaway On The Lake Michigan Rugged Shore=relax-romantic-restore-ah</t>
  </si>
  <si>
    <t>2938354</t>
  </si>
  <si>
    <t>Good Folk Getaways LLC-Steven Meyer</t>
  </si>
  <si>
    <t>15-56-2834-00</t>
  </si>
  <si>
    <t>6037 Lake Shore Rd-Good Folk Getaways LLC</t>
  </si>
  <si>
    <t>Romantic Classic Cedar Cottage-door-county-rentals.com//-Brochure.pdf</t>
  </si>
  <si>
    <t>Braden Duszynski</t>
  </si>
  <si>
    <t>Cottage at Cave Point</t>
  </si>
  <si>
    <t>The Sommer House on the Lake Michigan Sand Beach</t>
  </si>
  <si>
    <t>Sommer Property Management LLC-Rich &amp; Carolyn Sommer</t>
  </si>
  <si>
    <t>Belinda &amp; Scott DeNoble</t>
  </si>
  <si>
    <t>27-56-2494-00</t>
  </si>
  <si>
    <t>Tranquility Cabin</t>
  </si>
  <si>
    <t>3147497</t>
  </si>
  <si>
    <t>*New* Ellison Bay Chalet-Remodeled 3 bedroom 3 bath townhome with water views!</t>
  </si>
  <si>
    <t>Ellison Bay Chalet</t>
  </si>
  <si>
    <t>Arica and Emmet Hirsch</t>
  </si>
  <si>
    <t>Beautiful log home on 5 acres just steps away from Lake Michigan</t>
  </si>
  <si>
    <t>Hoffmans Up North</t>
  </si>
  <si>
    <t>32-56-1463-06</t>
  </si>
  <si>
    <t>Hoffman's Up North LLC - Matthel Hoffman</t>
  </si>
  <si>
    <t>7921159ha</t>
  </si>
  <si>
    <t>Cottage in Roweleys Bay w/ Deck &amp; Grill!</t>
  </si>
  <si>
    <t>Rowleys Bay Cabins</t>
  </si>
  <si>
    <t>32-55-0014-00</t>
  </si>
  <si>
    <t>Mary Cole</t>
  </si>
  <si>
    <t>7921221ha</t>
  </si>
  <si>
    <t>Rowleys Bay Cottage w/Grill Near Fall Foliage</t>
  </si>
  <si>
    <t>2974368</t>
  </si>
  <si>
    <t>House on a Horse Farm! Pet-Friendly! Short drive to beaches, parks, attractions!</t>
  </si>
  <si>
    <t>Julie M Pflieger</t>
  </si>
  <si>
    <t>33-56-2791-00</t>
  </si>
  <si>
    <t>BlackBurns Bay Farm</t>
  </si>
  <si>
    <t>*New Listing* Dog-Friendly! Pine Tree Retrreat</t>
  </si>
  <si>
    <t>John F. Quella</t>
  </si>
  <si>
    <t>Pine Tree Retreat</t>
  </si>
  <si>
    <t>3213701</t>
  </si>
  <si>
    <t>New Listing! 2BR Waterfront Modernized Cottage on Clark Lake</t>
  </si>
  <si>
    <t>Erik &amp; Lisa Olson</t>
  </si>
  <si>
    <t>33-56-2699-00</t>
  </si>
  <si>
    <t>G&amp;L Maint-Glen &amp; Laurie Hasenjager</t>
  </si>
  <si>
    <t>Sister Bay Condominium</t>
  </si>
  <si>
    <t>Birchwood Lodge Condo Assn, Inc</t>
  </si>
  <si>
    <t>34-51-0106-00</t>
  </si>
  <si>
    <t>Birchwood Lodge</t>
  </si>
  <si>
    <t>permitted for 52</t>
  </si>
  <si>
    <t>Queen Suite with Spa Bath #3</t>
  </si>
  <si>
    <t>The Magnolia Suite- Romantic Victorian Elegance</t>
  </si>
  <si>
    <t>Diane Allen &amp; Mike Perski</t>
  </si>
  <si>
    <t>The Magnolia Suite</t>
  </si>
  <si>
    <t>Historic pet friendly lower unit in Door County</t>
  </si>
  <si>
    <t>Erica Neveau</t>
  </si>
  <si>
    <t>35-56-2474-00</t>
  </si>
  <si>
    <t>Entire Home- Neveau</t>
  </si>
  <si>
    <t>*New Construction* Waterfront Home**</t>
  </si>
  <si>
    <t>Michelle and Michael Hatch - Hatch Properties LLC</t>
  </si>
  <si>
    <t>35-56-2452-07</t>
  </si>
  <si>
    <t>Lama Lagoon House</t>
  </si>
  <si>
    <t>1010 N. 3rd Avenue-BAAM Rentals</t>
  </si>
  <si>
    <t>35-56-2811-00</t>
  </si>
  <si>
    <t>Sunset Escape</t>
  </si>
  <si>
    <t>3068995</t>
  </si>
  <si>
    <t>Blushing Chateau/Door County Downtown Beach Home</t>
  </si>
  <si>
    <t>Red Pine Holdings-Carson Pethan</t>
  </si>
  <si>
    <t>35-56-2741-00</t>
  </si>
  <si>
    <t>322 Florida St-Pethan-Red Pine Holdings</t>
  </si>
  <si>
    <t>Historic 2 bedroom home in Door County</t>
  </si>
  <si>
    <t>Sturgeon Bay Waterfront Estate</t>
  </si>
  <si>
    <t>R &amp; H Bayshore Estate</t>
  </si>
  <si>
    <t>35-56-1957-00</t>
  </si>
  <si>
    <t>Helen &amp; Robin Urban</t>
  </si>
  <si>
    <t>Home on the Rhode/2 Minutes to Downtown Sturgeon Bay - King Bed/Office/Family</t>
  </si>
  <si>
    <t>Nicole Reed</t>
  </si>
  <si>
    <t>36-56-2575-00</t>
  </si>
  <si>
    <t>This house is a 4 bedroom(s), 2 bathrooms, located in Sturgeon Bay, WI.</t>
  </si>
  <si>
    <t>Writt- 3446 N Lake Michigan Drive</t>
  </si>
  <si>
    <t>Amber and Brian Writt</t>
  </si>
  <si>
    <t>Belinda DeNoble</t>
  </si>
  <si>
    <t>39-56-2789-00</t>
  </si>
  <si>
    <t>Serenity Cabin-DeNoble</t>
  </si>
  <si>
    <t>Harbor Inn  - Room 10</t>
  </si>
  <si>
    <t>46-50-2564-00</t>
  </si>
  <si>
    <t>Permitted for 10</t>
  </si>
  <si>
    <t>Harbor Inn - Room 18</t>
  </si>
  <si>
    <t>Harbor Inn - Room 16</t>
  </si>
  <si>
    <t>Harbor Inn - Room 15</t>
  </si>
  <si>
    <t>Harbor Inn - Room 21</t>
  </si>
  <si>
    <t>Harbor Inn - Room 17</t>
  </si>
  <si>
    <t>Harbor Inn - Waterfront Room with 2 beds</t>
  </si>
  <si>
    <t>Harbor Inn - Room 19</t>
  </si>
  <si>
    <t>The Harbor Inn - Room 20</t>
  </si>
  <si>
    <t>The Harbor Inn - Room 18</t>
  </si>
  <si>
    <t>Quiet Island Camping! Family sized camper w/updated appliances</t>
  </si>
  <si>
    <t>Steven Ervin</t>
  </si>
  <si>
    <t>46-50-2839-00</t>
  </si>
  <si>
    <t>Salem Camper-Ervin</t>
  </si>
  <si>
    <t>*New Listing* Harbor Haven</t>
  </si>
  <si>
    <t>Brian &amp; Carly Borchart</t>
  </si>
  <si>
    <t>02-53-2750-07</t>
  </si>
  <si>
    <t>Harbor Haven-Borchart</t>
  </si>
  <si>
    <t>Gorgeous Condo with Golf Course View; Just 2 Minutes to Town!</t>
  </si>
  <si>
    <t xml:space="preserve">Katherine Geurts </t>
  </si>
  <si>
    <t>Avery Acres</t>
  </si>
  <si>
    <t>Baileys Harbor Getaway</t>
  </si>
  <si>
    <t>Laura Lane</t>
  </si>
  <si>
    <t>02-56-1733-07</t>
  </si>
  <si>
    <t> 1046385</t>
  </si>
  <si>
    <t>Executive vacation home on Kangaroo Lake</t>
  </si>
  <si>
    <t>Anne Tretinyak</t>
  </si>
  <si>
    <t>02-56-1829-00</t>
  </si>
  <si>
    <t>Tretinyak - Blue on Roo-7571 South Kangaroo Lake Drive</t>
  </si>
  <si>
    <t>Stunning and Spectacular on Lake Michigan!</t>
  </si>
  <si>
    <t>Alexandra Pape</t>
  </si>
  <si>
    <t>02-56-1903-00</t>
  </si>
  <si>
    <t>Lyons Woods</t>
  </si>
  <si>
    <t> 2055784</t>
  </si>
  <si>
    <t>Beautiful 1 bedroom unit at resort, sleeps 4</t>
  </si>
  <si>
    <t>Apartment Door County</t>
  </si>
  <si>
    <t>Periwinkle Place @ Landmark Resort ~ Rates include cleaning</t>
  </si>
  <si>
    <t>Landmark Resort- Our Door County Life LLC #1336 - Periwinkle</t>
  </si>
  <si>
    <t>08-53-1626-00</t>
  </si>
  <si>
    <t>Our Door County Life LLC</t>
  </si>
  <si>
    <t>The Blue Whale @ Landmark Resort~ Rates include cleaning</t>
  </si>
  <si>
    <t>08-53-2059-00</t>
  </si>
  <si>
    <t>Landmark Resort - Our Door County Life LLC #1334- Blue Whale</t>
  </si>
  <si>
    <t>ROBERT W ALFINI TRST
419 E ORCHARD ST
ARLINGTON HEIGHTS IL 60005</t>
  </si>
  <si>
    <t>08-56-3033-00</t>
  </si>
  <si>
    <t>6170 -Bay Shore Dr</t>
  </si>
  <si>
    <t>S. Emma Drive</t>
  </si>
  <si>
    <t xml:space="preserve">Beautiful 1 bedroom unit at resort, sleeps 4 </t>
  </si>
  <si>
    <t>Cozy Cabin in the Woods: Between Fish Creek and Ephraim-- Perfect location!</t>
  </si>
  <si>
    <t>12-56-2054-00</t>
  </si>
  <si>
    <t>Kayes Hideaway</t>
  </si>
  <si>
    <t> 1913719</t>
  </si>
  <si>
    <t>Beach Harbor Resort - Deluxe Apartment</t>
  </si>
  <si>
    <t>Beach Harbor Resort - Studio Cottage</t>
  </si>
  <si>
    <t>Beach Harbor Resort (35 beach harbor + 1 unit at 6404 CTH C)</t>
  </si>
  <si>
    <t>Apartment</t>
  </si>
  <si>
    <t>Beach Harbor Resort - Beach House Cottage</t>
  </si>
  <si>
    <t>Beautiful Shoreline Condominium</t>
  </si>
  <si>
    <t>3417006</t>
  </si>
  <si>
    <t>By the orchard</t>
  </si>
  <si>
    <t xml:space="preserve">Stoyan Dimitrov </t>
  </si>
  <si>
    <t>Lovely Apartment in Sister Bay- Dimitrov</t>
  </si>
  <si>
    <t>View the Lake from Every Room - Hedgehog Harbor--</t>
  </si>
  <si>
    <t>Hedgehog Harbor Retreat</t>
  </si>
  <si>
    <t>32-56-0404-00</t>
  </si>
  <si>
    <t>NEW Listing!great Location W/an Outdoor Putting Green</t>
  </si>
  <si>
    <t>Green Acres</t>
  </si>
  <si>
    <t>33-56-2516-07</t>
  </si>
  <si>
    <t>LBDOUGLAS LLC - Lisa Douglas</t>
  </si>
  <si>
    <t>Snug Harbor Inn - Midship Cottage</t>
  </si>
  <si>
    <t>Snug Harbor Inn - Port Cottage</t>
  </si>
  <si>
    <t>7625994ha</t>
  </si>
  <si>
    <t>Minutes away from downtown Sister Bay</t>
  </si>
  <si>
    <t>Enza Piech</t>
  </si>
  <si>
    <t>34-56-2064-00</t>
  </si>
  <si>
    <t>Piech -10873 N Spring</t>
  </si>
  <si>
    <t>3500670</t>
  </si>
  <si>
    <t>Penthouse! Top Floor w/Bonus Lookout Bar &amp; Deck Overlooking Sister Bay</t>
  </si>
  <si>
    <t>Michael Williams-Gokey</t>
  </si>
  <si>
    <t>10609 Shoreview Pl #303 - Reviews Aug 22 x2 &amp; Oct 22 x1</t>
  </si>
  <si>
    <t>Owner Unverified</t>
  </si>
  <si>
    <t>Snug Harbor Inn - 2 Bedroom Cottage</t>
  </si>
  <si>
    <t>Snug Harbor Real Estate Holdings LLC</t>
  </si>
  <si>
    <t>35-50-0907-00</t>
  </si>
  <si>
    <t>Snug Harbor Inn</t>
  </si>
  <si>
    <t>Snug Harbor Inn - Cottage 1A</t>
  </si>
  <si>
    <t>Snug Harbor Inn - Luxury Cottage 1</t>
  </si>
  <si>
    <t>Snug Harbor Inn - Luxury Cottage 4</t>
  </si>
  <si>
    <t>Welcome to Nautical Nook!</t>
  </si>
  <si>
    <t xml:space="preserve">Jaeger Holding LLC </t>
  </si>
  <si>
    <t>35-56-2950-00</t>
  </si>
  <si>
    <t>1239 Texas St-Jaeger</t>
  </si>
  <si>
    <t>Modern Condo + Luxury Shower System - Rhode Island</t>
  </si>
  <si>
    <t>Olyssea LLC</t>
  </si>
  <si>
    <t>1335 Rhode Island</t>
  </si>
  <si>
    <t>9341498ha</t>
  </si>
  <si>
    <t>Restored 1930's Bungalow w/ Fire Pit, In Town!</t>
  </si>
  <si>
    <t>Waterfront Sturgeon Bay - Lama Lagoon</t>
  </si>
  <si>
    <t xml:space="preserve">Michelle and Nicky Zannen </t>
  </si>
  <si>
    <t>9810518ha</t>
  </si>
  <si>
    <t>Hello Happy Bittersweet-Matzke Bayfront rental</t>
  </si>
  <si>
    <t>Matzke</t>
  </si>
  <si>
    <t>Snug Harbor Inn - Sunset Cottage</t>
  </si>
  <si>
    <t>39-56-0860-00</t>
  </si>
  <si>
    <t>Sunset Cliff Cottage</t>
  </si>
  <si>
    <t>Waterfront Log Home on Green Bay in Door County, sleeps 12</t>
  </si>
  <si>
    <t>Krischan Hudson</t>
  </si>
  <si>
    <t>42-56-2882-00</t>
  </si>
  <si>
    <t>Breezy Bay Lodge</t>
  </si>
  <si>
    <t>K &amp; N Properties LLC</t>
  </si>
  <si>
    <t>5452 N Erdman Dr</t>
  </si>
  <si>
    <t>33-56-2925-00</t>
  </si>
  <si>
    <t>12-56-2634-00</t>
  </si>
  <si>
    <t>Meadow House-2634</t>
  </si>
  <si>
    <t xml:space="preserve">Lind House Partners, LLC / Amy Perille </t>
  </si>
  <si>
    <t>Sunset Cove Retreat</t>
  </si>
  <si>
    <t>27-56-3050-00</t>
  </si>
  <si>
    <t>42-56-3115-00</t>
  </si>
  <si>
    <t>Sun and Surf Lake House</t>
  </si>
  <si>
    <t>35-56-3201-00</t>
  </si>
  <si>
    <t>Holly Wagner</t>
  </si>
  <si>
    <t>Mabel's Manor</t>
  </si>
  <si>
    <t>Spectacular Water View Condo!</t>
  </si>
  <si>
    <t>Modern Home w/Yard, 1 Mi to Dtwn Sturgeon Bay</t>
  </si>
  <si>
    <t>Quaint lake front cottage by Cave Point-Whitefish Dunes State Park-Door County</t>
  </si>
  <si>
    <t>The Flats on Church Street - Flat #102</t>
  </si>
  <si>
    <t>Cozy Door County home with detached yoga room- short walk from Potawatomi Park</t>
  </si>
  <si>
    <t>Corner Suite - Modern Comfort in the Heart of Downtown Sturgeon Bay</t>
  </si>
  <si>
    <t>Peace of Beach, private 4 season cottage on beautiful shores of Door County</t>
  </si>
  <si>
    <t>Nautical Haven - Sunset views</t>
  </si>
  <si>
    <t>Northern Lights Farmhouse with Hot Tub</t>
  </si>
  <si>
    <t>Remodeled country bungalow--conveniently located between Egg Harbor &amp; Fish Creek</t>
  </si>
  <si>
    <t>Adorable character home! Near downtown Sturgeon Bay &amp; Sunset Beach Park!</t>
  </si>
  <si>
    <t>Secluded Retreat near Sister Bay, 2 King Masters, Backyard Oasis, 1 Min to Beach</t>
  </si>
  <si>
    <t>Egg Harbor White House - 4 bedroom</t>
  </si>
  <si>
    <t>Cedarwood, Rent 3 Get one Free Nov. 1 - May 31st!</t>
  </si>
  <si>
    <t>Perfect for families!!, Baileys Harbor 3 Bedroom House! Sleeps 6 plus 2 under 12</t>
  </si>
  <si>
    <t>302 with a View! Luxury 2 bed 2 bath condo with amazing views of Sister Bay</t>
  </si>
  <si>
    <t>4188 Cottage Row Ct. - New Construction Downtown Fish Creek - Walk Everywhere!</t>
  </si>
  <si>
    <t>Excellent Location/ Spacious For Family, Spotlessly Clean, Friendly Owners!</t>
  </si>
  <si>
    <t>Waterfront - Bee's Lake House</t>
  </si>
  <si>
    <t>Kaye’s Hideaway</t>
  </si>
  <si>
    <t>Hilltop View in Fish Creek Condo, Sleeps 6</t>
  </si>
  <si>
    <t>Water front home on Lilly Bay!</t>
  </si>
  <si>
    <t>ON THE BEACH, Borders Whitefish Dunes State Park. Best Location in Door County</t>
  </si>
  <si>
    <t>Stunning waterfront location in Sturgeon Bay! Dog friendly!</t>
  </si>
  <si>
    <t>Tranquil home located on Europe Lake – perfect for families, couples, or groups.</t>
  </si>
  <si>
    <t>Door County, Green Bay waterfront Cottage.</t>
  </si>
  <si>
    <t>Cedar Downs Cabin | Lakeview, Firewood</t>
  </si>
  <si>
    <t>Door County Dreaming Cabin, Pet Friendly</t>
  </si>
  <si>
    <t>Charming cottage on 5 acres! Whispering Pines</t>
  </si>
  <si>
    <t>Newly Updated Log Home on 5 acres - The Great Escape</t>
  </si>
  <si>
    <t>Nathan Feuerer</t>
  </si>
  <si>
    <t>32-56-3099-00</t>
  </si>
  <si>
    <t>Prinsen Retreat</t>
  </si>
  <si>
    <t>Romantic getaway for 2. Steps away from sandy beach &amp; gorgeous sunsets</t>
  </si>
  <si>
    <t>Waterfront condo - amazing sunsets. Atop Shoreline Restaurant by motel &amp; marina.</t>
  </si>
  <si>
    <t>Bob and Nancy's Ephraim Condo</t>
  </si>
  <si>
    <t xml:space="preserve">Nancy &amp; Robert Frederiksen </t>
  </si>
  <si>
    <t>11-53-2640-07</t>
  </si>
  <si>
    <t>Bob and Nancy's Ephraim Condo (Unit 402)</t>
  </si>
  <si>
    <t>Waterfront A-frame: Vintage Charm, Modern Comfort</t>
  </si>
  <si>
    <t>34-56-3205-00</t>
  </si>
  <si>
    <t>Caley and Mark Swanson</t>
  </si>
  <si>
    <t>Cardinal Retreat</t>
  </si>
  <si>
    <t>Michelle and Theodore Papanicolaou</t>
  </si>
  <si>
    <t>34-53-3083-00</t>
  </si>
  <si>
    <t>Chalet at Sister Bay</t>
  </si>
  <si>
    <t>Peace And Tranquility Setting In The Woods!</t>
  </si>
  <si>
    <t>02-56-2719-00</t>
  </si>
  <si>
    <t>Wooded Retreat on the Outskirts of Fish Creek</t>
  </si>
  <si>
    <t>Forest A-frame with fireplace</t>
  </si>
  <si>
    <t>Roomy House on 2 Acres - 2 Mi to Egg Harbor Beach!</t>
  </si>
  <si>
    <t>15-56-2794-06</t>
  </si>
  <si>
    <t>Great Lake House-6564 Hwy 57</t>
  </si>
  <si>
    <t xml:space="preserve">Kirsten Tarafa/Crossbow Holdings III, LLC. </t>
  </si>
  <si>
    <t>The lake is calling! With 140′ of sandy beach directly on Lake Michigan</t>
  </si>
  <si>
    <t>Horseshoe Bay Club Cottage #3-Inclusive Golf Course and Club Access!</t>
  </si>
  <si>
    <t xml:space="preserve">Patrick and Jennifer  O'Flaherty </t>
  </si>
  <si>
    <t>08-53-2249-16</t>
  </si>
  <si>
    <t>Club Cottages at Horseshoe Bay - O'Flaherty  #3</t>
  </si>
  <si>
    <t>DoCo Vacation Rental</t>
  </si>
  <si>
    <t>Horseshoe Bay Club Cottage #2-Inclusive Golf Course and Club Access!</t>
  </si>
  <si>
    <t xml:space="preserve">Kent and Ellen Smith </t>
  </si>
  <si>
    <t>08-53-2482-20</t>
  </si>
  <si>
    <t xml:space="preserve">Club Cottages at Horseshoe Bay  #2 Smith </t>
  </si>
  <si>
    <t>Horseshoe Bay Club Cottage #7-Inclusive Golf Course and Club Access!</t>
  </si>
  <si>
    <t xml:space="preserve">CONSTANCE L ORLANDINI TRST </t>
  </si>
  <si>
    <t>08-53-2302-16</t>
  </si>
  <si>
    <t>Club Cottages at Horseshoe Bay - ORLANDINI #7</t>
  </si>
  <si>
    <t>Horseshoe Bay Club Cottage #1-Inclusive Golf Course and Club Access!</t>
  </si>
  <si>
    <t xml:space="preserve">Eric Ballweg </t>
  </si>
  <si>
    <t>08-53-2627-20</t>
  </si>
  <si>
    <t>5282 Horseshoe Bay Rd #1 Ballweg</t>
  </si>
  <si>
    <t>Matt and Kristen Avery</t>
  </si>
  <si>
    <t>15-56-3079-07</t>
  </si>
  <si>
    <t>SimpleLife</t>
  </si>
  <si>
    <t>Little White Cottage on the Lake</t>
  </si>
  <si>
    <t>Aaron and Jacqueline Quandt</t>
  </si>
  <si>
    <t>09-56-3081-07</t>
  </si>
  <si>
    <t>Orchard View Retreat</t>
  </si>
  <si>
    <t>Sturgeon Bay Home ~ 6 Mi to Potawatomi State Park</t>
  </si>
  <si>
    <t>The Creek View Suite at Lily Bay Creek Homestead in the heart of Door County.</t>
  </si>
  <si>
    <t>Helen del Guidice</t>
  </si>
  <si>
    <t>33-56-2971-00</t>
  </si>
  <si>
    <t>Lily Bay Creek Homestead</t>
  </si>
  <si>
    <t>#2 Heart of Sturgeon-Bay, Walk to the beach, restaurants, bars, shops, museums</t>
  </si>
  <si>
    <t xml:space="preserve">Historic Corner House LLC </t>
  </si>
  <si>
    <t>35-50-2921-20</t>
  </si>
  <si>
    <t>Pinecone Haven - Where Northwoods meets the Southwest</t>
  </si>
  <si>
    <t>35-56-3111-17</t>
  </si>
  <si>
    <t>Pinecone Haven</t>
  </si>
  <si>
    <t>Fatma Saad &amp; Salem Isawi</t>
  </si>
  <si>
    <t>35-56-3055-00</t>
  </si>
  <si>
    <t>The House by the Bay</t>
  </si>
  <si>
    <t>Hammarstrom House - Private Waterfront and Hot Tub</t>
  </si>
  <si>
    <t>9933766ha</t>
  </si>
  <si>
    <t>Lakefront Sturgeon Bay Retreat w/ Private Beach!</t>
  </si>
  <si>
    <t xml:space="preserve">Kashmiri LLC - Masarat Allaqaband </t>
  </si>
  <si>
    <t>06-56-2388-00</t>
  </si>
  <si>
    <t>Paradise by the Lake -1674 Helmholz</t>
  </si>
  <si>
    <t>The Resting Place, LLC</t>
  </si>
  <si>
    <t>36-56-3090-07</t>
  </si>
  <si>
    <t>The Resting Place</t>
  </si>
  <si>
    <t>Stunning Waterfront Home! 15 Minutes from Sturgeon Bay!</t>
  </si>
  <si>
    <t>Spacious Lakefront Haven: Luxury Door County Retreat on Lake Michigan!</t>
  </si>
  <si>
    <t xml:space="preserve">Woodworking Cafe LLC-Todd Ploor </t>
  </si>
  <si>
    <t>35-56-2584-00</t>
  </si>
  <si>
    <t>Captains Quarters-Woodworking Cafe LLC-HOLD UNTIL FEB 2024</t>
  </si>
  <si>
    <t>New! Hygge Lake Cabin-Waterfront &amp; 5 acres of Serenity- Pet friendly</t>
  </si>
  <si>
    <t>Kang Investment LLC</t>
  </si>
  <si>
    <t>14-56-3071-00</t>
  </si>
  <si>
    <t>Hygge Lake Cabin</t>
  </si>
  <si>
    <t>35-56-3134-00</t>
  </si>
  <si>
    <t>Blue Birch House</t>
  </si>
  <si>
    <t>Victoria Van Lieshout</t>
  </si>
  <si>
    <t>Island Motel Room w/ King Bed</t>
  </si>
  <si>
    <t>Island Motel Room w/ Queen Bed</t>
  </si>
  <si>
    <t>Island Motel Room w/ 2 Queen Beds</t>
  </si>
  <si>
    <t>Spacious Island Apartment Above Biergarten Bar</t>
  </si>
  <si>
    <t>Beechwood Cottage -Sleeps 4! A-Frame in Sister Bay, WI: Coffee Bar &amp; Fire Pit!</t>
  </si>
  <si>
    <t>Waterfront Dream Cottage With A Million Dollar View, HARBOR Unit</t>
  </si>
  <si>
    <t>Cozy Cottage in the woods of Northern Door County</t>
  </si>
  <si>
    <t>Sister Bay Cozy Cottage, Door County</t>
  </si>
  <si>
    <t>Perfect location! Steps from marina and downtown area!</t>
  </si>
  <si>
    <t>Water's End Cottage: Lake Michigan Waterfront</t>
  </si>
  <si>
    <t>Beachview Condo No 3</t>
  </si>
  <si>
    <t>Beachview Condo No 7</t>
  </si>
  <si>
    <t>New Construction - Nearby Lake Access - Europe Lake Chateau</t>
  </si>
  <si>
    <t>Beachview Condo No 5</t>
  </si>
  <si>
    <t>2 bedroom home walking distance to beach, park, marina, restaurants and shopping</t>
  </si>
  <si>
    <t>NEW LISTING! 3/2 CHARMING HOME IN THE WOODS OF ELLISON BAY/NORTHERN DOOR COUNTY</t>
  </si>
  <si>
    <t>Beachview Condo No 4</t>
  </si>
  <si>
    <t>Lakeside Cabin Retreat at Door County's Edge</t>
  </si>
  <si>
    <t>Three Sister Meadow "Sweet" Retreat</t>
  </si>
  <si>
    <t>Waterfront Lake Michigan Tranquility Bay Getaway</t>
  </si>
  <si>
    <t>John and Loretta Barnstorff</t>
  </si>
  <si>
    <t>32-56-3104-07</t>
  </si>
  <si>
    <t>Tranquility Bay Getaway</t>
  </si>
  <si>
    <t>Thomas Ackley - 1776 Investments 1 LLC</t>
  </si>
  <si>
    <t>32-56-3153-00</t>
  </si>
  <si>
    <t>Cherry Hill</t>
  </si>
  <si>
    <t>A Amazing Cliffside Home Rental</t>
  </si>
  <si>
    <t>New Condo with Waterviews!</t>
  </si>
  <si>
    <t>DOOR 42! Minutes away from the hustle and bustle of Sister Bay!</t>
  </si>
  <si>
    <t>Sister Bay Lake view Dog Friendly Grill Bikes Fire Pit New piers &amp; boat slips</t>
  </si>
  <si>
    <t>Beachview Condo No 6</t>
  </si>
  <si>
    <t>Ephraim Chalet - Cozy, Large Yard, Family Friendly</t>
  </si>
  <si>
    <t>Authentic Ephraim Cottage - Waterfront w/ Dock - Screen Porch</t>
  </si>
  <si>
    <t>New Construction - Highland Haven in Sister Bay</t>
  </si>
  <si>
    <t xml:space="preserve">Erin Leline </t>
  </si>
  <si>
    <t>32-56-2956-00</t>
  </si>
  <si>
    <t>Beach Road Bungalow</t>
  </si>
  <si>
    <t>Thomas Ackley</t>
  </si>
  <si>
    <t>Arbor Cottage , Charming Wooded Cottage Minutes from Downtown</t>
  </si>
  <si>
    <t>Sunset Shores - Water's Edge Cottage</t>
  </si>
  <si>
    <t>Sunset Shores Resort Condo Association</t>
  </si>
  <si>
    <t>02-50-3137-07</t>
  </si>
  <si>
    <t>Lakeside #1, Waters Edge #2, Chalet #3, Sunflower #4, Tiger Lily #5, Kangaroo Kabin #6</t>
  </si>
  <si>
    <t>The Simple Life Permitted for 6</t>
  </si>
  <si>
    <t>Door County Getaway! LANDMARK RESORT - Cozy 1 BR. Woodview EGG HARBOR</t>
  </si>
  <si>
    <t>The Flats on Church Street - Flat #103</t>
  </si>
  <si>
    <t>EGG HARBOR GETAWAY! Landmark Resort -Cozy 1br Woodview!</t>
  </si>
  <si>
    <t>Unequaled Location next to Wilsons Ice Cream Parlor on Ephraim's Harbor.</t>
  </si>
  <si>
    <t>Peacefield at The Hilltop Condo</t>
  </si>
  <si>
    <t>The Flats on Church Street - Flat #104</t>
  </si>
  <si>
    <t>[L a n d m a r k] Stunning views!</t>
  </si>
  <si>
    <t>Silo Guest House: Peninsula Parkside Retreat</t>
  </si>
  <si>
    <t>Nathan Turnbull</t>
  </si>
  <si>
    <t>12-56-3101-07</t>
  </si>
  <si>
    <t>Farmhouse &amp; Silo Guest House</t>
  </si>
  <si>
    <t>9945549ha</t>
  </si>
  <si>
    <t>Home w/ Fireplace &lt; 1 Mi to Peninsula State Park!</t>
  </si>
  <si>
    <t xml:space="preserve">FEG, LLC - Hristo Blagoev </t>
  </si>
  <si>
    <t>12-56-2876-00</t>
  </si>
  <si>
    <t>Villa Villekulla-9632 Cty Rd A - HOLD UNTIL MAY 2024</t>
  </si>
  <si>
    <t>THE YELLOW HOUSE IN EGG HARBOR -Premier Status, Walk to all Egg Harbor Locations</t>
  </si>
  <si>
    <t>Excellent Location/Pine Cone Guest House/Close to downtown Fish Creek</t>
  </si>
  <si>
    <t>Hilltop Retreat Fish Creek, Door County. Half Mile to Peninsula State Park</t>
  </si>
  <si>
    <t>Avery Acres Retreat --Whirlpool &amp; Pool Table--!</t>
  </si>
  <si>
    <t>The Deckhouse: Water View, Downtown, Beach Access</t>
  </si>
  <si>
    <t>Mitchell P Ehly</t>
  </si>
  <si>
    <t>12-50-3053-00</t>
  </si>
  <si>
    <t>Fresh Coast Motel</t>
  </si>
  <si>
    <t>Historic Hill Street Home - Heart of Fish Creek!</t>
  </si>
  <si>
    <t>The Log Home of Fish Creek: Dog Friendly, Sleeps 12</t>
  </si>
  <si>
    <t>Hidden gem, secluded yet close to everything. Perfect multi-family retreat.</t>
  </si>
  <si>
    <t>Leslee perley</t>
  </si>
  <si>
    <t>08-56-3129-00</t>
  </si>
  <si>
    <t xml:space="preserve">Sunset Meadows </t>
  </si>
  <si>
    <t>Fish Creek Beach House, Grandview Condo: Entire Top Floor - 4 Bed, 2 Bath</t>
  </si>
  <si>
    <t>The Egg Harbor Haven - Downtown Egg Harbor / Sleeps 12!</t>
  </si>
  <si>
    <t>Door Destination Properties LLC</t>
  </si>
  <si>
    <t>09-56-3138-00</t>
  </si>
  <si>
    <t>Door Destination Properties</t>
  </si>
  <si>
    <t>Private, Updated Baileys Harbor Home: The Roost</t>
  </si>
  <si>
    <t>Newly Renovated, Downtown Marina Cottage</t>
  </si>
  <si>
    <t>BARC Haus Center of Door County 5 BR sleeps 10</t>
  </si>
  <si>
    <t>Indoor/Outdoor Pools Condo Complex - Door Way Inn</t>
  </si>
  <si>
    <t>Fish Creek Farmhouse Peninsula Parkside Retreat</t>
  </si>
  <si>
    <t>12-53-3133-00</t>
  </si>
  <si>
    <t>Hidden Harbor</t>
  </si>
  <si>
    <t>Heidi Mattson Trust / Heidi Jim LLC</t>
  </si>
  <si>
    <t>Chalet Cabin: Sunset Shores Kangaroo Lakefront</t>
  </si>
  <si>
    <t>Sunflower Cabin: Sunset Shores Kangaroo Lake</t>
  </si>
  <si>
    <t>Kangaroo Kabin: Sunset Shores Kangaroo Lake</t>
  </si>
  <si>
    <t>09-56-3147-00</t>
  </si>
  <si>
    <t>Harbor School Road Properties LLC</t>
  </si>
  <si>
    <t>Michael Vandermuss</t>
  </si>
  <si>
    <t>Harbor School House - Private home, great outdoor space, 5 minute walk downtown</t>
  </si>
  <si>
    <t>You’ll be Bay dreaming here at this beautiful North Bay waterfront home!</t>
  </si>
  <si>
    <t>Kevin &amp; Catherine Klinger</t>
  </si>
  <si>
    <t>02-56-3127-06</t>
  </si>
  <si>
    <t>9962500ha</t>
  </si>
  <si>
    <t>Baileys Harbor Cottage w/ Dock: Steps to Lake!</t>
  </si>
  <si>
    <t>Lakeshore Luxury Home in Sister Bay!</t>
  </si>
  <si>
    <t xml:space="preserve">Kinsey Bay Court Properties, LLC/Bethany Dohleman </t>
  </si>
  <si>
    <t>32-56-2655-02</t>
  </si>
  <si>
    <t xml:space="preserve">Kinsey Bay Lakehouse </t>
  </si>
  <si>
    <t>Lundquist</t>
  </si>
  <si>
    <t>Harbor Drive Retreat Egg Harbor 30nights+</t>
  </si>
  <si>
    <t>Wyndham Little Sweden | 1BR/1BA King Balcony Suite</t>
  </si>
  <si>
    <t>Enjoy the view at this quaint lakefront cottage!</t>
  </si>
  <si>
    <t>Wyndham Little Sweden | 2BR/2BA King Balcony Suite</t>
  </si>
  <si>
    <t>Comfort and beauty tucked between the trees.</t>
  </si>
  <si>
    <t>The Cottage on Lake Michigan –- huge sand beach, wooded lot, family friendly</t>
  </si>
  <si>
    <t>Quietside Lakefront Cabin in Jacksonport - Updated in 2024!</t>
  </si>
  <si>
    <t>Fantastic Door County Beach House! - May 27 - June 7 Still Available!</t>
  </si>
  <si>
    <t>Newly Remodeled, Beautifully Furnished, Sleeps 10-14</t>
  </si>
  <si>
    <t>Beautiful Norwegian Timber Frame in Whitefish Bay - Pristine Beach/Trails Galore</t>
  </si>
  <si>
    <t>Waterfront! Quintessential Door County Cabin</t>
  </si>
  <si>
    <t>The Bay Shore Shire Waterfront ‘Hobbit’ Home • Stunning Sunsets • Earth Covered</t>
  </si>
  <si>
    <t>CURTIS WESTFALL</t>
  </si>
  <si>
    <t>New 2024! - 1+ Acre, 5 Min Walk to Jport Beach, July 7-13 Still Available!</t>
  </si>
  <si>
    <t>Hidden Gem: Private Peninsula Waterfront Cabin</t>
  </si>
  <si>
    <t>Fantastic Family Lake House on Sand Beach</t>
  </si>
  <si>
    <t>Glenn and Mary Parry</t>
  </si>
  <si>
    <t>15-56-3139-00</t>
  </si>
  <si>
    <t>Butler Cottages</t>
  </si>
  <si>
    <t>salem isawi</t>
  </si>
  <si>
    <t>08-56-3117-00</t>
  </si>
  <si>
    <t>Egg Harbor Escape</t>
  </si>
  <si>
    <t>Fatma Saad</t>
  </si>
  <si>
    <t>You’ll find this unique Lake Michigan beachfront getaway on scenic Glidden Dr.</t>
  </si>
  <si>
    <t>33-56-3073-06</t>
  </si>
  <si>
    <t>Beach Camp</t>
  </si>
  <si>
    <t>Stunning Luxury Home on the Sandy Beach Shores of Lake Michigan!!</t>
  </si>
  <si>
    <t>HIDDEN HARBOR FISH CREEK ~ WATERFRONT CONDO PERFECT FOR EXTENDED STAYS! PETS OK.</t>
  </si>
  <si>
    <t>Door county cottage</t>
  </si>
  <si>
    <t>Cozy retreat. 1 bedroom house, Internet. Open May 1st -Nov 1st</t>
  </si>
  <si>
    <t>Snug Harbor Inn - Carver Cabin - Welcome Aboard!</t>
  </si>
  <si>
    <t xml:space="preserve">Snug Harbor Real Estate Holding LLC </t>
  </si>
  <si>
    <t>Sweet suites #3 Heart of Historic Sturgeon-Bay</t>
  </si>
  <si>
    <t>Sturgeon Bay Waterfront Summerdale</t>
  </si>
  <si>
    <t>Metier Group, LLC</t>
  </si>
  <si>
    <t>35-56-3103-07</t>
  </si>
  <si>
    <t>Summerdale</t>
  </si>
  <si>
    <t>Teresa's Cottage - Walkable to downtown Sturgeon Bay</t>
  </si>
  <si>
    <t>Bridgeview Cottage: A Family-Friendly Waterfront Home in Sturgeon Bay</t>
  </si>
  <si>
    <t>Snug Harbor Inn - Studio Suite 201 &amp; 204</t>
  </si>
  <si>
    <t>Stunning Marina Cottage - ON WATER</t>
  </si>
  <si>
    <t>3BR Newly Renovated House in the heart of Sturgeon Bay</t>
  </si>
  <si>
    <t>Snug Harbor Inn - Basic-Water 7 &amp; 10</t>
  </si>
  <si>
    <t>Snug Harbor Inn - Deluxe 8 &amp; 9</t>
  </si>
  <si>
    <t>Snug Harbor Inn - Suite 202 &amp; 203</t>
  </si>
  <si>
    <t>Snug Harbor Inn - Krazy</t>
  </si>
  <si>
    <t>Hidden Gem-8886 Twin Harbors Rd</t>
  </si>
  <si>
    <t>39-56-2861-00</t>
  </si>
  <si>
    <t>Candice Birmingham</t>
  </si>
  <si>
    <t>39-56-3141-00</t>
  </si>
  <si>
    <t>9257 Lime Kiln Road</t>
  </si>
  <si>
    <t>Steve Lehmann</t>
  </si>
  <si>
    <t>Family friendly cottage on the bay!</t>
  </si>
  <si>
    <t>Family cottage on the water in Door County. Water toys for adults and kids.</t>
  </si>
  <si>
    <t>G Jane Kaftan Revocable Trust c/o Georgia Kaftan</t>
  </si>
  <si>
    <t>27-56-3096-00</t>
  </si>
  <si>
    <t>Cozy Cove Cottage - Hold until April 2024</t>
  </si>
  <si>
    <t>Dan Krauel</t>
  </si>
  <si>
    <t>Shore to Please: Little Sturgeon Bay Waterfront</t>
  </si>
  <si>
    <t>Waterfront Serenity: Unforgettable Door County Retreat</t>
  </si>
  <si>
    <t>27-56-3014-00</t>
  </si>
  <si>
    <t xml:space="preserve">Riley's Bay Retreat / Brenden Kiger </t>
  </si>
  <si>
    <t>Rileys Bay Retreat</t>
  </si>
  <si>
    <t>WATERFRONT w Hot Tub, water views, close to Sturgeon Bay &amp; Potawatomi State park</t>
  </si>
  <si>
    <t>Belc Family</t>
  </si>
  <si>
    <t>27-56-2616-00</t>
  </si>
  <si>
    <t xml:space="preserve">Inesa Belc </t>
  </si>
  <si>
    <t>Waterfront, Panoramic Views! White Star Point</t>
  </si>
  <si>
    <t>Enjoy 110' of Waterfront w/ Water Toys at Sandy Bottom Bay Beach House For 8!!</t>
  </si>
  <si>
    <t>MC CAPITAL LLC - Jerome James</t>
  </si>
  <si>
    <t>27-56-3160-00</t>
  </si>
  <si>
    <t>Sand Bay Beach House</t>
  </si>
  <si>
    <t>Le Roy - 7015 Prospect</t>
  </si>
  <si>
    <t>27-56-2326-00</t>
  </si>
  <si>
    <t xml:space="preserve">Travis and Sara Le Roy </t>
  </si>
  <si>
    <t>Crocker Cottage</t>
  </si>
  <si>
    <t>39-56-2991-00</t>
  </si>
  <si>
    <t xml:space="preserve">Roger Cherney </t>
  </si>
  <si>
    <t>34-53-3164-00</t>
  </si>
  <si>
    <t>10678 N Bay Shore Dr LLC</t>
  </si>
  <si>
    <t>10678 N Bay Shore Dr</t>
  </si>
  <si>
    <t>Kevin Burns &amp; Lori Bresnahan-Burns</t>
  </si>
  <si>
    <t>02-56-3171-00</t>
  </si>
  <si>
    <t>7853 Sanctuary Ln</t>
  </si>
  <si>
    <t>Compliance permit</t>
  </si>
  <si>
    <t>02-56-3173-00</t>
  </si>
  <si>
    <t>Martha Baker</t>
  </si>
  <si>
    <t>Secluded Home in Central Door County</t>
  </si>
  <si>
    <t>Piece of the Door LLC</t>
  </si>
  <si>
    <t>08-56-2469-00</t>
  </si>
  <si>
    <t>Piece of the Door - 3966 Scrambled Ln</t>
  </si>
  <si>
    <t>Cozy 3-bedroom cottage with WiFi in Washington</t>
  </si>
  <si>
    <t>Michael Gillespie &amp; Yingdan Gao</t>
  </si>
  <si>
    <t>46-56-3196-00</t>
  </si>
  <si>
    <t>Fiddlehead Cottage</t>
  </si>
  <si>
    <t>Lake access-only for Cedar Point Inn guests-Walking distance from the ferry</t>
  </si>
  <si>
    <t>Gibby's Log Cabin Retreat</t>
  </si>
  <si>
    <t xml:space="preserve">Philip VanReeth </t>
  </si>
  <si>
    <t>46-56-3151-00</t>
  </si>
  <si>
    <t>Gibby's Nine Acres</t>
  </si>
  <si>
    <t>Ellison Bay Retreat: Little House in the Woods</t>
  </si>
  <si>
    <t>Bluebird Cottage in Ellison Bay</t>
  </si>
  <si>
    <t xml:space="preserve"> Margaret Wilson</t>
  </si>
  <si>
    <t>32-56-3122-00</t>
  </si>
  <si>
    <t>Boilini Vacation Rentals</t>
  </si>
  <si>
    <t xml:space="preserve">Nathan Feuerer - Trillium Ventures, LLC </t>
  </si>
  <si>
    <t xml:space="preserve">Door Stop Too </t>
  </si>
  <si>
    <t xml:space="preserve">11695 Tiperrary Lane LLC    </t>
  </si>
  <si>
    <t>32-56-3189-00</t>
  </si>
  <si>
    <t>Lost Lane-Secluded Luxury Retreat w/ Hot Tub in Ellison Bay</t>
  </si>
  <si>
    <t>LOST LANE, LLC  - Robert Segal</t>
  </si>
  <si>
    <t>32-56-3154-20</t>
  </si>
  <si>
    <t>1070 Lost Lane</t>
  </si>
  <si>
    <t>DoCo Vacations</t>
  </si>
  <si>
    <t>Cozy cottage for 6 on 5 acres, Minutes to Sister Bay / Ephraim / Baileys Harbor!</t>
  </si>
  <si>
    <t>Hot tub, woodburning fireplace, sweeping water views, walking trail into town 💙</t>
  </si>
  <si>
    <t>Overlook Downtown in this New 1st Floor Condo with a Beautiful Water View!</t>
  </si>
  <si>
    <t>New construction coastal farmhouse-walk to town</t>
  </si>
  <si>
    <t>Larry Becker - Holly Tennison</t>
  </si>
  <si>
    <t>34-56-3062-00</t>
  </si>
  <si>
    <t>Cedar Pines Retreat</t>
  </si>
  <si>
    <t>Water View and Perfect Location at Shore View! Walk to Town!</t>
  </si>
  <si>
    <t>** New home w/ wood fireplace, tucked in peaceful woods centrally located !!</t>
  </si>
  <si>
    <t>Downtown Sister Bay Cottage (walk to everything), Open Year Round.</t>
  </si>
  <si>
    <t>Luna's Retreat: Downtown Sister Bay</t>
  </si>
  <si>
    <t>Stunning King's Landing Lodge - Sister Bay</t>
  </si>
  <si>
    <t>Newly renovated! Walking distance to everything!</t>
  </si>
  <si>
    <t>Premier Waterfront Home Downtown Sister Bay</t>
  </si>
  <si>
    <t>Downtown Sister Bay New Listing: Cardinal Retreat</t>
  </si>
  <si>
    <t>Red Cherry Woods Cottage 🍒 New Construction!</t>
  </si>
  <si>
    <t>Lake Michigan Sand Beachfront Condo, Spectacular Lake and Sunrise Views</t>
  </si>
  <si>
    <t>"Enduring Memories" Lakefront Cottage in Jacksonport - Newly Furnished for 2024!</t>
  </si>
  <si>
    <t>Tiger Lily Cabin: Sunset Shores Kangaroo Lakefront</t>
  </si>
  <si>
    <t>Lakeside #1, Waters Edge #2, Chalet #3, Sunflower #4, Tiger Lily #5, Kangaroo Kabin #5</t>
  </si>
  <si>
    <t>Guest bedroom in Quarry House</t>
  </si>
  <si>
    <t>Fish Creek Beach House, Eastview Condo: 2 Bed, 2 Bath</t>
  </si>
  <si>
    <t>Rockledge Cottage, Cozy Private Cottage situated on a Rock Bluff overlooking Lake Michigan</t>
  </si>
  <si>
    <t>Waterfront Log Cabin on Kangaroo Lake, Dog Friendly</t>
  </si>
  <si>
    <t>"Peace in the Pines' ...The name says it all</t>
  </si>
  <si>
    <t>Great location on 5 Acres, New Home, Dog-friendly Fenced Yard, 2 King Bedrooms.</t>
  </si>
  <si>
    <t>Great location 2 minutes Walking to downtown and to the lake</t>
  </si>
  <si>
    <t>THE CONUNDRUM BEACH HOUSE</t>
  </si>
  <si>
    <t>Fish Creek Beach House, Westview: 2 Bed, 2 Bath</t>
  </si>
  <si>
    <t>Baileys Harbor Lakefront Abode: Waterfront Haven</t>
  </si>
  <si>
    <t>Baileys Harbor Lakefront Abode</t>
  </si>
  <si>
    <t>the simple life</t>
  </si>
  <si>
    <t>Five Dogs WI Properties, LLC</t>
  </si>
  <si>
    <t>02-56-3080-07</t>
  </si>
  <si>
    <t>Fabulous 2 Bed, 2 Bath Cottage On Kangaroo Lake</t>
  </si>
  <si>
    <t>Modern Comfort Secluded Getaway Fish Creek Pines</t>
  </si>
  <si>
    <t>In the middle of it all!</t>
  </si>
  <si>
    <t>Downtown Fish Creek Charm: Old Fashioned Cottage</t>
  </si>
  <si>
    <t>FC4135 LLC</t>
  </si>
  <si>
    <t>12-56-2519-07</t>
  </si>
  <si>
    <t xml:space="preserve">Prosecco &amp; Old Fashioned </t>
  </si>
  <si>
    <t>THE 4 KS, COTTAGE OFFERING A 10% DISCOUNT ON A NIGHT STAY</t>
  </si>
  <si>
    <t>9976182ha</t>
  </si>
  <si>
    <t>Modern Waterfront Home - 1 Mi to Cave Point Park!</t>
  </si>
  <si>
    <t>Cave Point Rentals</t>
  </si>
  <si>
    <t>15-56-3167-00</t>
  </si>
  <si>
    <t>Brad and Dina Pietz</t>
  </si>
  <si>
    <t>Hillside Lodging</t>
  </si>
  <si>
    <t>The Larsen House ~ Outstanding Location Near Excellent Attractions!</t>
  </si>
  <si>
    <t>Stunning Lakefront 5BR 5000 sq ft Dune Alright</t>
  </si>
  <si>
    <t>Williams Whispering Woods</t>
  </si>
  <si>
    <t>02-56-3194-00</t>
  </si>
  <si>
    <t>Williams Whispering Woods LLC</t>
  </si>
  <si>
    <t>Whispering woods retreat- morning yoga on the deck, EV charging &amp; pet friendly</t>
  </si>
  <si>
    <t>12-56-3197-00</t>
  </si>
  <si>
    <t>Historic Hill Street</t>
  </si>
  <si>
    <t>Patti and John Meyer</t>
  </si>
  <si>
    <t>Processo: Downtown Fish Creek Penthouse</t>
  </si>
  <si>
    <t>12-56-2519-06</t>
  </si>
  <si>
    <t>New Build, Two Master Suite, Walk to Fish Creek</t>
  </si>
  <si>
    <t xml:space="preserve">Jim and Nancy Brook </t>
  </si>
  <si>
    <t>12-56-3130-00</t>
  </si>
  <si>
    <t xml:space="preserve">Peninsula Pines Cottage </t>
  </si>
  <si>
    <t>9964833ha</t>
  </si>
  <si>
    <t>Door County Townhome: Pool Access, 1 Mi to Beach!</t>
  </si>
  <si>
    <t xml:space="preserve">Jeff Hermann </t>
  </si>
  <si>
    <t>09-53-3150-00</t>
  </si>
  <si>
    <t>Meadowridge Condos</t>
  </si>
  <si>
    <t>Orchard View Retreat New Construction Sleeps 10</t>
  </si>
  <si>
    <t>7538 Apple Ln</t>
  </si>
  <si>
    <t>Secluded, Top of the Hill Cabin - Central Fish Cr</t>
  </si>
  <si>
    <t>08-56-3185-00</t>
  </si>
  <si>
    <t>4084 Maple Tree Rd</t>
  </si>
  <si>
    <t>Kacie &amp; Josh Albrecht</t>
  </si>
  <si>
    <t>Rushes</t>
  </si>
  <si>
    <t>15-51-0052-00</t>
  </si>
  <si>
    <t xml:space="preserve">Rushes Condo Assoc Ltd </t>
  </si>
  <si>
    <t>Charming Lakefront Condo: 3BR, Fireplace, and Balcony at The Rushes</t>
  </si>
  <si>
    <t>Elegant 3BR Condo with Lake View, Balcony, and Fireplace</t>
  </si>
  <si>
    <t>Stunning 3BR Condo with Indoor Pool &amp; Lake View at The Rushes</t>
  </si>
  <si>
    <t>The Rushes 3BR Condo with Lake View, Fireplace, &amp; Indoor Pool</t>
  </si>
  <si>
    <t>Lakefront 3BR Condo with Fireplace &amp; Balcony at The Rushes</t>
  </si>
  <si>
    <t>Elegant 3BR Condo at The Rushes: Lake View, Balcony, and Hot Tub</t>
  </si>
  <si>
    <t>Charming and newly renovated cottage located in the heart of Door County, WI!</t>
  </si>
  <si>
    <t>4291 County Road EE LLC</t>
  </si>
  <si>
    <t>08-56-3116-00</t>
  </si>
  <si>
    <t>Loma Cottages</t>
  </si>
  <si>
    <t>Exclusive 2BR Condo with Fireplace, Sauna, and Lakefront View</t>
  </si>
  <si>
    <t>2BR Condo with Balcony &amp; Lake View at The Rushes</t>
  </si>
  <si>
    <t>Stunning Lakefront 2BR Condo: Fireplace, Sauna, &amp; Hot Tub</t>
  </si>
  <si>
    <t>Exclusive 2BR Condo with Fireplace at The Rushes</t>
  </si>
  <si>
    <t>Elegant 2BR Condo at The Rushes: Fireplace, Sauna, &amp; Lake View</t>
  </si>
  <si>
    <t>Lakefront 2BR Condo: Balcony, Hot Tub, &amp; Sauna at The Rushes</t>
  </si>
  <si>
    <t>Lakefront 2BR Condo: Fireplace, Balcony, &amp; Indoor Pool at The Rushes</t>
  </si>
  <si>
    <t>Elegant 2BR Condo at The Rushes: Lake View, Balcony, and Hot Tub</t>
  </si>
  <si>
    <t>Elegant 2BR Lakefront Condo: Fireplace, Hot Tub, &amp; Indoor Pool</t>
  </si>
  <si>
    <t>2BR Lakefront Condo: Sauna, Indoor Pool, &amp; Balcony</t>
  </si>
  <si>
    <t>2BR Lakefront Condo with Sauna &amp; Balcony at The Rushes</t>
  </si>
  <si>
    <t>Cozy Lakefront 2BR Condo with Fireplace &amp; Hot Tub at The Rushes</t>
  </si>
  <si>
    <t>The Rushes 2BR Condo with Fireplace &amp; Lakefront Views</t>
  </si>
  <si>
    <t>Lakefront Living: 2BR Condo with Fireplace, Indoor Pool &amp; Sauna</t>
  </si>
  <si>
    <t>Cozy 2BR Condo with Fireplace &amp; Hot Tub at The Rushes</t>
  </si>
  <si>
    <t>Experience The Rushes: 2BR Condo with Fireplace &amp; Pool</t>
  </si>
  <si>
    <t>The Rushes: 2BR Lakefront Condo with Fireplace &amp; Hot Tub</t>
  </si>
  <si>
    <t>Experience The Rushes: 2BR Condo with Fireplace &amp; Lake View</t>
  </si>
  <si>
    <t>The Rushes: 2BR Lakefront Condo with Fireplace &amp; Balcony</t>
  </si>
  <si>
    <t>2BR Condo with Fireplace, Balcony, &amp; Lakefront Access at The Rushes</t>
  </si>
  <si>
    <t>The Rushes: Elegant 2BR Condo with Lake View, Indoor Pool, &amp; Hot Tub</t>
  </si>
  <si>
    <t>2BR Lakefront Condo: Balcony, Hot Tub, &amp; Fireplace</t>
  </si>
  <si>
    <t>Lakefront 2BR Condo: Indoor Pool, Fireplace, &amp; Hot Tub at The Rushes</t>
  </si>
  <si>
    <t>Lakefront Living: 2BR Condo with Fireplace &amp; Hot Tub at The Rushes</t>
  </si>
  <si>
    <t>2BR Lakefront Condo: Balcony, Sauna, and Indoor Pool</t>
  </si>
  <si>
    <t>Lakefront 2BR Condo: Fireplace, Sauna, &amp; Hot Tub</t>
  </si>
  <si>
    <t>The Rushes 2BR Condo: Balcony, Indoor Pool, &amp; Lake View</t>
  </si>
  <si>
    <t>The Rushes 2BR Condo with Lake View, Fireplace, &amp; Indoor Pool</t>
  </si>
  <si>
    <t>Lakefront: 2BR Condo with Fireplace, Hot Tub, and Balcony</t>
  </si>
  <si>
    <t>2BR Condo at The Rushes: Lake View, Fireplace, and Indoor Pool</t>
  </si>
  <si>
    <t>The Rushes 2BR Condo with Indoor Pool, Sauna, &amp; Lakefront View</t>
  </si>
  <si>
    <t>The Rushes 2BR Lakefront Condo with Sauna and Fireplace</t>
  </si>
  <si>
    <t>Charming Lakefront 2BR Condo: Fireplace &amp; Balcony at The Rushes</t>
  </si>
  <si>
    <t>Elegant 2BR Condo with Lake View, Balcony, and Sauna</t>
  </si>
  <si>
    <t>Lakefront 2BR Condo with Fireplace &amp; Balcony at The Rushes</t>
  </si>
  <si>
    <t>Stunning 2BR Condo with Indoor Pool &amp; Lake View at The Rushes</t>
  </si>
  <si>
    <t>Elegant 2BR Condo with Lake View, Balcony, and Fireplace</t>
  </si>
  <si>
    <t>Lakefront Retreat: 2BR Condo with Balcony &amp; Indoor Pool</t>
  </si>
  <si>
    <t>2BR Lakefront Condo: Sauna, Indoor Pool, &amp; Stunning Views</t>
  </si>
  <si>
    <t>Charming 2BR Condo with Lake View &amp; Indoor Pool at The Rushes</t>
  </si>
  <si>
    <t>Chic 2BR Condo with Lake View &amp; Balcony at The Rushes</t>
  </si>
  <si>
    <t>Stunning Lakefront 2BR Condo: Indoor Pool, Sauna, &amp; Fireplace</t>
  </si>
  <si>
    <t>Permitted for 48</t>
  </si>
  <si>
    <t>Get away at this quaint cottage tucked behind a beautiful fern bed.</t>
  </si>
  <si>
    <t>Rustic DC Farmhouse Retreat</t>
  </si>
  <si>
    <t>DC Farm LLC</t>
  </si>
  <si>
    <t>12-56-3107-00</t>
  </si>
  <si>
    <t>DC Farm LLC - 8603  S Highland</t>
  </si>
  <si>
    <t>Campbell Cottage in Door County</t>
  </si>
  <si>
    <t xml:space="preserve">Patti Warmenhoven </t>
  </si>
  <si>
    <t>15-56-2497-00</t>
  </si>
  <si>
    <t>Campbell Cottage- 6363 STH 57</t>
  </si>
  <si>
    <t>Watch the amazing Door County sunsets from Hickory's porch!</t>
  </si>
  <si>
    <t>Odyssey Getaways</t>
  </si>
  <si>
    <t xml:space="preserve">Jackson Comeau-Milwarck Homes LLC </t>
  </si>
  <si>
    <t>02-56-2887-00</t>
  </si>
  <si>
    <t>RE Management National LLC</t>
  </si>
  <si>
    <t>33-56-3184-00</t>
  </si>
  <si>
    <t>Panorama Waterfront Guest House North of Sturgeon Bay on the shore of Green Bay</t>
  </si>
  <si>
    <t>Lake Michigan Sand Beachfront Condo, Spectacular Views, sunrise, WiFi, 2nd floor</t>
  </si>
  <si>
    <t>Toft's Point West- waterfront cottage on 200 ft. of private shore</t>
  </si>
  <si>
    <t xml:space="preserve">Trudy A. Toft Revocable Trust UA 12/17/1999 </t>
  </si>
  <si>
    <t>08-56-0644-00</t>
  </si>
  <si>
    <t>Immaculate Hand-Hewn Log Cabin ~ Private Wooded Setting In Egg Harbor</t>
  </si>
  <si>
    <t>Horseshoe Bay Club Cottage #4-Inclusive Golf Course and Club Access!</t>
  </si>
  <si>
    <t xml:space="preserve">Candis and Melvin Flagstad </t>
  </si>
  <si>
    <t>08-53-2242-20</t>
  </si>
  <si>
    <t>Club Cottages at Horseshoe Bay # 4  Flagstad</t>
  </si>
  <si>
    <t>The best patio and firepit at The Cat's Lair in the woods! Level 2 EV charger!</t>
  </si>
  <si>
    <t>Enjoy fantastic sunsets at this beautiful Door County Waterfront home!</t>
  </si>
  <si>
    <t>Bay Shore Villa</t>
  </si>
  <si>
    <t>Amazing Green Bay sunsets. Dog-friendly fenced yard. King beds. Open spaces.</t>
  </si>
  <si>
    <t>Bob Sinclair and Lisa Heath</t>
  </si>
  <si>
    <t>33-56-3145-00</t>
  </si>
  <si>
    <t>Sunset Ridge</t>
  </si>
  <si>
    <t>8 Miles Of Sand Beach To Explore ~ Outstanding Sunset Views Over The Lake!</t>
  </si>
  <si>
    <t>Sturgeon Bay waterfront A-Frame with a dock at Lazy Daze Lagoon</t>
  </si>
  <si>
    <t>Waterfront home on Sturgeon Bay, Door County</t>
  </si>
  <si>
    <t>3mindrive to Hwy to Northern Door County,2minto downtown Sturgeon Bay, YardGames</t>
  </si>
  <si>
    <t>Relax or do nothing at all high on the bluff with water views second to none.</t>
  </si>
  <si>
    <t>The Big and Easy, 3 bed 2 bath house in Downtown Sturgeon Bay! Sleeps 10.</t>
  </si>
  <si>
    <t>Cher at the Queen! Stay like royalty!</t>
  </si>
  <si>
    <t>SUNSETS ON THE BLUFF! WATERVIEW!</t>
  </si>
  <si>
    <t>Door County Paradise-2 Bedroom at The Landmark Resort</t>
  </si>
  <si>
    <t>35-56-3186-17</t>
  </si>
  <si>
    <t>Andy &amp; Karen Gumdrum</t>
  </si>
  <si>
    <t>Bayview Studio</t>
  </si>
  <si>
    <t>Cozy Studio on the Sturgeon Bay Canal</t>
  </si>
  <si>
    <t>A Woodsy Retreat Surreounded by nature</t>
  </si>
  <si>
    <t>35-56-3161-00</t>
  </si>
  <si>
    <t>Maple Magic</t>
  </si>
  <si>
    <t>Michelle Torp</t>
  </si>
  <si>
    <t>Quiet, peaceful, family friendly home with everything needed close-by.</t>
  </si>
  <si>
    <t>Elegant and spacious Sturgeon Bay getaway with tranquil private beach.</t>
  </si>
  <si>
    <t>Wander Door County</t>
  </si>
  <si>
    <t>A true Hidden Gem waterfront lake home, w/breathtaking views</t>
  </si>
  <si>
    <t>Cozy and Quiet Door County Cottage minutes from Sturgeon Bay</t>
  </si>
  <si>
    <t>Rustic Lakefront Cabin | Kayaks &amp; Bikes</t>
  </si>
  <si>
    <t>Country Estate! Pool, Game Room, Sauna</t>
  </si>
  <si>
    <t>Lakefront property</t>
  </si>
  <si>
    <t>Daniel Yarnall</t>
  </si>
  <si>
    <t>39-56-3178-00</t>
  </si>
  <si>
    <t>Lakehouse</t>
  </si>
  <si>
    <t>Waterfront, Dog Friendly Sherwood Point</t>
  </si>
  <si>
    <t>Fishing right out your Door Little Sturgeon Bay. Home with garage🎣 fire Pit/wood</t>
  </si>
  <si>
    <t>❗️The Lodge Door Co. Luxury Barndo, Relax, Make Memories❗️</t>
  </si>
  <si>
    <t>Waterfront Bayview Bliss Bungalow</t>
  </si>
  <si>
    <t>Jason &amp; Stacie Schneider</t>
  </si>
  <si>
    <t>42-56-3155-07</t>
  </si>
  <si>
    <t>Bayview Bliss Bungalow</t>
  </si>
  <si>
    <t>Kevin C George</t>
  </si>
  <si>
    <t>42-56-3162-00</t>
  </si>
  <si>
    <t>Bayside Bear</t>
  </si>
  <si>
    <t>Cherry Cottage' - Walk to Peninsula State Park!</t>
  </si>
  <si>
    <t>Bayview Cottage Ephraim</t>
  </si>
  <si>
    <t>Ephraim Cliff House: Stunning Panoramic Bay Views</t>
  </si>
  <si>
    <t>Renovated Ephraim home - sleeps 24</t>
  </si>
  <si>
    <t>Meadowview II @Ephraim Beach on Ephraim Village Cottages Resort</t>
  </si>
  <si>
    <t>Meadowview III @Ephraim Beach on Ephraim Village Cottages Resort</t>
  </si>
  <si>
    <t>Summer dates available! In the heart of Door County-Spacious Home</t>
  </si>
  <si>
    <t>08-56-3207-00</t>
  </si>
  <si>
    <t>Egg Harbor Getaway</t>
  </si>
  <si>
    <t>Hillside Lodging LLC</t>
  </si>
  <si>
    <t>08-56-3212-00</t>
  </si>
  <si>
    <t>Charming 2-bedroom cottage in Fish Creek with AC, heat, WiFi</t>
  </si>
  <si>
    <t>Grace Smaxwill</t>
  </si>
  <si>
    <t>12-56-3220-00</t>
  </si>
  <si>
    <t>Alfred &amp; Grace Smaxwill Trust</t>
  </si>
  <si>
    <t>DeJardin's Island Cottages, Scandinavian Chalet - One Bedroom &amp; Loft</t>
  </si>
  <si>
    <t>Courtney Mann DeJardin</t>
  </si>
  <si>
    <t>46-56-2176-00</t>
  </si>
  <si>
    <t>DeJardins Island Cottages</t>
  </si>
  <si>
    <t>Private lake access, only for Cedar Point Inn guests-Walk from the ferry</t>
  </si>
  <si>
    <t>9998814ha</t>
  </si>
  <si>
    <t>Serene Washington Island Getaway w/ Private Beach!</t>
  </si>
  <si>
    <t>DeJardin's Island Cottages, The Farmhouse - One Bedroom &amp; Loft</t>
  </si>
  <si>
    <t>DeJardin's Island Cottages, Sportsman's Retreat - Two Bedroom &amp; Loft</t>
  </si>
  <si>
    <t>Relax lakeside, watch the ferry boats go by as you listen to the waves roll in.</t>
  </si>
  <si>
    <t>#100 Cedar Point Inn-2759</t>
  </si>
  <si>
    <t xml:space="preserve">Washington Island Rentals, LLC - Colleen Moeller </t>
  </si>
  <si>
    <t>DeJardin's Island Cottages, Beach Bungalow - Two Bedroom &amp; Loft</t>
  </si>
  <si>
    <t xml:space="preserve">Scandinavian Lodge COA, Inc </t>
  </si>
  <si>
    <t>Little Harbor Heaven</t>
  </si>
  <si>
    <t>33-56-2547-00</t>
  </si>
  <si>
    <t>Peaceful Setting,Cozy Outdoors,North of Sister Bay</t>
  </si>
  <si>
    <t>Insta-worthy Waterfront Cottage with Hot Tub</t>
  </si>
  <si>
    <t>The DiSalvo Lakehouse</t>
  </si>
  <si>
    <t>Wismar Cabin- Private Beach</t>
  </si>
  <si>
    <t xml:space="preserve">Brian D Teunissen </t>
  </si>
  <si>
    <t>34-56-2937-00</t>
  </si>
  <si>
    <t>Chicory Hill Cottage</t>
  </si>
  <si>
    <t>Devin Cuyler and Alia Pecot</t>
  </si>
  <si>
    <t>34-56-3007-00</t>
  </si>
  <si>
    <t>Wooded Wonder</t>
  </si>
  <si>
    <t>Short Walk to DT-Wooded, Private lot, Deck</t>
  </si>
  <si>
    <t>Wes's Landing at Cedar Glen</t>
  </si>
  <si>
    <t>The Best Kept Secret ! SisterBay</t>
  </si>
  <si>
    <t>River B Rentals LLC by Jamie L. Witcpalek</t>
  </si>
  <si>
    <t>34-56-3187-00</t>
  </si>
  <si>
    <t>River B Rentals LLC</t>
  </si>
  <si>
    <t>Treebrook - Ellison Bay</t>
  </si>
  <si>
    <t>Halvø Home - Ellison Bay</t>
  </si>
  <si>
    <t>Northwoods Farmstead: Modern Farmhouse Near DT SB</t>
  </si>
  <si>
    <t>Cozy Condo in Beautiful Ephraim, Just One Block From the Water</t>
  </si>
  <si>
    <t>Ephraim's Bayside Escape</t>
  </si>
  <si>
    <t>11-53-3211-00</t>
  </si>
  <si>
    <t>Meghan Magritz</t>
  </si>
  <si>
    <t>11-56-2297-00</t>
  </si>
  <si>
    <t>Premier Vacation Rental close to everything, pet friendly, WIFI, tasteful décor</t>
  </si>
  <si>
    <t>Large Home with Ideal Central Sister Bay Location!</t>
  </si>
  <si>
    <t>Scandia Retreat: Downtown Sister Bay</t>
  </si>
  <si>
    <t>Secluded Wilderness Retreat in Ellison Bay</t>
  </si>
  <si>
    <t>Blue Bird Partners, LLC</t>
  </si>
  <si>
    <t>32-56-3201-07</t>
  </si>
  <si>
    <t>Wilderness Retreat</t>
  </si>
  <si>
    <t>Door In The Woods - Sister Bay</t>
  </si>
  <si>
    <t>Historic Anderson House in Ephraim - Eagle Harbor View</t>
  </si>
  <si>
    <t>Cute Cottage - Center of the Door Peninsula - Pet Friendly! On Snowmobile Trail!</t>
  </si>
  <si>
    <t>Country Chalet Fish Creek, 6 Adults, Updated Mid-Week Fall Rates!</t>
  </si>
  <si>
    <t>Modern condo in scenic Egg Harbor! Heart of Door County!</t>
  </si>
  <si>
    <t>Upscale 2nd Floor Retreat - Walk to Shops &amp; Dining</t>
  </si>
  <si>
    <t>Magnificent Water View Condo</t>
  </si>
  <si>
    <t>2025 NOW RENTING!</t>
  </si>
  <si>
    <t>Best Waterview Of Egg Harbor - Fully Appointed 2 Bedroom Ground Level Condo</t>
  </si>
  <si>
    <t>Retro, Cozy Cottage - Peninsula St. Park, Family/Pet Friendly - OPEN year around</t>
  </si>
  <si>
    <t>Landmark Resort, 2 bdrm, 1 bath, Low Rates!</t>
  </si>
  <si>
    <t>Harbor House located in the heart of Ephraim</t>
  </si>
  <si>
    <t>Sunrises and S'mores!- Miles of Sand Beach -Prime Time 2025 Going Fast!</t>
  </si>
  <si>
    <t>Wonderful 3 bdrm 3 bath condo w great views &amp; tons to do! Brand new Central AC!</t>
  </si>
  <si>
    <t>Quiet Baileys Harbor Country Home: 1 Mi to Lake!</t>
  </si>
  <si>
    <t>Large 6BR luxury rental home - on lakefront in Door County, WI - kids, pets, Evs</t>
  </si>
  <si>
    <t>2024 Highland Home - New Build Indoor Pickleball/Badminton/Basketball Court</t>
  </si>
  <si>
    <t>Family-Friendly Fish Creek 'Cape House' w/Fire Pit</t>
  </si>
  <si>
    <t>Blue Bear Cottage: Serene Fish Creek Escape</t>
  </si>
  <si>
    <t>Scott and Kelly Smith</t>
  </si>
  <si>
    <t>12-56-3175-07</t>
  </si>
  <si>
    <t xml:space="preserve">Blue Bear Cottage </t>
  </si>
  <si>
    <t>4 bed 3.5 bath - Gibraltar Road, Fish Creek</t>
  </si>
  <si>
    <t>Roger and Jeni Ripley 975 Union Lane Little Suamico WI 54141</t>
  </si>
  <si>
    <t>Permitted for 2 other properties</t>
  </si>
  <si>
    <t>Private, Wooded Lot - Sleeps 10 - Asher Manor</t>
  </si>
  <si>
    <t>4 bed 3 bath - Gibraltar Pines Road, Fish Creek</t>
  </si>
  <si>
    <t>4 bedroom 2.5 bath - Gibraltar Road, Fish Creek</t>
  </si>
  <si>
    <t>Pools, Fitness Center, Luxury - Indigo Meadow Condo, Sleeps 10, Dog Friendly</t>
  </si>
  <si>
    <t>West Meadow Rental! Welcome to our home in Door County!</t>
  </si>
  <si>
    <t xml:space="preserve">Phillip Arnold &amp; Molly Arnold </t>
  </si>
  <si>
    <t>West Meadow Rental</t>
  </si>
  <si>
    <t>02-56-1563-06</t>
  </si>
  <si>
    <t>Waterfront in Downtown Baileys Harbor: Limestone Edge</t>
  </si>
  <si>
    <t>Limestone Edge LLC</t>
  </si>
  <si>
    <t>02-56-3021-02</t>
  </si>
  <si>
    <t>James Ferguson - Limestone Edge LLC</t>
  </si>
  <si>
    <t>08-56-3215-00</t>
  </si>
  <si>
    <t>Lavender Farms (Finley Brant Holdings LLC)</t>
  </si>
  <si>
    <t>Samantha Pechan</t>
  </si>
  <si>
    <t>Lavender Farms, 2024 New Construction, Egg Harbor, Door County, WI</t>
  </si>
  <si>
    <t>Eagles Nest Cottage in Egg Harbor, Door County, WI</t>
  </si>
  <si>
    <t>Newly Remodeled Waterfront Log Cabin with Boat House and Pier</t>
  </si>
  <si>
    <t>NEW MILLION DOLLAR PROPERTY, 250' PRIVATE SHORELINE on 3.5 ACRES</t>
  </si>
  <si>
    <t>*SPACIOUS!!! 3BR, 3 bath, 2 balconies on Main St! Walk to everything!</t>
  </si>
  <si>
    <t>Beyonce Suite at the Queen Hotel!</t>
  </si>
  <si>
    <t>Westwood Shores Waterfront Resort</t>
  </si>
  <si>
    <t xml:space="preserve">Westwood Shores Resort Condo </t>
  </si>
  <si>
    <t>33-51-0418-00</t>
  </si>
  <si>
    <t>Westwood Shores 4303 Bay Shore Drive</t>
  </si>
  <si>
    <t>Bridgeport Waterfront Resort</t>
  </si>
  <si>
    <t xml:space="preserve">Bridgeport Resort Owners Ass'n </t>
  </si>
  <si>
    <t>35-53-0839-00</t>
  </si>
  <si>
    <t>Bridgeport Resort</t>
  </si>
  <si>
    <t>Courtyard Suite - Modern Comfort in the Heart of Downtown Sturgeon Bay</t>
  </si>
  <si>
    <t>Cozy Cottage Now Booking all Dates! Winter included!</t>
  </si>
  <si>
    <t>Cozy Hudson Avenue Loft/Close to Everything/Dog Friendly/Parking for Boat!</t>
  </si>
  <si>
    <t>Eagle View Suite: Waterfront, Swim, Patio, Walkable Eat &amp; Shop</t>
  </si>
  <si>
    <t>Breathtaking views on the Bay! Waterfrontage!</t>
  </si>
  <si>
    <t>Beautiful Waterfront Home With Swimming Pond - 57 5 star reviews South Unit</t>
  </si>
  <si>
    <t>Beautiful Waterfront Home With Swimming Pond - North Unit</t>
  </si>
  <si>
    <t>Door County Cabin</t>
  </si>
  <si>
    <t>Todd &amp; Carlyn Stachura - Gray Dog Rentals</t>
  </si>
  <si>
    <t>15-56-3192-00</t>
  </si>
  <si>
    <t>Eagles Nest</t>
  </si>
  <si>
    <t>BraveHope Get-A-Way Charming 3-bedroom house in Sturgeon Bay with AC, WiFi</t>
  </si>
  <si>
    <t>BraveHope LLC - Sheila Wienke</t>
  </si>
  <si>
    <t>35-56-3098-00</t>
  </si>
  <si>
    <t>BraveHope Get-A-Way</t>
  </si>
  <si>
    <t>The Sweet Retreat: Newly Remodeled Sturgeon Bay Home</t>
  </si>
  <si>
    <t>Petschke Door Properties, LLC</t>
  </si>
  <si>
    <t>35-56-3172-07</t>
  </si>
  <si>
    <t>The Sweet Retreat</t>
  </si>
  <si>
    <t>the Simple Life</t>
  </si>
  <si>
    <t>Little White Cottage on Lake Michigan, Sandy beach!</t>
  </si>
  <si>
    <t>20015483ha</t>
  </si>
  <si>
    <t>CJ Sikora</t>
  </si>
  <si>
    <t>36-56-3216-00</t>
  </si>
  <si>
    <t>Sandbar Ventures</t>
  </si>
  <si>
    <t>Door County Spacious 5 Bedroom Agrotourist Retreat-Outdoor Pool-No Cleaning Fee!</t>
  </si>
  <si>
    <t>WATERFRONT Cottage in Door County, SLEEPS 7</t>
  </si>
  <si>
    <t>Bay Waterfront - Pet Friendly - Cozy Shore</t>
  </si>
  <si>
    <t>46-56-3236-00</t>
  </si>
  <si>
    <t>1325 South Shore Dr</t>
  </si>
  <si>
    <t>Jeffrey Hampton/Leslie Milano</t>
  </si>
  <si>
    <t>Washington Island - West side shore front home!</t>
  </si>
  <si>
    <t>Europe Lake Private Lakeshore Guest House</t>
  </si>
  <si>
    <t>Daniel Schwarz/Gills Rock Rentals LLC</t>
  </si>
  <si>
    <t>32-56-3195-00</t>
  </si>
  <si>
    <t>Europe Lake House</t>
  </si>
  <si>
    <t xml:space="preserve">Waterbury Inn Owners Assoc </t>
  </si>
  <si>
    <t>Waterfront 2BR/2BA Quiet &amp; Beautiful Ground level porch, lawn, pier, waterfront</t>
  </si>
  <si>
    <t>NEW! "Spruce Retreat" is a beautiful and romantic hideway.</t>
  </si>
  <si>
    <t>Prinsen Retreat ~ Hot Tub, Walk to Downtown EB/Water</t>
  </si>
  <si>
    <t>Ellison Bay tranquility close to Europe Lake, Newport State Park and Beach!</t>
  </si>
  <si>
    <t>Blue House by the Bay -- Spacious New Construction on 1+ Acre Scenic Wooded Lot</t>
  </si>
  <si>
    <t>The Sister Bay Getaway: Water View &amp; Downtown! Come enjoy Door County!</t>
  </si>
  <si>
    <t>Downtown Sister Bay. 🐐🍻 🏖️ 2-story, 3 + 1 Bedrooms, 3.5 Baths. Loft &amp; Game Room!</t>
  </si>
  <si>
    <t>Cottage on Mink River Road</t>
  </si>
  <si>
    <t>Dog friendly, Ellison Bay, Cat Nap Acres</t>
  </si>
  <si>
    <t>Sister Bay Lake Front Dog Friendly Bikes Grill Fire Pit New Piers &amp; Boat Slips</t>
  </si>
  <si>
    <t>4 bedroom home on the water with westerly views of sunset!</t>
  </si>
  <si>
    <t>Charming 3-bedroom chalet with AC and WiFi in Sister Bay</t>
  </si>
  <si>
    <t>Goose and Twigs</t>
  </si>
  <si>
    <t>34-50-2107-00</t>
  </si>
  <si>
    <t>Gustavo Gallardo</t>
  </si>
  <si>
    <t>Book Christmas Market 11/29-12/1, 12/6-8, 12/13-15</t>
  </si>
  <si>
    <t>Treehouse at Plum Bottom *Voted Best of Door County</t>
  </si>
  <si>
    <t>Coffee Bar, Fireplace, Winter Discount—Sleeps 8, Baileys Harbor!</t>
  </si>
  <si>
    <t>Stunning Door County Cabin In The Woods, Wi-Fi, Firepit, Fireplace, Game Room</t>
  </si>
  <si>
    <t>Cozy Baileys Harbor Cottage on Lake Michigan!</t>
  </si>
  <si>
    <t>Cozy and Quiet Bailey's Harbor home: Close to Everything!</t>
  </si>
  <si>
    <t>Harbor House Guest Cottage located in the heart of Ephraim!</t>
  </si>
  <si>
    <t>Wild Cedars - Cana Island - Lake Michigan - Amazing new home</t>
  </si>
  <si>
    <t>Door County Getaway' - Walk to State Park!</t>
  </si>
  <si>
    <t>Great place! Egg Harbor - Log Cabin w/ 40 private Acres - with walking trails</t>
  </si>
  <si>
    <t>Tucker’s Retreat in Downtown Fish Creek-Recently Redecorated!</t>
  </si>
  <si>
    <t>The Stone House/New Listing! Nov. 1 - May 31st, rent 3 Get one FREE! WI-FI</t>
  </si>
  <si>
    <t>DesignerHome in Egg Harbor - Walk to Downtown Egg Harbor!</t>
  </si>
  <si>
    <t>🌲CEDARSHORES— Choice Spring 2025 Weeks Open!</t>
  </si>
  <si>
    <t>15-56-3228-17</t>
  </si>
  <si>
    <t>Cliff Cottage</t>
  </si>
  <si>
    <t>Driftmark LLC (Doug &amp; Kourtney Morris)</t>
  </si>
  <si>
    <t>Tranquil Cliff Cottage - Northern Door County</t>
  </si>
  <si>
    <t>LNK PROPERTIES LLC</t>
  </si>
  <si>
    <t>5996 Lakeshore Road-Prestige Door County</t>
  </si>
  <si>
    <t>15-56-2734-06</t>
  </si>
  <si>
    <t xml:space="preserve">Prestige Door County </t>
  </si>
  <si>
    <t>Design-Forward Lakefront Home With Private Shoreline</t>
  </si>
  <si>
    <t>Door County Retreat. Walk to Kangaroo Lake.</t>
  </si>
  <si>
    <t>Century Old Door County in-Town Farmhouse</t>
  </si>
  <si>
    <t>Bay View Beauty On The Bluff</t>
  </si>
  <si>
    <t>12-56-3230-00</t>
  </si>
  <si>
    <t>Fish Creek Lodging LLC c/o John &amp; Tracy Williams</t>
  </si>
  <si>
    <t>Stunning 5-bedroom, 4.5-bath Bluff home with Spectacular, Panoramic Bay Views</t>
  </si>
  <si>
    <t>PEACEFUL SECLUDED BRAND NEW CUSTOM BUILT DOOR COUNTY RETREAT IN EGG HARBOR</t>
  </si>
  <si>
    <t>Downtown Fish Creek Luxury Getaway 3BR/2.5BA, Game Room, Elevator &amp; Deck Views!</t>
  </si>
  <si>
    <t>4CSDC LLC</t>
  </si>
  <si>
    <t>08-56-3112-20</t>
  </si>
  <si>
    <t xml:space="preserve">4217 County Road E </t>
  </si>
  <si>
    <t>Serenity Acres-Peaceful Retreat w/ Disk Golf Course in Egg Harbor</t>
  </si>
  <si>
    <t>Casa North</t>
  </si>
  <si>
    <t>02-56-3219-06</t>
  </si>
  <si>
    <t>Robert &amp; Tammy Hanson</t>
  </si>
  <si>
    <t>Casa North CASA Charming 2-bedroom house in enchanting Baileys Harbor</t>
  </si>
  <si>
    <t>Fully renovated farmhouse located in the heart of Door County, WI!</t>
  </si>
  <si>
    <t>4-bedroom barn in terrific Sister Bay with WiFi, AC. Enjoy your stay</t>
  </si>
  <si>
    <t>The Barn at Milkweed Acres</t>
  </si>
  <si>
    <t>32-56-3176-00</t>
  </si>
  <si>
    <t>Keith Clayton</t>
  </si>
  <si>
    <t>THE TRANQUIL HAVEN , PETS WECOME,</t>
  </si>
  <si>
    <t>Cozy Brook North Cottage @ Ephraim Beach on Ephraim Village Cottages Resort</t>
  </si>
  <si>
    <t>Fireside North @Ephraim Beach on Ephraim Village Cottages Resort</t>
  </si>
  <si>
    <t>Fireside South @Ephraim Beach on Ephraim Village Cottages Resort</t>
  </si>
  <si>
    <t>Beautifully updated home in Egg Harbor!</t>
  </si>
  <si>
    <t>Bayview</t>
  </si>
  <si>
    <t>11-53-2939-00</t>
  </si>
  <si>
    <t>Matthew and Kathryn LaLonde-Water Street Real Estate LLC</t>
  </si>
  <si>
    <t>Steps to Beach! Cozy Beach Retreat: 3BR, Fireplace, Grill- lower level unit</t>
  </si>
  <si>
    <t>Chanticleer Cabins-Groeschl</t>
  </si>
  <si>
    <t>33-54-2844-00</t>
  </si>
  <si>
    <t xml:space="preserve">Bryon C. Groeschl - Chaticleer Cabins </t>
  </si>
  <si>
    <t>The Evergreen Cabin (2 bedroom)</t>
  </si>
  <si>
    <t>Dog Friendly w/ Fenced-In Backyard. Close to Downtown in Quiet Neighborhood</t>
  </si>
  <si>
    <t>One of a Kind Door County boathouse awaits your visit</t>
  </si>
  <si>
    <t>Lagoon Bungalow Retreat in Sturgeon Bay With Direct Water Access!</t>
  </si>
  <si>
    <t>Waterfront! New Construction The Resting Place</t>
  </si>
  <si>
    <t>Compass Cove | Outdoor games, projector and fire table</t>
  </si>
  <si>
    <t>The Doorgeous Tamarack Cabin</t>
  </si>
  <si>
    <t>Door County Beach House on Lake Michigan - Book Your 2025 Getaway Now!</t>
  </si>
  <si>
    <t>Cozy Fall &amp; Winter getaway| fire pit| movie room</t>
  </si>
  <si>
    <t>Dog-Friendly Home w/ Balcony &amp; Yard in Surgeon Bay</t>
  </si>
  <si>
    <t>BEST LOCATION borders Whitefish Dunes St Park, Best Sand Beach in Door County!</t>
  </si>
  <si>
    <t>Waterfront Door County Getaway | Cozy Cabin Vibes</t>
  </si>
  <si>
    <t>Enjoy 360 feet of each frontage and access to 3 miles of beach</t>
  </si>
  <si>
    <t>The Evergreen Cabin (1 bedroom)</t>
  </si>
  <si>
    <t>Oak Cabin one bedroom</t>
  </si>
  <si>
    <t>Oak cabin one bedroom</t>
  </si>
  <si>
    <t>Clean Cozy Door County Cottage. Waterfront Property, WiFi.</t>
  </si>
  <si>
    <t>ON THE WATER - Best Sand Beach in Door County!</t>
  </si>
  <si>
    <t>1+ Acre/200 Feet of Lk Michigan Shoreline! -Book Now for Cozy Fall Weekends!</t>
  </si>
  <si>
    <t>Beautiful Door County Home, 40 minutes to Lambeau, great location for winter fun</t>
  </si>
  <si>
    <t>Trillium Cottage, Family &amp; Pet Friendly Retreat on Sand Bay Point in Door County</t>
  </si>
  <si>
    <t>Cozy Lakeside Home, Hot tub, Games, Brussels WI</t>
  </si>
  <si>
    <t>S. Jeanquart Properties</t>
  </si>
  <si>
    <t>27-56-3227-00</t>
  </si>
  <si>
    <t>Scott and Stacie Jeanquart</t>
  </si>
  <si>
    <t>Hansen Shores on Sunset Point - 300 Ft Shoreline - Full Kitchen/sleeps 9</t>
  </si>
  <si>
    <t>Peaceful Waterfront Cottage | Door County | Sleeps 7</t>
  </si>
  <si>
    <t>Idyllic Sturgeon Bay Cabin w/ Fire Pit + View</t>
  </si>
  <si>
    <t>12-56-3255-00</t>
  </si>
  <si>
    <t>Highland Home</t>
  </si>
  <si>
    <t>4567 Sherwood Point Rd</t>
  </si>
  <si>
    <t>27-56-3250-00</t>
  </si>
  <si>
    <t>William Creed</t>
  </si>
  <si>
    <t>32-56-3135-02</t>
  </si>
  <si>
    <t>Birch Isle Cottage</t>
  </si>
  <si>
    <t>Renovated 3 bedroom cottage in the heart of northern Door County</t>
  </si>
  <si>
    <t>Jason &amp; Britney Spees</t>
  </si>
  <si>
    <t>Northern Door Vacations LLC</t>
  </si>
  <si>
    <t>Traditional Cottages,5 minutes from the lake, Travel Green, Pet-Friendly</t>
  </si>
  <si>
    <t>Open Door</t>
  </si>
  <si>
    <t>32-56-3247-00</t>
  </si>
  <si>
    <t>Eric Deutschmann</t>
  </si>
  <si>
    <t>Score the Ultimate Stay for the NFL Draft: Luxury Condo only 90 minutes from GB!</t>
  </si>
  <si>
    <t>Secluded Comfort! Hot Tub, Arcade &amp; Marina Nearby</t>
  </si>
  <si>
    <t>Lakewood Lodge: Secluded Woodland Retreat Near SB</t>
  </si>
  <si>
    <t>4BR Home, Hot Tub, Fire Pit, Dogs &amp; Near Downtown</t>
  </si>
  <si>
    <t>Wooded Retreat! Hot Tub &amp; Arcade, Walk to Marina</t>
  </si>
  <si>
    <t>Prime Cottage Location with Hot Tub, Near Beach</t>
  </si>
  <si>
    <t>Chicory Hill, a Luxury Family Retreat with all Ensuite Baths and a Game Room</t>
  </si>
  <si>
    <t>Twin Peaks- Private Beach at Sand Bay</t>
  </si>
  <si>
    <t>Starkhaus: Contemporary Retreat Near DT SB</t>
  </si>
  <si>
    <t>Modern Retreat Downtown Sister Bay ☀️</t>
  </si>
  <si>
    <t>Halvø Home-Modern, Accessible, and Wooded Ellison Bay Retreat with Fireplace, BBQ and More!</t>
  </si>
  <si>
    <t xml:space="preserve">DoCo </t>
  </si>
  <si>
    <t>Modern 4BR Home with Hot Tub &amp; Outdoor Patio</t>
  </si>
  <si>
    <t>Professionally designed penthouse with Lake Michigan as a backdrop.</t>
  </si>
  <si>
    <t>Landmark Resort</t>
  </si>
  <si>
    <t>08-51-0094-00</t>
  </si>
  <si>
    <t xml:space="preserve">Landmark Resort Condo </t>
  </si>
  <si>
    <t>Cozy Cabin! Dwntwn Fish Creek! Pool + Dog Friendly</t>
  </si>
  <si>
    <t>E&amp;K Harbor Inn 1 bedroom Suite on lake Michigan in downtown Baileys Harbor</t>
  </si>
  <si>
    <t>Evergreen Hill Condominiums</t>
  </si>
  <si>
    <t>Rustic Log Cabin! Romantic, Cozy, Quiet!</t>
  </si>
  <si>
    <t>Studio Above Bakery with Balcony, Fire Pit &amp; Grill</t>
  </si>
  <si>
    <t>Quiet and secluded yet walking distance to the beach and Ephraim town center!</t>
  </si>
  <si>
    <t>Prime Fish Creek Location: Holiday by the Bay</t>
  </si>
  <si>
    <t>Experience True Door County Charm!</t>
  </si>
  <si>
    <t>SPECTACULAR WATER VIEWS, Secluded</t>
  </si>
  <si>
    <t>Beautiful Log Home on 5 acres private beach-steps down the road!</t>
  </si>
  <si>
    <t>Hot Tub, Game RM, Fireplace! Newly Renovated!!</t>
  </si>
  <si>
    <t>4 Master Suite Home that Sleeps 12 in the Heart of Door County ~NFL DRAFT READY~</t>
  </si>
  <si>
    <t>Charming 3-bedroom Log Cabin by the lake</t>
  </si>
  <si>
    <t>Now Accepting Reservations for 2025 - Dog Friendly!</t>
  </si>
  <si>
    <t>Book your stay for the 2025 NFL draft add Butler Cottage 1 for larger groups</t>
  </si>
  <si>
    <t>3BR Home Nestled on a Door County Wooded Lot</t>
  </si>
  <si>
    <t>A mid August week awaits or join us for the Fall Festivals. Fish Creek is great!</t>
  </si>
  <si>
    <t>Private Duplex w/2 Studios | Large Yard for Outdoor Fun</t>
  </si>
  <si>
    <t>Spring, summer or fall, great place to get away from it all</t>
  </si>
  <si>
    <t>Historic - Waterfront - Pet Friendly - Open year around</t>
  </si>
  <si>
    <t>4 Master Suites with Hot Tub that Sleeps 12 in Door County! ~NFL DRAFT READY~</t>
  </si>
  <si>
    <t>Spacious 4-Bedroom Retreat w/ Private Trails, Fire Pit, Coffee Bar - Fish Creek</t>
  </si>
  <si>
    <t>WINTER SPECIAL! Sunsets Galore! BATH TOWELS, Linens &amp; Walking Trails!</t>
  </si>
  <si>
    <t>Spacious four bedroom house near Egg Harbor beach.</t>
  </si>
  <si>
    <t>True waterfront with acreage, secluded. Sleeps up to 12, great rates.</t>
  </si>
  <si>
    <t>Lake MI Sandy Beachfront | Walk to Trails &amp; Town</t>
  </si>
  <si>
    <t>Book your stay for the 2025 NFL Draft. Book with Butler 2 for larger groups</t>
  </si>
  <si>
    <t>Cozy Home for 4 w/Large Yard | Walk to Bay Sunsets</t>
  </si>
  <si>
    <t>Cottage &amp; Bay: Tranquil 3-Acre Retreat Near DT SB</t>
  </si>
  <si>
    <t>Tucked Away 3-bedroom Fish Creek cottage. Two miles from Peninsula State Park.</t>
  </si>
  <si>
    <t>5 Bedrooms with Ensuite Bathrooms - Sleeps 24 - Outdoor Hot Tub ~ DRAFT READY ~</t>
  </si>
  <si>
    <t>NFL DRAFT 2025 "Cottage on The Lake" 3BD/3Bath</t>
  </si>
  <si>
    <t>Remodeled Retreat: Walk to Sunsets, Dining, &amp; Shops</t>
  </si>
  <si>
    <t>Classic true waterfront cottage! Private, sleeps up to 12.</t>
  </si>
  <si>
    <t>Birke Licht Chalet- Ephraim Family Retreat</t>
  </si>
  <si>
    <t>Fall&amp;Winter Escape|sauna|hot tub|fire pit</t>
  </si>
  <si>
    <t>Cozy Lakefront Cabin! Amazing Views + Fireplace</t>
  </si>
  <si>
    <t>Summer and Fall Vacation 2025 Ready To Book ✅✅✅</t>
  </si>
  <si>
    <t>Robertson's Cottages Door County Waterfront Resort Sportsman's Home Dog Friendly</t>
  </si>
  <si>
    <t>Robertson's Cottages; Door County Waterfront Resort / Harbor Home, Dog Friendly</t>
  </si>
  <si>
    <t>Great swimming, kayaking, huge yard, fishing, free firewood, and prime sunset.</t>
  </si>
  <si>
    <t>King Bed, Fireplace, Game Rm, Walk to Downtown</t>
  </si>
  <si>
    <t>Lakefront! Amazing Fishing! Game RM + Fireplace!</t>
  </si>
  <si>
    <t>Lake/Beach Cabin! Hot Tub! Kayaks + Bikes! Slp 8!</t>
  </si>
  <si>
    <t>Robertson's Cottages; A Door County Waterfront Resort / Log Cabin, Dog Friendly</t>
  </si>
  <si>
    <t>Waterfront 2 b.r. Bay View Cottage/sunsets/wineries/lighthouses/</t>
  </si>
  <si>
    <t>Perfect rental home for 2025 NFL draft event. 1200sq ft. sleeps 8.</t>
  </si>
  <si>
    <t>Robertson's Cottages; Door County Waterfront Resort/Parkview Home, Dog Friendly</t>
  </si>
  <si>
    <t>WINTER SPECIAL - SANDY Lake MI BEACH, Spectrum Fiber Optics, Quiet Area!</t>
  </si>
  <si>
    <t>Robertson's Cottages; Door County Waterfront Resort/Pineaire Home, Dog Friendly</t>
  </si>
  <si>
    <t>Waterfront Family Cottage | Kayaks, Mins from SB</t>
  </si>
  <si>
    <t>Waterfront gem, sandy beach, modern kitchen, large great room, free firewood</t>
  </si>
  <si>
    <t>Robertson's Cottages; Door County Waterfront Resort/Edgewater Home, Dog Friendly</t>
  </si>
  <si>
    <t>Hot Tub, Arcades, Fireplace! Lake Access! Secluded</t>
  </si>
  <si>
    <t>Beach Access on Lake Michigan: Sturgeon Bay Home</t>
  </si>
  <si>
    <t>Bordering Whitefish Dunes St Park, Best Sand Beach, Aug 9-16 &amp; 16-23 just 2990!</t>
  </si>
  <si>
    <t>TRANQUILITY CABIN ON THE WATER DOOR COUNTY WI</t>
  </si>
  <si>
    <t>Modern Home! Arcades, Movie RM, Private Pond!</t>
  </si>
  <si>
    <t>Beautiful Waterfront Retreat on Sturgeon Bay, Private Dock.</t>
  </si>
  <si>
    <t>Robertson's Cottages; Door County Waterfront Resort/Woodland Home, Dog Friendly</t>
  </si>
  <si>
    <t>Your Family's Private Waterfront Summer Getaway</t>
  </si>
  <si>
    <t>BOOK 2025 NOW WATERFRONT-ISLAND LIKE- FIRE PIT-SUNRISE SUNSET-RELAX-PRIVATE YARD</t>
  </si>
  <si>
    <t>BOOKING 2025 NOW WATERFRONT- ISLAND LIKE-SCREEN PORCH-SUNRISE-SUNSETS-FIRE PIT</t>
  </si>
  <si>
    <t>Drop Anchor | Door County Cozy Ranch Home</t>
  </si>
  <si>
    <t>35-56-3262-17</t>
  </si>
  <si>
    <t>Drop Anchor</t>
  </si>
  <si>
    <t>Charming 4-bedroom house in quaint Sturgeon Bay</t>
  </si>
  <si>
    <t>215 S 9th Ave</t>
  </si>
  <si>
    <t>35-56-3234-00</t>
  </si>
  <si>
    <t>Anthony &amp; Katie Dorner</t>
  </si>
  <si>
    <t>Cozy and Spacious Lodge</t>
  </si>
  <si>
    <t>Lakefront! Best Fishing in State! Game Rm! Sleep16</t>
  </si>
  <si>
    <t>Large home with private yard in Sturgeon Bay. Family Friendly!</t>
  </si>
  <si>
    <t>Lakefront | Groups | Hot Tub | Game Room!</t>
  </si>
  <si>
    <t>Exceptional and Spacious, Lake Mich Waterfront! - July 12-19, 19-26 Still Avail!</t>
  </si>
  <si>
    <t>Waterfront, 25 minutes from Lambeau: Maison Rouge</t>
  </si>
  <si>
    <t>Beautiful waterfront home on Green Bay in Door County.</t>
  </si>
  <si>
    <t>Touchdown on the Bay (NFL Draft only)</t>
  </si>
  <si>
    <t>42-56-3222-07</t>
  </si>
  <si>
    <t>Gary Van Drisse</t>
  </si>
  <si>
    <t>2025 Green Bay Draft Rental: Touchdown on the Bay</t>
  </si>
  <si>
    <t>Luxemburg Beachfront Cottage – 120ft Private Beach, perfect for NFL Draft 2025!</t>
  </si>
  <si>
    <t>RICHARD E JENSEN
MARY E JENSEN
155 BRYAN ST
GREEN BAY WI 54301</t>
  </si>
  <si>
    <t>137 Sun N Surf Dr</t>
  </si>
  <si>
    <t>Gorgeous Door County Waterfront Property</t>
  </si>
  <si>
    <t>Beautiful Door County Waterfront Property</t>
  </si>
  <si>
    <t>Walk 1 Block to Sunsets on the Bay | Outdoor Fun</t>
  </si>
  <si>
    <t>Sleep 30! Hot Tub! Huge Yard! Bikes/Kayaks/Games!</t>
  </si>
  <si>
    <t>Best Beach in Door Co! -Sleeps 8- June 26-July 3, Aug 23 -28 Still Available!</t>
  </si>
  <si>
    <t>Available NFL Draft! Beautiful Clark Lake Cottage</t>
  </si>
  <si>
    <t>Best Sand Beach on Lke Mich for 14! - Early May or Fall 2025 Still Available!</t>
  </si>
  <si>
    <t>FIVE STARS! Exceptional - 1+ Acre on Lk Michigan- June 27-July 3 Still Avail!</t>
  </si>
  <si>
    <t>Enjoy the water and the woods on Kangaroo Lake in Baileys Harbor, WI.</t>
  </si>
  <si>
    <t>PRIME LOCATION! Professionally designed amenities boasting a picturesque view</t>
  </si>
  <si>
    <t>Cherry Cabana- Walk to Downtown Sister Bay</t>
  </si>
  <si>
    <t>"The Woods" Cozy cabin on 10 acres!</t>
  </si>
  <si>
    <t>SURF CITY PROPERTIES LLC
25 N 7TH ST
OOSTBURG WI 53070</t>
  </si>
  <si>
    <t>Hosted by Cassie M Jensen</t>
  </si>
  <si>
    <t>Popular Figenscaus Bay House With Private Dock</t>
  </si>
  <si>
    <t>Beautiful Cape Cod Lake House on Washington Island in Wisconsin</t>
  </si>
  <si>
    <t>Getaway for 2. Walking distance to beautiful sandy beach &amp; gorgeous sunsets.</t>
  </si>
  <si>
    <t>Charming 2-bedroom cottage in peaceful quiet neighborhood in Sister Bay</t>
  </si>
  <si>
    <t>Kelley &amp; Gary Vercauteren</t>
  </si>
  <si>
    <t>32-56-3114-00</t>
  </si>
  <si>
    <t>Aspen House</t>
  </si>
  <si>
    <t>Sister Bay Vintage Log Cabin</t>
  </si>
  <si>
    <t>Quaint Sister Bay Studio w/ Large Backyard!</t>
  </si>
  <si>
    <t>Sister Bay Waterfront 2BR/2BA Ground level porch, lawn, pier, waterfront</t>
  </si>
  <si>
    <t>Birch Grove: 4 Bed, 3 Bath, Large Deck on 5 Acres</t>
  </si>
  <si>
    <t>Daise Living Trust (Ronald &amp; Michelle Daise)</t>
  </si>
  <si>
    <t>32-56-3159-00</t>
  </si>
  <si>
    <t>42 Farmhouse</t>
  </si>
  <si>
    <t>Wisco Hosts</t>
  </si>
  <si>
    <t>Waters End Cottage: updated Lake Michigan Waterfront with pier to moor boat</t>
  </si>
  <si>
    <t>The Porch House-Designer Sister Bay Retreat</t>
  </si>
  <si>
    <t>The Porch House</t>
  </si>
  <si>
    <t>James C DeFrank</t>
  </si>
  <si>
    <t>32-56-3229-20</t>
  </si>
  <si>
    <t>Spacious Family-Friendly Cottage on 7.5 acre peaceful wooded area</t>
  </si>
  <si>
    <t>Starkhaus: Modern Home, Walking Distance to DT SB</t>
  </si>
  <si>
    <t>Dog Friendly and 3 miles from Town!</t>
  </si>
  <si>
    <t>Waterfront Vacation Rental in Sister Bay</t>
  </si>
  <si>
    <t>10908 S Sand Bay Ln</t>
  </si>
  <si>
    <t>32-56-3285-00</t>
  </si>
  <si>
    <t>Lakeview Lodge, LLC</t>
  </si>
  <si>
    <t>TREEBROOK Luxury Waterfront 5 BR 3 BA home Stunning Views, Decks, and Fire Pit</t>
  </si>
  <si>
    <t>Minutes to Downtown! Hot Tub, Spacious Yard &amp; Dogs</t>
  </si>
  <si>
    <t>Dogs, Fire Pit &amp; Hot Tub – Escape to Sister Bay!</t>
  </si>
  <si>
    <t>46-56-3298-00</t>
  </si>
  <si>
    <t>John A. Ward</t>
  </si>
  <si>
    <t>Windward</t>
  </si>
  <si>
    <t>09-56-3124-07</t>
  </si>
  <si>
    <t>Anam Cara</t>
  </si>
  <si>
    <t>5043 Beach View Lane LLC - Thomas &amp; Chris Ennis</t>
  </si>
  <si>
    <t>Pet Friendly Cottage in Egg Harbor-Close to Beach</t>
  </si>
  <si>
    <t>Cozy Cabin! Dwntwn Fish Crik! Hike, Bike. Dogs ok!</t>
  </si>
  <si>
    <t>Hidden Spring Cottage</t>
  </si>
  <si>
    <t>11-56-3239-06</t>
  </si>
  <si>
    <t>GTA Hidden Spring LLC</t>
  </si>
  <si>
    <t>Hidden Spring Cottage HIDNC</t>
  </si>
  <si>
    <t>Andern at Loma Cottages</t>
  </si>
  <si>
    <t>Permitted for 6 units</t>
  </si>
  <si>
    <t>Award Winning Contemporary Flat - Walk to Downtown Egg Harbor - Flats on Church Street #101</t>
  </si>
  <si>
    <t>Hot tub, wood burning fireplace, water views, walking path into town 💙</t>
  </si>
  <si>
    <t>4190 Cottage Row Ct. - New Construction Downtown Fish Creek - Walk Everywhere!</t>
  </si>
  <si>
    <t>Above Bakery: Cozy Studio, Perfect for Couples!</t>
  </si>
  <si>
    <t>Award Winning Contemporary Flat - Walk to Downtown Egg Harbor - Flats on Church Street #102</t>
  </si>
  <si>
    <t>Applewood at Loma Cottages</t>
  </si>
  <si>
    <t>Newly Built 2023, modern, beautiful attention to detail, dog friendly</t>
  </si>
  <si>
    <t>02-56-3224-00</t>
  </si>
  <si>
    <t>2438 County Road F</t>
  </si>
  <si>
    <t>Matthew Pufunt</t>
  </si>
  <si>
    <t>Newly Renovated Baileys Harbor Home. Open Concept w/ Huge Yard, 1 block DT</t>
  </si>
  <si>
    <t>Grand Egg Harbor Home w/ Stunning Lake Views!</t>
  </si>
  <si>
    <t>SPRING SPECIAL! Sunsets Galore! BATH TOWELS, Linens &amp; Walking Trails!</t>
  </si>
  <si>
    <t>Available for the NFL Draft Weekend - Dog Friendly!</t>
  </si>
  <si>
    <t>Pet friendly home near Baileys Harbor, Door County</t>
  </si>
  <si>
    <t>02-56-0272-07</t>
  </si>
  <si>
    <t>Best Beach in Door Co! Sleeps 8 - Aug 23 -28 and Fall Dates Still Available!</t>
  </si>
  <si>
    <t>Wes's Landing- Walk to Downtown Ephraim</t>
  </si>
  <si>
    <t>Harbor House - July dates just became available!</t>
  </si>
  <si>
    <t>THE 4 KS, COTTAGE, PETS WELCOME</t>
  </si>
  <si>
    <t>SPECTACULAR WATER VIEWS on the bluff. Secluded. Quiet.</t>
  </si>
  <si>
    <t>This new construction Modern Farmhouse Style home</t>
  </si>
  <si>
    <t>34-53-2025-00</t>
  </si>
  <si>
    <t>Marina Luxe Overlooking Sister Bay Marina</t>
  </si>
  <si>
    <t>Marina Luxe</t>
  </si>
  <si>
    <t>Northern Door Vacations</t>
  </si>
  <si>
    <t>Beautiful updated house on Lake Michigan in the heart of downtown Baileys Harbor</t>
  </si>
  <si>
    <t>Cottage &amp; Bay: Home with Game Room Near DT SB</t>
  </si>
  <si>
    <t>Newly Built Condo w Pool: Cabernet Chalet</t>
  </si>
  <si>
    <t>Wouters Cabernet Chalet</t>
  </si>
  <si>
    <t>09-53-3256-07</t>
  </si>
  <si>
    <t>Wouters Properties Suamico LLC</t>
  </si>
  <si>
    <t>Alma at Loma Cottages</t>
  </si>
  <si>
    <t>New modern home walking distance to downtown Sister Bay!</t>
  </si>
  <si>
    <t>The Deckhouse | Water Views, Walk Downtown, Sauna</t>
  </si>
  <si>
    <t>Hot Tub, Arcade, Dog-Friendly, and Walk to Marina!</t>
  </si>
  <si>
    <t>🌲CEDARSHORES— Choice Spring &amp; Fall, 2025 Weeks Available!</t>
  </si>
  <si>
    <t>Lakeview Oasis Formerly Kinsey Bay Lakeshore Home</t>
  </si>
  <si>
    <t>Juniper at Loma Cottages</t>
  </si>
  <si>
    <t>34-56-2567-02</t>
  </si>
  <si>
    <t>Sleepy Moose</t>
  </si>
  <si>
    <t xml:space="preserve">Kevin C George </t>
  </si>
  <si>
    <t>New! Log Cabin w/ Whirlpool Tub, Dogs &amp; Near Beach</t>
  </si>
  <si>
    <t>Shore Suite | Dog-friendly- Downtown Fish Creek</t>
  </si>
  <si>
    <t>9479 SPRUCE ST LLC
PO BOX 531
JACKSON WI 53037</t>
  </si>
  <si>
    <t>09-56-3225-20</t>
  </si>
  <si>
    <t>Three Leaves</t>
  </si>
  <si>
    <t>AOU, LLC</t>
  </si>
  <si>
    <t>Two Egg Harbor Waterfront Cottages with Sauna and Firepit</t>
  </si>
  <si>
    <t>Spruce Suite | Dog-friendly- Downtown Fish Creek</t>
  </si>
  <si>
    <t>Modern Home w/ Hot Tub, Games &amp; Best Location</t>
  </si>
  <si>
    <t>"Enchanting Romantic Getaway: A Perfect Escape for Couples"</t>
  </si>
  <si>
    <t>Cozy retreat. 1 bedroom house, NFL Draft Welcome! April 15th -Nov 1st Wi-Fi</t>
  </si>
  <si>
    <t>The Hein Cottage-Beautiful 2 bedroom hideaway in the heart of DC</t>
  </si>
  <si>
    <t>08-56-2355-00</t>
  </si>
  <si>
    <t>Hein Cottages, The</t>
  </si>
  <si>
    <t xml:space="preserve">Julia and Jan-Erik Hein </t>
  </si>
  <si>
    <t>Walking Distance to Downtown and Waterfront - Cozy Studio Apartment</t>
  </si>
  <si>
    <t>Relax on the shore of Green Bay just 50 minutes from Lambeau Field for the draft</t>
  </si>
  <si>
    <t>Waterfront | Large Yard | Firepit | Kayaks</t>
  </si>
  <si>
    <t>A Charming Door County Condo in the heart of Sturgeon Bay</t>
  </si>
  <si>
    <t xml:space="preserve">Pennsylvania Street Condo </t>
  </si>
  <si>
    <t>35-53-3264-17</t>
  </si>
  <si>
    <t>1+ Acre/200 Feet of Lk Michigan Shoreline! -Summer Prime Time Booking Fast!</t>
  </si>
  <si>
    <t>Lakefront! Amazing Fishing! Arcades, Kayaks, Bikes</t>
  </si>
  <si>
    <t>House By The Bay| fire pit|movie room|yoga room</t>
  </si>
  <si>
    <t>5-Stars Property! 1+ Acre on Lk Michigan- Jun 14-20 and Jun 27-Jul 3 Available!</t>
  </si>
  <si>
    <t>33-56-2391-00</t>
  </si>
  <si>
    <t>Elk Properties of Door County LLC</t>
  </si>
  <si>
    <t xml:space="preserve">Elk Properties of Door County LLC </t>
  </si>
  <si>
    <t>White Rock at 4160 Glidden Drive</t>
  </si>
  <si>
    <t>Cool + Modern! Arcades, Movie RM, Private Pond!</t>
  </si>
  <si>
    <t>Relaxing Rileys Bay Retreat</t>
  </si>
  <si>
    <t>Timothy Kiekow</t>
  </si>
  <si>
    <t>27-56-3270-00</t>
  </si>
  <si>
    <t>Relaxing Rileys Bay Retreat in Door County</t>
  </si>
  <si>
    <t>Cozy and Spacious Cabin - book your Door County vacation now!</t>
  </si>
  <si>
    <t>35-56-3060-00</t>
  </si>
  <si>
    <t>504 N Hudson Ave</t>
  </si>
  <si>
    <t>Brennan Seehafer</t>
  </si>
  <si>
    <t>Waterfront oasis steps from downtown Sturgeon Bay!</t>
  </si>
  <si>
    <t>Two adjacent Lakefront Cottages in Door County on Lake MI w/Accessible features</t>
  </si>
  <si>
    <t>5 Bedroom Waterfront Escape: The Perfect Door County Getaway - Families &amp; Groups</t>
  </si>
  <si>
    <t>NEW Private 3 acre waterfront property directly on the Bay! WEEKLY DISCOUNT 10%</t>
  </si>
  <si>
    <t>Lake Mich Waterfront for 12! - June 14-21 and July 12-19, Still Available!</t>
  </si>
  <si>
    <t>Indoor Pool, Game RM, Movie RM! Sleep 24! Private!</t>
  </si>
  <si>
    <t>8860 COUNTY HWY J</t>
  </si>
  <si>
    <t>9479 Spruce St</t>
  </si>
  <si>
    <t>OPEN FOR THE DRAFT -WATERFRONT Home- Gorgeous Sunsets-30 Min. to Lambeau.</t>
  </si>
  <si>
    <t>Door County, Green Bay waterfront Cottage. Fantastic Sunsets</t>
  </si>
  <si>
    <t>Lakefront Cabin! Amazing Views, Fireplace, Cozy</t>
  </si>
  <si>
    <t>Secluded! HotTub, Arcads, Fireplace! Lake Access!</t>
  </si>
  <si>
    <t>SPRING SPECIAL! Egg Harbor - Log Cabin w/ 40 private Acres - with walking trails</t>
  </si>
  <si>
    <t>Farmhouse at Loma Cottages</t>
  </si>
  <si>
    <t>Egg Harbor Escape|sauna|hot tub|fire pit</t>
  </si>
  <si>
    <t>Scandi-inspired Loft - Historic - Waterfront - Pet Friendly - Open year around</t>
  </si>
  <si>
    <t>Groups! HotTub! Huge Yard! Bikes/Kayaks/Games!</t>
  </si>
  <si>
    <t>Country Chalet Fish Creek, 6 Adults, July &amp; August weeks available!</t>
  </si>
  <si>
    <t>"Cottage on The Lake" 3BD/3Bath (Jacksonport)</t>
  </si>
  <si>
    <t>Miles of Sand Beach! - June 20-27 and July 25-Aug 1 - Still Available!</t>
  </si>
  <si>
    <t>THE RUN- DOWN BEACH-COTTAGE</t>
  </si>
  <si>
    <t>Waterfront Family Retreat | Fireplace | Kayaks</t>
  </si>
  <si>
    <t>Dunes, Cave Point, Clark Lake Dog &amp; Kid Friendly</t>
  </si>
  <si>
    <t>Northwoods Farmstead: Modern Home with Outdoor Bar</t>
  </si>
  <si>
    <t>Game Rm, Walk to Downtown, King Bed, Great 4 Kids</t>
  </si>
  <si>
    <t>Waterfront Home With Swimming Pond - 61 - 5 star reviews FREE 2 HOUR PONTOON</t>
  </si>
  <si>
    <t>SPRING SPECIAL - SANDY Lake MI BEACH, Spectrum Fiber Optics, Quiet Area!</t>
  </si>
  <si>
    <t>Lakefront Paradise: Hot Tub, Kayaks &amp; Family Fun!</t>
  </si>
  <si>
    <t>Brussels</t>
  </si>
  <si>
    <t>Jill VanReeth</t>
  </si>
  <si>
    <t>PEACEFUL, SPACIOUS, AND ROMANTIC - your Door County home away from home!</t>
  </si>
  <si>
    <t>4530136</t>
  </si>
  <si>
    <t>Charming quiet 2-bedroom house set in a cedar forest in welcoming Fish Creek</t>
  </si>
  <si>
    <t>Jill S McClellan</t>
  </si>
  <si>
    <t>4522790</t>
  </si>
  <si>
    <t>New! Quaint, Pet-Friendly Cottage in Northern Door</t>
  </si>
  <si>
    <t>Joe &amp; Kelly</t>
  </si>
  <si>
    <t>4493448</t>
  </si>
  <si>
    <t>Dragonfly Dell Cottage Enchanting 2-bedroom cottage in Ellison Bay</t>
  </si>
  <si>
    <t>Joni and Kerry</t>
  </si>
  <si>
    <t>4586197</t>
  </si>
  <si>
    <t>Cozy and spacious shorefront log cabin on Washington Island, WI</t>
  </si>
  <si>
    <t>4595456</t>
  </si>
  <si>
    <t>Large shorefront log cabin on Washington Island, WI</t>
  </si>
  <si>
    <t>32-56-2662-00</t>
  </si>
  <si>
    <t>4465878</t>
  </si>
  <si>
    <t>#1 Downtown Location! Hot Tub, Dogs ("Getaway and Stay" "Sister Sunset")</t>
  </si>
  <si>
    <t>4431452</t>
  </si>
  <si>
    <t>Beach Lane Lake House</t>
  </si>
  <si>
    <t>Quiet and Serene, Central Location, Dog Friendly</t>
  </si>
  <si>
    <t>4541127</t>
  </si>
  <si>
    <t xml:space="preserve">Moonlight Bay Retreat </t>
  </si>
  <si>
    <t>4515127</t>
  </si>
  <si>
    <t>A-Frame in the woods 3-bedroom with loft in delightful Fish Creek with WiFi, AC</t>
  </si>
  <si>
    <t>Jessica Forston</t>
  </si>
  <si>
    <t>4546568</t>
  </si>
  <si>
    <t>New Construction- Private Lot: Near Sister Bay</t>
  </si>
  <si>
    <t>32-56-3293-07</t>
  </si>
  <si>
    <t>3347783</t>
  </si>
  <si>
    <t xml:space="preserve">Welcome to our Forest Escape in Sister Bay </t>
  </si>
  <si>
    <t>3778231</t>
  </si>
  <si>
    <t>Downtown Sister Bay. 2-story, 3 + 1 Bedrooms, 3.5 Baths. Loft &amp; Game Room</t>
  </si>
  <si>
    <t>Michelle Papanicolaou</t>
  </si>
  <si>
    <t>4521788</t>
  </si>
  <si>
    <t>Road Taken Retreat: 2-bedrom cottage in Ephraim/Sister Bay with WiFi, AC</t>
  </si>
  <si>
    <t xml:space="preserve">Krista Knigge </t>
  </si>
  <si>
    <t>3276168</t>
  </si>
  <si>
    <t>Waterfront cottage in Ephraim</t>
  </si>
  <si>
    <t>4425277</t>
  </si>
  <si>
    <t>Beautiful new home nestled on 5.5 acres of Lake Michigan sand dunes</t>
  </si>
  <si>
    <t>Memorial Day Available at this Beautiful Door County Waterfront Home</t>
  </si>
  <si>
    <t>4513857</t>
  </si>
  <si>
    <t>Lakefront Cottage Retreat w/Private Dock, Paddle Boards, Fire Pit, Sunset Views</t>
  </si>
  <si>
    <t>4531222</t>
  </si>
  <si>
    <t>Beautiful 4-bedroom cottage with AC, WiFi in enchanting Baileys Harbor (Blue on Roo)</t>
  </si>
  <si>
    <t>4514452</t>
  </si>
  <si>
    <t>Secluded 4BR Near Dunes &amp; Cave Point |Pet-Friendly</t>
  </si>
  <si>
    <t>Tucker's Retreat in Downtown Fish Creek-Recently Redecorated</t>
  </si>
  <si>
    <t xml:space="preserve">Susan </t>
  </si>
  <si>
    <t>4298625</t>
  </si>
  <si>
    <t>Beautiful 3-bedroom home surrounded by nature Egg Harbor, Door County NEW BUILD</t>
  </si>
  <si>
    <t>4518364</t>
  </si>
  <si>
    <t>Quarrys Edge Retreat - New Construction - Grand Opening discounts available</t>
  </si>
  <si>
    <t>4279178</t>
  </si>
  <si>
    <t>Dog Friendly w/Hot Tub: The Dreaming Tree</t>
  </si>
  <si>
    <t>4523599</t>
  </si>
  <si>
    <t>New Construction - Private Home in Egg Harbor (Lavender Farms)</t>
  </si>
  <si>
    <t>Simple Life Hospitality</t>
  </si>
  <si>
    <t xml:space="preserve">3-bedroom house in charming Fish Creek with AC, WiFi. Dog friendly. </t>
  </si>
  <si>
    <t xml:space="preserve">"Escape to tranquility and serenity at this family retreat lake house" </t>
  </si>
  <si>
    <t>20% Off-Fish Creek | Trails + Fire Pit + Sleeps 10</t>
  </si>
  <si>
    <t>4455491</t>
  </si>
  <si>
    <t>Egg Harbor: new build, indoor pool and gym (Anchor Point Condo)</t>
  </si>
  <si>
    <t xml:space="preserve">Recent cancellation, so lots of Avail. Opened up…book now! </t>
  </si>
  <si>
    <t>4425734</t>
  </si>
  <si>
    <t>Shade Tree at Loma Cottages</t>
  </si>
  <si>
    <t>4236241</t>
  </si>
  <si>
    <t>Wheelchair Accessible Retreat with Private Shoreline, Bay Views, and Modern Amenities in Egg Harbor (Cedar Cove)</t>
  </si>
  <si>
    <t>20129227</t>
  </si>
  <si>
    <t>Rise and Shine in Door County!' Egg Harbor Haven</t>
  </si>
  <si>
    <t>4457789</t>
  </si>
  <si>
    <t>New Construction in Egg Harbor with Pool, Hot tub, Gym (Heights Meadow Ridge)</t>
  </si>
  <si>
    <t>09-53-3278-07</t>
  </si>
  <si>
    <t xml:space="preserve">Outstanding SAND BEACH at Boyer Beach House, Spectrum Fiber Optics, Quiet Area! </t>
  </si>
  <si>
    <t>4520704</t>
  </si>
  <si>
    <t>Coastal Charm on Little Sturgeon Bay - 3 Bedroom/2 Bathroom on the Water</t>
  </si>
  <si>
    <t>4472512</t>
  </si>
  <si>
    <t>Fabulous 2-bedroom house with WiFi in Sturgeon Bay</t>
  </si>
  <si>
    <t>4579395</t>
  </si>
  <si>
    <t>3 bedroom in historic downtown. Walk everywhere. Pet friendly</t>
  </si>
  <si>
    <t xml:space="preserve">Lake Mich Waterfront for 12! -Prime Week - Aug 16-23, Still Available! </t>
  </si>
  <si>
    <t>4500260</t>
  </si>
  <si>
    <t xml:space="preserve">Charming house in Little Sturgeon-room to park boat! </t>
  </si>
  <si>
    <t xml:space="preserve">"The Woods" summer dates available! </t>
  </si>
  <si>
    <t>4544594</t>
  </si>
  <si>
    <t xml:space="preserve">At The Bay. Located on the beach. </t>
  </si>
  <si>
    <t>4594406</t>
  </si>
  <si>
    <t>New Renovation | Lakefront | Dock | HotTub | Fish! (Waterfront Adventure Cottage)</t>
  </si>
  <si>
    <t xml:space="preserve">Spacious King Suite! Cher inspired unit. </t>
  </si>
  <si>
    <t>4518080</t>
  </si>
  <si>
    <t>Charming 2-bedroom houseboat in Sturgeon Bay with AC, WiFi / Pier Relax'n</t>
  </si>
  <si>
    <t xml:space="preserve">Relaxing king bed suite! Beyonce décor. </t>
  </si>
  <si>
    <t>Chanticleer Cabins Evergreen Cabin</t>
  </si>
  <si>
    <t>Chanticleer Cabins -Oak Cabin</t>
  </si>
  <si>
    <t>4518078</t>
  </si>
  <si>
    <t>Charming 2-bedroom boat with AC, WiFi in lovely Sturgeon Bay Mary 1</t>
  </si>
  <si>
    <t>4488572</t>
  </si>
  <si>
    <t>Downtown Sturgeon Bay, Upper Gem</t>
  </si>
  <si>
    <t>35-56-1936-07</t>
  </si>
  <si>
    <t>4175830</t>
  </si>
  <si>
    <t>Overlooking 3rd Avenue - Sturgeon Bay Door County Condo</t>
  </si>
  <si>
    <t>Veronica and Bill Behme</t>
  </si>
  <si>
    <t>35-56-2284-00</t>
  </si>
  <si>
    <t>**Updated 1st floor Apartment</t>
  </si>
  <si>
    <t>4488571</t>
  </si>
  <si>
    <t>Downtown Sturgeon Bay Gem (Stowaway Lower Deck)</t>
  </si>
  <si>
    <t>4400394</t>
  </si>
  <si>
    <t>Glamorous King bed Suite! RuPaul inspired stylings. (The Queen)</t>
  </si>
  <si>
    <t>4400393</t>
  </si>
  <si>
    <t>Fantastic king bed suite! Dolly inspired. (The Queen)</t>
  </si>
  <si>
    <t>WATERFRONT HOME. Gorgeous Sunsets. Sleeps 5!</t>
  </si>
  <si>
    <t>4390731</t>
  </si>
  <si>
    <t>Charming 2-bedroom waterfront cottage in Southern Door on a quiet country lane</t>
  </si>
  <si>
    <t>Steps from the Sand: Idyllic Beachfront Rental in Door County</t>
  </si>
  <si>
    <t xml:space="preserve">Perfect getaway for all occasions. 1200sq ft. sleeps 8. Country atmosphere. </t>
  </si>
  <si>
    <t>Updated Door County Lake House | Sunsets, Fire Pit, Family-Friendly</t>
  </si>
  <si>
    <t xml:space="preserve">Lakefront, Sleep16! Amazing Fishing! Game Room! </t>
  </si>
  <si>
    <t>Sand Bay Lodge Waterfront Sleeps 24</t>
  </si>
  <si>
    <t>Waterfront property + Beach + Internet</t>
  </si>
  <si>
    <t>Walk to Dtwn Shops &amp; Eats: Sturgeon Bay Retreat</t>
  </si>
  <si>
    <t>Cute Cottage - Center of the Door Peninsula - Pet Friendly!</t>
  </si>
  <si>
    <t>A Quiet Retreat in Door County Close to the Water, Shops, Eateries and Golf</t>
  </si>
  <si>
    <t>⭐ 250' RELAXING WATERFRONT, SPACIOUS REMODEL &amp; WALKING DISTANCE TO SAND BEACH⭐</t>
  </si>
  <si>
    <t>Avery Acres - Centrally located - Pool Table-</t>
  </si>
  <si>
    <t>Private Kangaroo Lake Waterfront Estate - Baileys Harbor</t>
  </si>
  <si>
    <t>4527912</t>
  </si>
  <si>
    <t>NEW Lakefront 3 Acre Renovated Egg Harbor Getaway</t>
  </si>
  <si>
    <t>4344956</t>
  </si>
  <si>
    <t>Summer Availability! New Private Waterfront 5 BR- 4 Bath Sturgeon Bay-Egg Harbor</t>
  </si>
  <si>
    <t>4509712</t>
  </si>
  <si>
    <t>The Stargazing Cottage modern 3 bedroom home in Door County</t>
  </si>
  <si>
    <t>3359815</t>
  </si>
  <si>
    <t>Overlook Downtown in this New 1st Floor Condo with a Beautiful Water View</t>
  </si>
  <si>
    <t>ROMANTIC HIDEAWAY in great Door County location</t>
  </si>
  <si>
    <t>Door County Cottage steps from the Lake Michigan Beach in Jacksonport WI</t>
  </si>
  <si>
    <t>4316368</t>
  </si>
  <si>
    <t>Charming guesthouse within minutes of downtown Fish Creek</t>
  </si>
  <si>
    <t>On the Beach</t>
  </si>
  <si>
    <t xml:space="preserve"> Beautiful Clark Lake Cottage</t>
  </si>
  <si>
    <t xml:space="preserve"> Egg Harbor - Boyer Log Cabin w/ 40 private Acres - with walking trails</t>
  </si>
  <si>
    <t>12-56-3266-00</t>
  </si>
  <si>
    <t xml:space="preserve">Hemlock Hollow </t>
  </si>
  <si>
    <t>32-56-3304-00</t>
  </si>
  <si>
    <t>The Cedar at Timberline Cottages</t>
  </si>
  <si>
    <t>Dragonfly Dell Cottage</t>
  </si>
  <si>
    <t>46-56-1884-00</t>
  </si>
  <si>
    <t>Sunrise Log Cabins</t>
  </si>
  <si>
    <t>Gabrielle and Peter Daniels</t>
  </si>
  <si>
    <t>Sister Sunset</t>
  </si>
  <si>
    <t>Tom Reilly</t>
  </si>
  <si>
    <t>32-56-3032-06</t>
  </si>
  <si>
    <t>Beach Lane Lake House LLC</t>
  </si>
  <si>
    <t>M &amp; A Investment Properties LLC</t>
  </si>
  <si>
    <t>02-56-3086-00</t>
  </si>
  <si>
    <t>8702 County Hwy Q</t>
  </si>
  <si>
    <t>MBE CPAs</t>
  </si>
  <si>
    <t>9288 Sugar Bush Ln Fish Creek (Gibraltar)</t>
  </si>
  <si>
    <t>4251 Hidden Harbor N</t>
  </si>
  <si>
    <t xml:space="preserve">Flint Ridge </t>
  </si>
  <si>
    <t>Jason and Kali Karnopp</t>
  </si>
  <si>
    <t>34-56-3877-06</t>
  </si>
  <si>
    <t xml:space="preserve">Road Taken Retreat </t>
  </si>
  <si>
    <t>11-56-2920-00</t>
  </si>
  <si>
    <t>11-56-2899-00</t>
  </si>
  <si>
    <t>12-50-3317-00</t>
  </si>
  <si>
    <t xml:space="preserve">9479 SPRUCE ST LLC
</t>
  </si>
  <si>
    <t>Spruce &amp; Shore Motel</t>
  </si>
  <si>
    <t>Mary and Jim Beaudoin</t>
  </si>
  <si>
    <t>11-56-3093-00</t>
  </si>
  <si>
    <t>9813 Water Street E-Beaudoin</t>
  </si>
  <si>
    <t>Victoria Harris</t>
  </si>
  <si>
    <t>15-56-3297-00</t>
  </si>
  <si>
    <t>5657 Cave Point Estates Way</t>
  </si>
  <si>
    <t>15-53-2553-00</t>
  </si>
  <si>
    <t>Le Hut</t>
  </si>
  <si>
    <t>02-56-2562-18</t>
  </si>
  <si>
    <t>Le Hut LLC</t>
  </si>
  <si>
    <t>North Point</t>
  </si>
  <si>
    <t>Anne and Alexander Tretinyak</t>
  </si>
  <si>
    <t>Tretinyak - 7571 South Kangaroo Lake Drive - Blue on Roo</t>
  </si>
  <si>
    <t>Avalara</t>
  </si>
  <si>
    <t>Restiva</t>
  </si>
  <si>
    <t>09-56-3177-00</t>
  </si>
  <si>
    <t>Jamie Avdeev</t>
  </si>
  <si>
    <t>The Door County House</t>
  </si>
  <si>
    <t>Hojaygee Enterprise LLC, Gregory Houdek member</t>
  </si>
  <si>
    <t>33-56-3267-00</t>
  </si>
  <si>
    <t>Quarry's Edge Retreat</t>
  </si>
  <si>
    <t>08-56-3241-07</t>
  </si>
  <si>
    <t>Don't Stay Home LLC</t>
  </si>
  <si>
    <t>The Dreaming Tree</t>
  </si>
  <si>
    <t>08-56-3215-07</t>
  </si>
  <si>
    <t>Gallant Holdings</t>
  </si>
  <si>
    <t>12-50-2063-00</t>
  </si>
  <si>
    <t>Settlement Courtyard Inn and Lavender Spa</t>
  </si>
  <si>
    <t>MBE CPA</t>
  </si>
  <si>
    <t>anch</t>
  </si>
  <si>
    <t>09-53-3276-07</t>
  </si>
  <si>
    <t>Anchor Point Condo</t>
  </si>
  <si>
    <t>Cedar Cove</t>
  </si>
  <si>
    <t>DOE Investments, LLC</t>
  </si>
  <si>
    <t>08-56-3232-20</t>
  </si>
  <si>
    <t>Stephanie Manley</t>
  </si>
  <si>
    <t>Heights Meadow Ridge</t>
  </si>
  <si>
    <t>09-53-2361-00</t>
  </si>
  <si>
    <t>Meadow Ridge Unit 39 &amp; 40 - Arneson</t>
  </si>
  <si>
    <t xml:space="preserve">Patricia Arneson </t>
  </si>
  <si>
    <t>FOX HAVEN PROPERTIES LLC</t>
  </si>
  <si>
    <t>39-56-1365-00</t>
  </si>
  <si>
    <t xml:space="preserve">Amy Hobbins </t>
  </si>
  <si>
    <t xml:space="preserve">Lakeforest Escape LLC </t>
  </si>
  <si>
    <t>36-56-3300-00</t>
  </si>
  <si>
    <t>Jason &amp; Amy Bouche</t>
  </si>
  <si>
    <t>35-56-3310-00</t>
  </si>
  <si>
    <t>Lodge Right</t>
  </si>
  <si>
    <t>Tracy Georgenson</t>
  </si>
  <si>
    <t>33-56-3251-00</t>
  </si>
  <si>
    <t>At The Bay</t>
  </si>
  <si>
    <t>Frank and Sally Jilot. Dylan and Brittany Schneider</t>
  </si>
  <si>
    <t>Anthony Goebel</t>
  </si>
  <si>
    <t xml:space="preserve">Joe Moede </t>
  </si>
  <si>
    <t>35-59-3018-00</t>
  </si>
  <si>
    <t xml:space="preserve">Floating Cottages </t>
  </si>
  <si>
    <t>Stowaway Upper Deck &amp; Stowaway Lower Deck</t>
  </si>
  <si>
    <t xml:space="preserve">Jonathan and Kathy Salit </t>
  </si>
  <si>
    <t>Overlooking 3rd Avenue - Behme</t>
  </si>
  <si>
    <t xml:space="preserve">Ben Keleny - JLG Properties Rentals, LLC </t>
  </si>
  <si>
    <t xml:space="preserve">Kathryn Russell </t>
  </si>
  <si>
    <t>39-56-1697-00</t>
  </si>
  <si>
    <t>Waterfront Cottage - Russell- Lotus Flower</t>
  </si>
  <si>
    <t>Eun Lee and Robert Criswell</t>
  </si>
  <si>
    <t>08-56-3291-00</t>
  </si>
  <si>
    <t>6527 Monument Point Ln</t>
  </si>
  <si>
    <t>6169 Bayshore Drive</t>
  </si>
  <si>
    <t>08-56-3240-00</t>
  </si>
  <si>
    <t>Ellen Menefee</t>
  </si>
  <si>
    <t>Sister Bay Beach Condos-Patten</t>
  </si>
  <si>
    <t xml:space="preserve">Patten Real Estate </t>
  </si>
  <si>
    <t xml:space="preserve">Jurgita Kana - Summer North Rentals </t>
  </si>
  <si>
    <t>9176 Highway 42-KANA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</si>
</sst>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0"/>
      <color rgb="FFFFFFFF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Comic Sans MS"/>
      <family val="4"/>
    </font>
    <font>
      <sz val="10"/>
      <color rgb="FF292929"/>
      <name val="Calibri"/>
      <family val="2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rgb="FF212529"/>
      <name val="Calibri"/>
      <family val="2"/>
    </font>
    <font>
      <b/>
      <sz val="10"/>
      <color rgb="FF292929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Calibri"/>
      <family val="2"/>
      <scheme val="minor"/>
    </font>
    <font>
      <sz val="10"/>
      <color rgb="FF191E3B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wrapText="1"/>
    </xf>
    <xf numFmtId="1" fontId="3" fillId="0" borderId="2" xfId="0" applyNumberFormat="1" applyFont="1" applyBorder="1" applyAlignment="1">
      <alignment vertical="center" wrapText="1"/>
    </xf>
    <xf numFmtId="0" fontId="4" fillId="0" borderId="0" xfId="0" applyFont="1" applyAlignment="1">
      <alignment wrapText="1"/>
    </xf>
    <xf numFmtId="1" fontId="4" fillId="0" borderId="0" xfId="0" applyNumberFormat="1" applyFont="1" applyAlignment="1">
      <alignment horizontal="left" wrapText="1"/>
    </xf>
    <xf numFmtId="1" fontId="2" fillId="0" borderId="0" xfId="0" applyNumberFormat="1" applyFont="1" applyAlignment="1">
      <alignment horizontal="left" wrapText="1"/>
    </xf>
    <xf numFmtId="0" fontId="4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5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wrapText="1"/>
    </xf>
    <xf numFmtId="0" fontId="6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right" wrapText="1"/>
    </xf>
    <xf numFmtId="49" fontId="2" fillId="0" borderId="4" xfId="0" applyNumberFormat="1" applyFont="1" applyBorder="1" applyAlignment="1">
      <alignment wrapText="1"/>
    </xf>
    <xf numFmtId="0" fontId="7" fillId="0" borderId="4" xfId="0" applyFont="1" applyBorder="1" applyAlignment="1">
      <alignment vertical="center" wrapText="1"/>
    </xf>
    <xf numFmtId="0" fontId="8" fillId="0" borderId="4" xfId="0" applyFont="1" applyBorder="1" applyAlignment="1">
      <alignment wrapText="1"/>
    </xf>
    <xf numFmtId="0" fontId="2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wrapText="1"/>
    </xf>
    <xf numFmtId="0" fontId="6" fillId="0" borderId="4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1" fillId="0" borderId="4" xfId="0" applyFont="1" applyBorder="1" applyAlignment="1">
      <alignment vertical="center" wrapText="1"/>
    </xf>
    <xf numFmtId="1" fontId="2" fillId="0" borderId="4" xfId="0" applyNumberFormat="1" applyFont="1" applyBorder="1" applyAlignment="1">
      <alignment horizontal="left" wrapText="1"/>
    </xf>
    <xf numFmtId="1" fontId="12" fillId="4" borderId="0" xfId="0" applyNumberFormat="1" applyFont="1" applyFill="1" applyAlignment="1">
      <alignment horizontal="left"/>
    </xf>
    <xf numFmtId="0" fontId="0" fillId="4" borderId="0" xfId="0" applyFill="1" applyAlignment="1">
      <alignment wrapText="1"/>
    </xf>
    <xf numFmtId="0" fontId="0" fillId="4" borderId="0" xfId="0" applyFill="1"/>
    <xf numFmtId="1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13" fillId="0" borderId="0" xfId="0" applyFont="1" applyAlignment="1">
      <alignment vertical="center" wrapText="1"/>
    </xf>
    <xf numFmtId="1" fontId="0" fillId="0" borderId="4" xfId="0" applyNumberFormat="1" applyBorder="1" applyAlignment="1">
      <alignment horizontal="left"/>
    </xf>
    <xf numFmtId="0" fontId="0" fillId="5" borderId="4" xfId="0" applyFill="1" applyBorder="1" applyAlignment="1">
      <alignment wrapText="1"/>
    </xf>
    <xf numFmtId="0" fontId="0" fillId="5" borderId="4" xfId="0" applyFill="1" applyBorder="1"/>
    <xf numFmtId="0" fontId="0" fillId="0" borderId="4" xfId="0" applyBorder="1" applyAlignment="1">
      <alignment wrapText="1"/>
    </xf>
    <xf numFmtId="0" fontId="0" fillId="0" borderId="4" xfId="0" applyBorder="1"/>
    <xf numFmtId="0" fontId="6" fillId="0" borderId="0" xfId="0" applyFont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4" fillId="0" borderId="4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1" fontId="1" fillId="6" borderId="1" xfId="0" applyNumberFormat="1" applyFont="1" applyFill="1" applyBorder="1" applyAlignment="1">
      <alignment vertical="center" wrapText="1"/>
    </xf>
    <xf numFmtId="0" fontId="1" fillId="6" borderId="7" xfId="0" applyFont="1" applyFill="1" applyBorder="1" applyAlignment="1">
      <alignment vertical="center" wrapText="1"/>
    </xf>
    <xf numFmtId="14" fontId="1" fillId="6" borderId="8" xfId="0" applyNumberFormat="1" applyFont="1" applyFill="1" applyBorder="1" applyAlignment="1">
      <alignment vertical="center" wrapText="1"/>
    </xf>
    <xf numFmtId="1" fontId="3" fillId="7" borderId="9" xfId="0" applyNumberFormat="1" applyFont="1" applyFill="1" applyBorder="1" applyAlignment="1">
      <alignment vertical="center" wrapText="1"/>
    </xf>
    <xf numFmtId="0" fontId="3" fillId="7" borderId="8" xfId="0" applyFont="1" applyFill="1" applyBorder="1" applyAlignment="1">
      <alignment vertical="center" wrapText="1"/>
    </xf>
    <xf numFmtId="0" fontId="3" fillId="7" borderId="10" xfId="0" applyFont="1" applyFill="1" applyBorder="1" applyAlignment="1">
      <alignment horizontal="right" vertical="center" wrapText="1"/>
    </xf>
    <xf numFmtId="0" fontId="2" fillId="0" borderId="4" xfId="0" quotePrefix="1" applyFont="1" applyBorder="1" applyAlignment="1">
      <alignment wrapText="1"/>
    </xf>
    <xf numFmtId="0" fontId="9" fillId="3" borderId="4" xfId="0" applyFont="1" applyFill="1" applyBorder="1" applyAlignment="1">
      <alignment vertical="center" wrapText="1"/>
    </xf>
    <xf numFmtId="1" fontId="8" fillId="0" borderId="4" xfId="0" applyNumberFormat="1" applyFont="1" applyBorder="1" applyAlignment="1">
      <alignment horizontal="left" wrapText="1"/>
    </xf>
    <xf numFmtId="1" fontId="2" fillId="8" borderId="4" xfId="0" applyNumberFormat="1" applyFont="1" applyFill="1" applyBorder="1" applyAlignment="1">
      <alignment horizontal="left" wrapText="1"/>
    </xf>
    <xf numFmtId="1" fontId="8" fillId="8" borderId="4" xfId="0" applyNumberFormat="1" applyFont="1" applyFill="1" applyBorder="1" applyAlignment="1">
      <alignment horizontal="left" wrapText="1"/>
    </xf>
    <xf numFmtId="0" fontId="2" fillId="8" borderId="4" xfId="0" applyFont="1" applyFill="1" applyBorder="1" applyAlignment="1">
      <alignment horizontal="left" wrapText="1"/>
    </xf>
    <xf numFmtId="1" fontId="0" fillId="8" borderId="4" xfId="0" applyNumberFormat="1" applyFill="1" applyBorder="1" applyAlignment="1">
      <alignment horizontal="left"/>
    </xf>
    <xf numFmtId="1" fontId="2" fillId="9" borderId="4" xfId="0" applyNumberFormat="1" applyFont="1" applyFill="1" applyBorder="1" applyAlignment="1">
      <alignment horizontal="left" wrapText="1"/>
    </xf>
    <xf numFmtId="0" fontId="6" fillId="3" borderId="4" xfId="0" applyFont="1" applyFill="1" applyBorder="1" applyAlignment="1">
      <alignment vertical="center" wrapText="1"/>
    </xf>
    <xf numFmtId="1" fontId="8" fillId="9" borderId="4" xfId="0" applyNumberFormat="1" applyFont="1" applyFill="1" applyBorder="1" applyAlignment="1">
      <alignment horizontal="left" wrapText="1"/>
    </xf>
    <xf numFmtId="0" fontId="2" fillId="9" borderId="4" xfId="0" applyFont="1" applyFill="1" applyBorder="1" applyAlignment="1">
      <alignment horizontal="left" wrapText="1"/>
    </xf>
    <xf numFmtId="1" fontId="0" fillId="9" borderId="4" xfId="0" applyNumberFormat="1" applyFill="1" applyBorder="1" applyAlignment="1">
      <alignment horizontal="left"/>
    </xf>
    <xf numFmtId="14" fontId="1" fillId="6" borderId="8" xfId="0" applyNumberFormat="1" applyFont="1" applyFill="1" applyBorder="1" applyAlignment="1">
      <alignment horizontal="right" vertical="center" wrapText="1"/>
    </xf>
    <xf numFmtId="1" fontId="12" fillId="4" borderId="11" xfId="0" applyNumberFormat="1" applyFont="1" applyFill="1" applyBorder="1" applyAlignment="1">
      <alignment horizontal="left"/>
    </xf>
    <xf numFmtId="0" fontId="0" fillId="4" borderId="11" xfId="0" applyFill="1" applyBorder="1" applyAlignment="1">
      <alignment wrapText="1"/>
    </xf>
    <xf numFmtId="0" fontId="0" fillId="4" borderId="11" xfId="0" applyFill="1" applyBorder="1"/>
    <xf numFmtId="49" fontId="2" fillId="10" borderId="4" xfId="0" applyNumberFormat="1" applyFont="1" applyFill="1" applyBorder="1" applyAlignment="1">
      <alignment wrapText="1"/>
    </xf>
    <xf numFmtId="0" fontId="15" fillId="0" borderId="4" xfId="0" applyFont="1" applyBorder="1"/>
    <xf numFmtId="0" fontId="0" fillId="5" borderId="5" xfId="0" applyFill="1" applyBorder="1"/>
    <xf numFmtId="0" fontId="0" fillId="5" borderId="6" xfId="0" applyFill="1" applyBorder="1"/>
    <xf numFmtId="0" fontId="0" fillId="0" borderId="5" xfId="0" applyBorder="1"/>
    <xf numFmtId="0" fontId="0" fillId="0" borderId="6" xfId="0" applyBorder="1"/>
    <xf numFmtId="1" fontId="0" fillId="0" borderId="0" xfId="0" applyNumberFormat="1" applyBorder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0" fillId="0" borderId="0" xfId="0" applyFill="1" applyBorder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/>
    <xf numFmtId="1" fontId="2" fillId="11" borderId="4" xfId="0" applyNumberFormat="1" applyFont="1" applyFill="1" applyBorder="1" applyAlignment="1">
      <alignment horizontal="left" wrapText="1"/>
    </xf>
    <xf numFmtId="1" fontId="8" fillId="11" borderId="4" xfId="0" applyNumberFormat="1" applyFont="1" applyFill="1" applyBorder="1" applyAlignment="1">
      <alignment horizontal="left" wrapText="1"/>
    </xf>
    <xf numFmtId="0" fontId="2" fillId="11" borderId="4" xfId="0" applyFont="1" applyFill="1" applyBorder="1" applyAlignment="1">
      <alignment horizontal="left" wrapText="1"/>
    </xf>
    <xf numFmtId="49" fontId="2" fillId="11" borderId="4" xfId="0" applyNumberFormat="1" applyFont="1" applyFill="1" applyBorder="1" applyAlignment="1">
      <alignment wrapText="1"/>
    </xf>
    <xf numFmtId="0" fontId="2" fillId="10" borderId="4" xfId="0" applyFont="1" applyFill="1" applyBorder="1" applyAlignment="1">
      <alignment wrapText="1"/>
    </xf>
    <xf numFmtId="1" fontId="0" fillId="11" borderId="4" xfId="0" applyNumberFormat="1" applyFill="1" applyBorder="1" applyAlignment="1">
      <alignment horizontal="left"/>
    </xf>
    <xf numFmtId="1" fontId="2" fillId="10" borderId="4" xfId="0" applyNumberFormat="1" applyFont="1" applyFill="1" applyBorder="1" applyAlignment="1">
      <alignment horizontal="left" wrapText="1"/>
    </xf>
    <xf numFmtId="1" fontId="0" fillId="0" borderId="0" xfId="0" applyNumberFormat="1" applyFill="1" applyAlignment="1">
      <alignment horizontal="left"/>
    </xf>
    <xf numFmtId="1" fontId="2" fillId="0" borderId="4" xfId="0" applyNumberFormat="1" applyFont="1" applyFill="1" applyBorder="1" applyAlignment="1">
      <alignment horizontal="left" wrapText="1"/>
    </xf>
    <xf numFmtId="1" fontId="8" fillId="0" borderId="4" xfId="0" applyNumberFormat="1" applyFont="1" applyFill="1" applyBorder="1" applyAlignment="1">
      <alignment horizontal="left" wrapText="1"/>
    </xf>
    <xf numFmtId="0" fontId="15" fillId="0" borderId="4" xfId="0" applyFont="1" applyBorder="1" applyAlignment="1">
      <alignment wrapText="1"/>
    </xf>
    <xf numFmtId="49" fontId="2" fillId="0" borderId="4" xfId="0" applyNumberFormat="1" applyFont="1" applyFill="1" applyBorder="1" applyAlignment="1">
      <alignment wrapText="1"/>
    </xf>
    <xf numFmtId="0" fontId="2" fillId="0" borderId="4" xfId="0" applyFont="1" applyFill="1" applyBorder="1" applyAlignment="1">
      <alignment horizontal="left" wrapText="1"/>
    </xf>
    <xf numFmtId="1" fontId="0" fillId="0" borderId="4" xfId="0" applyNumberForma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2A5E4-CE82-4E64-A8A2-526938A334C1}">
  <sheetPr>
    <pageSetUpPr fitToPage="1"/>
  </sheetPr>
  <dimension ref="A1:L1847"/>
  <sheetViews>
    <sheetView workbookViewId="0">
      <selection activeCell="B26" sqref="B26"/>
    </sheetView>
  </sheetViews>
  <sheetFormatPr defaultColWidth="9.1796875" defaultRowHeight="13" x14ac:dyDescent="0.3"/>
  <cols>
    <col min="1" max="1" width="24.1796875" style="1" bestFit="1" customWidth="1"/>
    <col min="2" max="2" width="35.7265625" style="1" customWidth="1"/>
    <col min="3" max="3" width="22" style="1" customWidth="1"/>
    <col min="4" max="4" width="13.81640625" style="1" customWidth="1"/>
    <col min="5" max="5" width="21.453125" style="1" customWidth="1"/>
    <col min="6" max="6" width="12.453125" style="1" customWidth="1"/>
    <col min="7" max="7" width="9.1796875" style="1" bestFit="1"/>
    <col min="8" max="8" width="10.1796875" style="1" bestFit="1" customWidth="1"/>
    <col min="9" max="16384" width="9.1796875" style="1"/>
  </cols>
  <sheetData>
    <row r="1" spans="1:8" ht="13.5" thickBot="1" x14ac:dyDescent="0.35">
      <c r="A1" s="40" t="s">
        <v>0</v>
      </c>
      <c r="B1" s="41" t="s">
        <v>1</v>
      </c>
      <c r="C1" s="42">
        <v>45615</v>
      </c>
      <c r="D1" s="42">
        <v>45686</v>
      </c>
      <c r="E1" s="42"/>
      <c r="F1" s="42"/>
      <c r="G1" s="42"/>
      <c r="H1" s="42"/>
    </row>
    <row r="2" spans="1:8" ht="13.5" thickBot="1" x14ac:dyDescent="0.35">
      <c r="A2" s="2">
        <v>2</v>
      </c>
      <c r="B2" s="35" t="s">
        <v>2</v>
      </c>
      <c r="C2" s="39">
        <v>99</v>
      </c>
      <c r="D2" s="39">
        <v>95</v>
      </c>
      <c r="E2" s="39"/>
      <c r="F2" s="39"/>
      <c r="G2" s="39"/>
      <c r="H2" s="39"/>
    </row>
    <row r="3" spans="1:8" ht="13.5" thickBot="1" x14ac:dyDescent="0.35">
      <c r="A3" s="2">
        <v>6</v>
      </c>
      <c r="B3" s="35" t="s">
        <v>3</v>
      </c>
      <c r="C3" s="38">
        <v>7</v>
      </c>
      <c r="D3" s="38">
        <v>6</v>
      </c>
      <c r="E3" s="38"/>
      <c r="F3" s="38"/>
      <c r="G3" s="38"/>
      <c r="H3" s="38"/>
    </row>
    <row r="4" spans="1:8" ht="13.5" thickBot="1" x14ac:dyDescent="0.35">
      <c r="A4" s="2">
        <v>8</v>
      </c>
      <c r="B4" s="35" t="s">
        <v>4</v>
      </c>
      <c r="C4" s="38">
        <v>83</v>
      </c>
      <c r="D4" s="38">
        <v>82</v>
      </c>
      <c r="E4" s="38"/>
      <c r="F4" s="38"/>
      <c r="G4" s="38"/>
      <c r="H4" s="38"/>
    </row>
    <row r="5" spans="1:8" ht="13.5" thickBot="1" x14ac:dyDescent="0.35">
      <c r="A5" s="2">
        <v>9</v>
      </c>
      <c r="B5" s="35" t="s">
        <v>5</v>
      </c>
      <c r="C5" s="38">
        <v>61</v>
      </c>
      <c r="D5" s="38">
        <v>59</v>
      </c>
      <c r="E5" s="38"/>
      <c r="F5" s="38"/>
      <c r="G5" s="38"/>
      <c r="H5" s="38"/>
    </row>
    <row r="6" spans="1:8" ht="13.5" thickBot="1" x14ac:dyDescent="0.35">
      <c r="A6" s="2">
        <v>11</v>
      </c>
      <c r="B6" s="35" t="s">
        <v>6</v>
      </c>
      <c r="C6" s="38">
        <v>73</v>
      </c>
      <c r="D6" s="38">
        <v>71</v>
      </c>
      <c r="E6" s="38"/>
      <c r="F6" s="38"/>
      <c r="G6" s="38"/>
      <c r="H6" s="38"/>
    </row>
    <row r="7" spans="1:8" ht="13.5" thickBot="1" x14ac:dyDescent="0.35">
      <c r="A7" s="2">
        <v>12</v>
      </c>
      <c r="B7" s="35" t="s">
        <v>7</v>
      </c>
      <c r="C7" s="38">
        <v>149</v>
      </c>
      <c r="D7" s="38">
        <v>147</v>
      </c>
      <c r="E7" s="38"/>
      <c r="F7" s="38"/>
      <c r="G7" s="38"/>
      <c r="H7" s="38"/>
    </row>
    <row r="8" spans="1:8" ht="13.5" thickBot="1" x14ac:dyDescent="0.35">
      <c r="A8" s="2">
        <v>13</v>
      </c>
      <c r="B8" s="35" t="s">
        <v>8</v>
      </c>
      <c r="C8" s="38">
        <v>0</v>
      </c>
      <c r="D8" s="38">
        <v>0</v>
      </c>
      <c r="E8" s="38"/>
      <c r="F8" s="38"/>
      <c r="G8" s="38"/>
      <c r="H8" s="38"/>
    </row>
    <row r="9" spans="1:8" ht="13.5" thickBot="1" x14ac:dyDescent="0.35">
      <c r="A9" s="2">
        <v>14</v>
      </c>
      <c r="B9" s="35" t="s">
        <v>9</v>
      </c>
      <c r="C9" s="38">
        <v>2</v>
      </c>
      <c r="D9" s="38">
        <v>2</v>
      </c>
      <c r="E9" s="38"/>
      <c r="F9" s="38"/>
      <c r="G9" s="38"/>
      <c r="H9" s="38"/>
    </row>
    <row r="10" spans="1:8" ht="13.5" thickBot="1" x14ac:dyDescent="0.35">
      <c r="A10" s="2">
        <v>15</v>
      </c>
      <c r="B10" s="35" t="s">
        <v>10</v>
      </c>
      <c r="C10" s="38">
        <v>68</v>
      </c>
      <c r="D10" s="38">
        <v>68</v>
      </c>
      <c r="E10" s="38"/>
      <c r="F10" s="38"/>
      <c r="G10" s="38"/>
      <c r="H10" s="38"/>
    </row>
    <row r="11" spans="1:8" ht="13.5" thickBot="1" x14ac:dyDescent="0.35">
      <c r="A11" s="2">
        <v>27</v>
      </c>
      <c r="B11" s="35" t="s">
        <v>11</v>
      </c>
      <c r="C11" s="38">
        <v>51</v>
      </c>
      <c r="D11" s="38">
        <v>50</v>
      </c>
      <c r="E11" s="38"/>
      <c r="F11" s="38"/>
      <c r="G11" s="38"/>
      <c r="H11" s="38"/>
    </row>
    <row r="12" spans="1:8" ht="13.5" thickBot="1" x14ac:dyDescent="0.35">
      <c r="A12" s="2">
        <v>32</v>
      </c>
      <c r="B12" s="35" t="s">
        <v>12</v>
      </c>
      <c r="C12" s="38">
        <v>109</v>
      </c>
      <c r="D12" s="38">
        <v>109</v>
      </c>
      <c r="E12" s="38"/>
      <c r="F12" s="38"/>
      <c r="G12" s="38"/>
      <c r="H12" s="38"/>
    </row>
    <row r="13" spans="1:8" ht="13.5" thickBot="1" x14ac:dyDescent="0.35">
      <c r="A13" s="2">
        <v>33</v>
      </c>
      <c r="B13" s="35" t="s">
        <v>13</v>
      </c>
      <c r="C13" s="38">
        <v>61</v>
      </c>
      <c r="D13" s="38">
        <v>58</v>
      </c>
      <c r="E13" s="38"/>
      <c r="F13" s="38"/>
      <c r="G13" s="38"/>
      <c r="H13" s="38"/>
    </row>
    <row r="14" spans="1:8" ht="13.5" thickBot="1" x14ac:dyDescent="0.35">
      <c r="A14" s="2">
        <v>34</v>
      </c>
      <c r="B14" s="35" t="s">
        <v>14</v>
      </c>
      <c r="C14" s="38">
        <v>84</v>
      </c>
      <c r="D14" s="38">
        <v>83</v>
      </c>
      <c r="E14" s="38"/>
      <c r="F14" s="38"/>
      <c r="G14" s="38"/>
      <c r="H14" s="38"/>
    </row>
    <row r="15" spans="1:8" ht="13.5" thickBot="1" x14ac:dyDescent="0.35">
      <c r="A15" s="2">
        <v>35</v>
      </c>
      <c r="B15" s="35" t="s">
        <v>15</v>
      </c>
      <c r="C15" s="38">
        <v>86</v>
      </c>
      <c r="D15" s="38">
        <v>98</v>
      </c>
      <c r="E15" s="38"/>
      <c r="F15" s="38"/>
      <c r="G15" s="38"/>
      <c r="H15" s="38"/>
    </row>
    <row r="16" spans="1:8" ht="13.5" thickBot="1" x14ac:dyDescent="0.35">
      <c r="A16" s="2">
        <v>36</v>
      </c>
      <c r="B16" s="35" t="s">
        <v>16</v>
      </c>
      <c r="C16" s="38">
        <v>30</v>
      </c>
      <c r="D16" s="38">
        <v>30</v>
      </c>
      <c r="E16" s="38"/>
      <c r="F16" s="38"/>
      <c r="G16" s="38"/>
      <c r="H16" s="38"/>
    </row>
    <row r="17" spans="1:8" ht="13.5" thickBot="1" x14ac:dyDescent="0.35">
      <c r="A17" s="2">
        <v>39</v>
      </c>
      <c r="B17" s="35" t="s">
        <v>17</v>
      </c>
      <c r="C17" s="38">
        <v>23</v>
      </c>
      <c r="D17" s="38">
        <v>23</v>
      </c>
      <c r="E17" s="38"/>
      <c r="F17" s="38"/>
      <c r="G17" s="38"/>
      <c r="H17" s="38"/>
    </row>
    <row r="18" spans="1:8" ht="13.5" thickBot="1" x14ac:dyDescent="0.35">
      <c r="A18" s="2">
        <v>42</v>
      </c>
      <c r="B18" s="35" t="s">
        <v>18</v>
      </c>
      <c r="C18" s="38">
        <v>13</v>
      </c>
      <c r="D18" s="38">
        <v>15</v>
      </c>
      <c r="E18" s="38"/>
      <c r="F18" s="38"/>
      <c r="G18" s="38"/>
      <c r="H18" s="38"/>
    </row>
    <row r="19" spans="1:8" ht="13.5" thickBot="1" x14ac:dyDescent="0.35">
      <c r="A19" s="2">
        <v>46</v>
      </c>
      <c r="B19" s="37" t="s">
        <v>19</v>
      </c>
      <c r="C19" s="38">
        <v>25</v>
      </c>
      <c r="D19" s="38">
        <v>24</v>
      </c>
      <c r="E19" s="38"/>
      <c r="F19" s="38"/>
      <c r="G19" s="38"/>
      <c r="H19" s="38"/>
    </row>
    <row r="20" spans="1:8" ht="13.5" thickBot="1" x14ac:dyDescent="0.35">
      <c r="A20" s="43" t="s">
        <v>20</v>
      </c>
      <c r="B20" s="44"/>
      <c r="C20" s="45">
        <f>SUM(C2:C19)</f>
        <v>1024</v>
      </c>
      <c r="D20" s="45">
        <f>SUM(D2:D19)</f>
        <v>1020</v>
      </c>
      <c r="E20" s="45"/>
      <c r="F20" s="45"/>
      <c r="G20" s="45"/>
      <c r="H20" s="45"/>
    </row>
    <row r="21" spans="1:8" x14ac:dyDescent="0.3">
      <c r="A21" s="4"/>
      <c r="B21" s="3"/>
      <c r="C21" s="3"/>
      <c r="D21" s="3"/>
      <c r="E21" s="3"/>
      <c r="F21" s="3"/>
      <c r="G21" s="3"/>
      <c r="H21" s="3"/>
    </row>
    <row r="22" spans="1:8" x14ac:dyDescent="0.3">
      <c r="A22" s="5"/>
    </row>
    <row r="23" spans="1:8" ht="26" x14ac:dyDescent="0.3">
      <c r="A23" s="6" t="s">
        <v>21</v>
      </c>
      <c r="B23" s="6" t="s">
        <v>22</v>
      </c>
      <c r="C23" s="6" t="s">
        <v>23</v>
      </c>
      <c r="D23" s="6" t="s">
        <v>24</v>
      </c>
      <c r="E23" s="7" t="s">
        <v>25</v>
      </c>
      <c r="F23" s="6" t="s">
        <v>26</v>
      </c>
      <c r="G23" s="6" t="s">
        <v>27</v>
      </c>
      <c r="H23" s="6" t="s">
        <v>28</v>
      </c>
    </row>
    <row r="24" spans="1:8" ht="52" x14ac:dyDescent="0.3">
      <c r="A24" s="49">
        <v>3971414</v>
      </c>
      <c r="B24" s="8" t="s">
        <v>5522</v>
      </c>
      <c r="C24" s="8" t="s">
        <v>5475</v>
      </c>
      <c r="D24" s="8" t="s">
        <v>5476</v>
      </c>
      <c r="E24" s="8" t="s">
        <v>5477</v>
      </c>
      <c r="F24" s="8" t="s">
        <v>5478</v>
      </c>
      <c r="G24" s="8">
        <v>2</v>
      </c>
      <c r="H24" s="8">
        <v>50</v>
      </c>
    </row>
    <row r="25" spans="1:8" ht="52" x14ac:dyDescent="0.3">
      <c r="A25" s="49">
        <v>3973411</v>
      </c>
      <c r="B25" s="8" t="s">
        <v>5524</v>
      </c>
      <c r="C25" s="8" t="s">
        <v>5475</v>
      </c>
      <c r="D25" s="8" t="s">
        <v>5476</v>
      </c>
      <c r="E25" s="8" t="s">
        <v>5477</v>
      </c>
      <c r="F25" s="8" t="s">
        <v>5478</v>
      </c>
      <c r="G25" s="8">
        <v>2</v>
      </c>
      <c r="H25" s="8">
        <v>50</v>
      </c>
    </row>
    <row r="26" spans="1:8" ht="52" x14ac:dyDescent="0.3">
      <c r="A26" s="49">
        <v>3971416</v>
      </c>
      <c r="B26" s="8" t="s">
        <v>5523</v>
      </c>
      <c r="C26" s="8" t="s">
        <v>5475</v>
      </c>
      <c r="D26" s="8" t="s">
        <v>5476</v>
      </c>
      <c r="E26" s="8" t="s">
        <v>5477</v>
      </c>
      <c r="F26" s="8" t="s">
        <v>5478</v>
      </c>
      <c r="G26" s="8">
        <v>2</v>
      </c>
      <c r="H26" s="8">
        <v>50</v>
      </c>
    </row>
    <row r="27" spans="1:8" ht="52" x14ac:dyDescent="0.3">
      <c r="A27" s="49">
        <v>3971415</v>
      </c>
      <c r="B27" s="8" t="s">
        <v>5474</v>
      </c>
      <c r="C27" s="8" t="s">
        <v>5475</v>
      </c>
      <c r="D27" s="8" t="s">
        <v>5476</v>
      </c>
      <c r="E27" s="8" t="s">
        <v>5477</v>
      </c>
      <c r="F27" s="8" t="s">
        <v>5478</v>
      </c>
      <c r="G27" s="8">
        <v>2</v>
      </c>
      <c r="H27" s="8">
        <v>50</v>
      </c>
    </row>
    <row r="28" spans="1:8" ht="52" x14ac:dyDescent="0.3">
      <c r="A28" s="49">
        <v>3973409</v>
      </c>
      <c r="B28" s="8" t="s">
        <v>5671</v>
      </c>
      <c r="C28" s="8" t="s">
        <v>5475</v>
      </c>
      <c r="D28" s="8" t="s">
        <v>5476</v>
      </c>
      <c r="E28" s="8" t="s">
        <v>5672</v>
      </c>
      <c r="F28" s="8" t="s">
        <v>5478</v>
      </c>
      <c r="G28" s="8">
        <v>2</v>
      </c>
      <c r="H28" s="8">
        <v>50</v>
      </c>
    </row>
    <row r="29" spans="1:8" ht="26" x14ac:dyDescent="0.3">
      <c r="A29" s="49">
        <v>159658</v>
      </c>
      <c r="B29" s="8" t="s">
        <v>29</v>
      </c>
      <c r="C29" s="8" t="s">
        <v>30</v>
      </c>
      <c r="D29" s="8" t="s">
        <v>31</v>
      </c>
      <c r="E29" s="8" t="s">
        <v>32</v>
      </c>
      <c r="F29" s="8"/>
      <c r="G29" s="8">
        <v>2</v>
      </c>
      <c r="H29" s="8">
        <v>52</v>
      </c>
    </row>
    <row r="30" spans="1:8" ht="39" x14ac:dyDescent="0.3">
      <c r="A30" s="49">
        <v>850256</v>
      </c>
      <c r="B30" s="8" t="s">
        <v>37</v>
      </c>
      <c r="C30" s="8" t="s">
        <v>38</v>
      </c>
      <c r="D30" s="8" t="s">
        <v>39</v>
      </c>
      <c r="E30" s="8" t="s">
        <v>40</v>
      </c>
      <c r="F30" s="8" t="s">
        <v>41</v>
      </c>
      <c r="G30" s="8">
        <v>2</v>
      </c>
      <c r="H30" s="8">
        <v>53</v>
      </c>
    </row>
    <row r="31" spans="1:8" ht="26" x14ac:dyDescent="0.3">
      <c r="A31" s="49">
        <v>2452615</v>
      </c>
      <c r="B31" s="8" t="s">
        <v>33</v>
      </c>
      <c r="C31" s="8" t="s">
        <v>34</v>
      </c>
      <c r="D31" s="8" t="s">
        <v>35</v>
      </c>
      <c r="E31" s="8" t="s">
        <v>36</v>
      </c>
      <c r="F31" s="8"/>
      <c r="G31" s="8">
        <v>2</v>
      </c>
      <c r="H31" s="8">
        <v>53</v>
      </c>
    </row>
    <row r="32" spans="1:8" ht="26" x14ac:dyDescent="0.3">
      <c r="A32" s="49">
        <v>3433771</v>
      </c>
      <c r="B32" s="8" t="s">
        <v>42</v>
      </c>
      <c r="C32" s="8" t="s">
        <v>43</v>
      </c>
      <c r="D32" s="8" t="s">
        <v>44</v>
      </c>
      <c r="E32" s="8" t="s">
        <v>42</v>
      </c>
      <c r="F32" s="8"/>
      <c r="G32" s="8">
        <v>2</v>
      </c>
      <c r="H32" s="8">
        <v>53</v>
      </c>
    </row>
    <row r="33" spans="1:8" ht="26" x14ac:dyDescent="0.3">
      <c r="A33" s="49" t="s">
        <v>125</v>
      </c>
      <c r="B33" s="9" t="s">
        <v>126</v>
      </c>
      <c r="C33" s="8" t="s">
        <v>127</v>
      </c>
      <c r="D33" s="8" t="s">
        <v>128</v>
      </c>
      <c r="E33" s="8" t="s">
        <v>129</v>
      </c>
      <c r="F33" s="8"/>
      <c r="G33" s="8">
        <v>2</v>
      </c>
      <c r="H33" s="8">
        <v>56</v>
      </c>
    </row>
    <row r="34" spans="1:8" ht="26" x14ac:dyDescent="0.3">
      <c r="A34" s="49">
        <v>221533</v>
      </c>
      <c r="B34" s="8" t="s">
        <v>5543</v>
      </c>
      <c r="C34" s="8" t="s">
        <v>130</v>
      </c>
      <c r="D34" s="8" t="s">
        <v>131</v>
      </c>
      <c r="E34" s="8" t="s">
        <v>132</v>
      </c>
      <c r="F34" s="8" t="s">
        <v>133</v>
      </c>
      <c r="G34" s="8">
        <v>2</v>
      </c>
      <c r="H34" s="8">
        <v>56</v>
      </c>
    </row>
    <row r="35" spans="1:8" ht="26" x14ac:dyDescent="0.3">
      <c r="A35" s="49">
        <v>221526</v>
      </c>
      <c r="B35" s="8" t="s">
        <v>5541</v>
      </c>
      <c r="C35" s="8" t="s">
        <v>130</v>
      </c>
      <c r="D35" s="8" t="s">
        <v>131</v>
      </c>
      <c r="E35" s="8" t="s">
        <v>132</v>
      </c>
      <c r="F35" s="8" t="s">
        <v>133</v>
      </c>
      <c r="G35" s="8">
        <v>2</v>
      </c>
      <c r="H35" s="8">
        <v>56</v>
      </c>
    </row>
    <row r="36" spans="1:8" ht="26" x14ac:dyDescent="0.3">
      <c r="A36" s="49">
        <v>221452</v>
      </c>
      <c r="B36" s="8" t="s">
        <v>5783</v>
      </c>
      <c r="C36" s="8" t="s">
        <v>130</v>
      </c>
      <c r="D36" s="8" t="s">
        <v>131</v>
      </c>
      <c r="E36" s="8" t="s">
        <v>132</v>
      </c>
      <c r="F36" s="8" t="s">
        <v>133</v>
      </c>
      <c r="G36" s="8">
        <v>2</v>
      </c>
      <c r="H36" s="8">
        <v>56</v>
      </c>
    </row>
    <row r="37" spans="1:8" ht="26" x14ac:dyDescent="0.3">
      <c r="A37" s="49">
        <v>221542</v>
      </c>
      <c r="B37" s="8" t="s">
        <v>170</v>
      </c>
      <c r="C37" s="8" t="s">
        <v>130</v>
      </c>
      <c r="D37" s="8" t="s">
        <v>131</v>
      </c>
      <c r="E37" s="8" t="s">
        <v>132</v>
      </c>
      <c r="F37" s="8" t="s">
        <v>133</v>
      </c>
      <c r="G37" s="8">
        <v>2</v>
      </c>
      <c r="H37" s="8">
        <v>56</v>
      </c>
    </row>
    <row r="38" spans="1:8" ht="26" x14ac:dyDescent="0.3">
      <c r="A38" s="49">
        <v>221546</v>
      </c>
      <c r="B38" s="8" t="s">
        <v>6154</v>
      </c>
      <c r="C38" s="8" t="s">
        <v>130</v>
      </c>
      <c r="D38" s="8" t="s">
        <v>131</v>
      </c>
      <c r="E38" s="8" t="s">
        <v>132</v>
      </c>
      <c r="F38" s="8" t="s">
        <v>133</v>
      </c>
      <c r="G38" s="12">
        <v>2</v>
      </c>
      <c r="H38" s="8">
        <v>56</v>
      </c>
    </row>
    <row r="39" spans="1:8" ht="26" x14ac:dyDescent="0.3">
      <c r="A39" s="49">
        <v>219987</v>
      </c>
      <c r="B39" s="8" t="s">
        <v>247</v>
      </c>
      <c r="C39" s="8" t="s">
        <v>130</v>
      </c>
      <c r="D39" s="8" t="s">
        <v>131</v>
      </c>
      <c r="E39" s="8" t="s">
        <v>132</v>
      </c>
      <c r="F39" s="8" t="s">
        <v>133</v>
      </c>
      <c r="G39" s="12">
        <v>2</v>
      </c>
      <c r="H39" s="8">
        <v>56</v>
      </c>
    </row>
    <row r="40" spans="1:8" ht="26" x14ac:dyDescent="0.3">
      <c r="A40" s="49">
        <v>221522</v>
      </c>
      <c r="B40" s="8" t="s">
        <v>308</v>
      </c>
      <c r="C40" s="8" t="s">
        <v>130</v>
      </c>
      <c r="D40" s="8" t="s">
        <v>131</v>
      </c>
      <c r="E40" s="8" t="s">
        <v>132</v>
      </c>
      <c r="F40" s="8" t="s">
        <v>133</v>
      </c>
      <c r="G40" s="8">
        <v>2</v>
      </c>
      <c r="H40" s="8">
        <v>56</v>
      </c>
    </row>
    <row r="41" spans="1:8" ht="26" x14ac:dyDescent="0.3">
      <c r="A41" s="49">
        <v>221540</v>
      </c>
      <c r="B41" s="8" t="s">
        <v>163</v>
      </c>
      <c r="C41" s="8" t="s">
        <v>130</v>
      </c>
      <c r="D41" s="8" t="s">
        <v>164</v>
      </c>
      <c r="E41" s="8" t="s">
        <v>132</v>
      </c>
      <c r="F41" s="8" t="s">
        <v>133</v>
      </c>
      <c r="G41" s="8">
        <v>2</v>
      </c>
      <c r="H41" s="8">
        <v>56</v>
      </c>
    </row>
    <row r="42" spans="1:8" ht="26" x14ac:dyDescent="0.3">
      <c r="A42" s="49">
        <v>221528</v>
      </c>
      <c r="B42" s="8" t="s">
        <v>5792</v>
      </c>
      <c r="C42" s="8" t="s">
        <v>130</v>
      </c>
      <c r="D42" s="8" t="s">
        <v>164</v>
      </c>
      <c r="E42" s="8" t="s">
        <v>132</v>
      </c>
      <c r="F42" s="8" t="s">
        <v>133</v>
      </c>
      <c r="G42" s="8">
        <v>2</v>
      </c>
      <c r="H42" s="8">
        <v>56</v>
      </c>
    </row>
    <row r="43" spans="1:8" ht="26" x14ac:dyDescent="0.3">
      <c r="A43" s="49">
        <v>3923495</v>
      </c>
      <c r="B43" s="8" t="s">
        <v>5676</v>
      </c>
      <c r="C43" s="8" t="s">
        <v>165</v>
      </c>
      <c r="D43" s="8" t="s">
        <v>166</v>
      </c>
      <c r="E43" s="8" t="s">
        <v>167</v>
      </c>
      <c r="F43" s="8" t="s">
        <v>218</v>
      </c>
      <c r="G43" s="8">
        <v>2</v>
      </c>
      <c r="H43" s="8">
        <v>56</v>
      </c>
    </row>
    <row r="44" spans="1:8" ht="26" x14ac:dyDescent="0.3">
      <c r="A44" s="49">
        <v>466961</v>
      </c>
      <c r="B44" s="8" t="s">
        <v>58</v>
      </c>
      <c r="C44" s="8" t="s">
        <v>59</v>
      </c>
      <c r="D44" s="8" t="s">
        <v>60</v>
      </c>
      <c r="E44" s="8" t="s">
        <v>61</v>
      </c>
      <c r="F44" s="8" t="s">
        <v>62</v>
      </c>
      <c r="G44" s="8">
        <v>2</v>
      </c>
      <c r="H44" s="8">
        <v>56</v>
      </c>
    </row>
    <row r="45" spans="1:8" x14ac:dyDescent="0.3">
      <c r="A45" s="49">
        <v>1351022</v>
      </c>
      <c r="B45" s="8" t="s">
        <v>89</v>
      </c>
      <c r="C45" s="8" t="s">
        <v>64</v>
      </c>
      <c r="D45" s="8" t="s">
        <v>90</v>
      </c>
      <c r="E45" s="8" t="s">
        <v>91</v>
      </c>
      <c r="F45" s="8"/>
      <c r="G45" s="8">
        <v>2</v>
      </c>
      <c r="H45" s="8">
        <v>56</v>
      </c>
    </row>
    <row r="46" spans="1:8" ht="25" x14ac:dyDescent="0.3">
      <c r="A46" s="49">
        <v>1351000</v>
      </c>
      <c r="B46" s="9" t="s">
        <v>63</v>
      </c>
      <c r="C46" s="8" t="s">
        <v>64</v>
      </c>
      <c r="D46" s="8" t="s">
        <v>65</v>
      </c>
      <c r="E46" s="8" t="s">
        <v>66</v>
      </c>
      <c r="F46" s="8"/>
      <c r="G46" s="8">
        <v>2</v>
      </c>
      <c r="H46" s="8">
        <v>56</v>
      </c>
    </row>
    <row r="47" spans="1:8" ht="26" x14ac:dyDescent="0.3">
      <c r="A47" s="49">
        <v>220857</v>
      </c>
      <c r="B47" s="8" t="s">
        <v>222</v>
      </c>
      <c r="C47" s="8" t="s">
        <v>223</v>
      </c>
      <c r="D47" s="8" t="s">
        <v>224</v>
      </c>
      <c r="E47" s="8" t="s">
        <v>225</v>
      </c>
      <c r="F47" s="8"/>
      <c r="G47" s="8">
        <v>2</v>
      </c>
      <c r="H47" s="8">
        <v>56</v>
      </c>
    </row>
    <row r="48" spans="1:8" ht="26" x14ac:dyDescent="0.3">
      <c r="A48" s="49">
        <v>791464</v>
      </c>
      <c r="B48" s="8" t="s">
        <v>253</v>
      </c>
      <c r="C48" s="8" t="s">
        <v>254</v>
      </c>
      <c r="D48" s="8" t="s">
        <v>255</v>
      </c>
      <c r="E48" s="8" t="s">
        <v>256</v>
      </c>
      <c r="F48" s="8" t="s">
        <v>257</v>
      </c>
      <c r="G48" s="8">
        <v>2</v>
      </c>
      <c r="H48" s="8">
        <v>56</v>
      </c>
    </row>
    <row r="49" spans="1:8" ht="26" x14ac:dyDescent="0.3">
      <c r="A49" s="49">
        <v>418647</v>
      </c>
      <c r="B49" s="8" t="s">
        <v>280</v>
      </c>
      <c r="C49" s="8" t="s">
        <v>281</v>
      </c>
      <c r="D49" s="8" t="s">
        <v>282</v>
      </c>
      <c r="E49" s="8" t="s">
        <v>283</v>
      </c>
      <c r="F49" s="8" t="s">
        <v>182</v>
      </c>
      <c r="G49" s="8">
        <v>2</v>
      </c>
      <c r="H49" s="8">
        <v>56</v>
      </c>
    </row>
    <row r="50" spans="1:8" ht="26" x14ac:dyDescent="0.3">
      <c r="A50" s="49">
        <v>294539</v>
      </c>
      <c r="B50" s="8" t="s">
        <v>6045</v>
      </c>
      <c r="C50" s="8" t="s">
        <v>116</v>
      </c>
      <c r="D50" s="8" t="s">
        <v>117</v>
      </c>
      <c r="E50" s="8">
        <v>3</v>
      </c>
      <c r="F50" s="8"/>
      <c r="G50" s="8">
        <v>2</v>
      </c>
      <c r="H50" s="8">
        <v>56</v>
      </c>
    </row>
    <row r="51" spans="1:8" ht="26" x14ac:dyDescent="0.3">
      <c r="A51" s="49">
        <v>221358</v>
      </c>
      <c r="B51" s="8" t="s">
        <v>5957</v>
      </c>
      <c r="C51" s="8" t="s">
        <v>292</v>
      </c>
      <c r="D51" s="8" t="s">
        <v>293</v>
      </c>
      <c r="E51" s="8" t="s">
        <v>294</v>
      </c>
      <c r="F51" s="8" t="s">
        <v>182</v>
      </c>
      <c r="G51" s="8">
        <v>2</v>
      </c>
      <c r="H51" s="8">
        <v>56</v>
      </c>
    </row>
    <row r="52" spans="1:8" ht="26" x14ac:dyDescent="0.3">
      <c r="A52" s="49">
        <v>1351028</v>
      </c>
      <c r="B52" s="8" t="s">
        <v>5687</v>
      </c>
      <c r="C52" s="8" t="s">
        <v>64</v>
      </c>
      <c r="D52" s="8" t="s">
        <v>168</v>
      </c>
      <c r="E52" s="8" t="s">
        <v>169</v>
      </c>
      <c r="F52" s="8"/>
      <c r="G52" s="8">
        <v>2</v>
      </c>
      <c r="H52" s="8">
        <v>56</v>
      </c>
    </row>
    <row r="53" spans="1:8" ht="26" x14ac:dyDescent="0.3">
      <c r="A53" s="49" t="s">
        <v>237</v>
      </c>
      <c r="B53" s="8" t="s">
        <v>238</v>
      </c>
      <c r="C53" s="8" t="s">
        <v>239</v>
      </c>
      <c r="D53" s="8" t="s">
        <v>240</v>
      </c>
      <c r="E53" s="8" t="s">
        <v>241</v>
      </c>
      <c r="F53" s="8"/>
      <c r="G53" s="8">
        <v>2</v>
      </c>
      <c r="H53" s="8">
        <v>56</v>
      </c>
    </row>
    <row r="54" spans="1:8" x14ac:dyDescent="0.3">
      <c r="A54" s="49">
        <v>460436</v>
      </c>
      <c r="B54" s="8" t="s">
        <v>5677</v>
      </c>
      <c r="C54" s="8" t="s">
        <v>220</v>
      </c>
      <c r="D54" s="8" t="s">
        <v>221</v>
      </c>
      <c r="E54" s="8" t="s">
        <v>219</v>
      </c>
      <c r="F54" s="8"/>
      <c r="G54" s="8">
        <v>2</v>
      </c>
      <c r="H54" s="8">
        <v>56</v>
      </c>
    </row>
    <row r="55" spans="1:8" ht="39" x14ac:dyDescent="0.3">
      <c r="A55" s="49">
        <v>699521</v>
      </c>
      <c r="B55" s="8" t="s">
        <v>45</v>
      </c>
      <c r="C55" s="8" t="s">
        <v>46</v>
      </c>
      <c r="D55" s="8" t="s">
        <v>47</v>
      </c>
      <c r="E55" s="8" t="s">
        <v>48</v>
      </c>
      <c r="F55" s="8" t="s">
        <v>49</v>
      </c>
      <c r="G55" s="8">
        <v>2</v>
      </c>
      <c r="H55" s="8">
        <v>56</v>
      </c>
    </row>
    <row r="56" spans="1:8" ht="26" x14ac:dyDescent="0.3">
      <c r="A56" s="49">
        <v>4181301</v>
      </c>
      <c r="B56" s="8" t="s">
        <v>5958</v>
      </c>
      <c r="C56" s="8" t="s">
        <v>46</v>
      </c>
      <c r="D56" s="8" t="s">
        <v>47</v>
      </c>
      <c r="E56" s="8" t="s">
        <v>48</v>
      </c>
      <c r="F56" s="8" t="s">
        <v>49</v>
      </c>
      <c r="G56" s="8">
        <v>2</v>
      </c>
      <c r="H56" s="8">
        <v>56</v>
      </c>
    </row>
    <row r="57" spans="1:8" ht="26" x14ac:dyDescent="0.3">
      <c r="A57" s="49">
        <v>640511</v>
      </c>
      <c r="B57" s="8" t="s">
        <v>203</v>
      </c>
      <c r="C57" s="8" t="s">
        <v>46</v>
      </c>
      <c r="D57" s="8" t="s">
        <v>47</v>
      </c>
      <c r="E57" s="8" t="s">
        <v>48</v>
      </c>
      <c r="F57" s="8" t="s">
        <v>49</v>
      </c>
      <c r="G57" s="8">
        <v>2</v>
      </c>
      <c r="H57" s="8">
        <v>56</v>
      </c>
    </row>
    <row r="58" spans="1:8" ht="26" x14ac:dyDescent="0.3">
      <c r="A58" s="49">
        <v>767152</v>
      </c>
      <c r="B58" s="8" t="s">
        <v>96</v>
      </c>
      <c r="C58" s="8" t="s">
        <v>97</v>
      </c>
      <c r="D58" s="8" t="s">
        <v>98</v>
      </c>
      <c r="E58" s="8" t="s">
        <v>99</v>
      </c>
      <c r="F58" s="8"/>
      <c r="G58" s="8">
        <v>2</v>
      </c>
      <c r="H58" s="8">
        <v>56</v>
      </c>
    </row>
    <row r="59" spans="1:8" ht="26" x14ac:dyDescent="0.3">
      <c r="A59" s="49">
        <v>824979</v>
      </c>
      <c r="B59" s="8" t="s">
        <v>145</v>
      </c>
      <c r="C59" s="8" t="s">
        <v>38</v>
      </c>
      <c r="D59" s="8" t="s">
        <v>146</v>
      </c>
      <c r="E59" s="8" t="s">
        <v>147</v>
      </c>
      <c r="F59" s="8" t="s">
        <v>71</v>
      </c>
      <c r="G59" s="8">
        <v>2</v>
      </c>
      <c r="H59" s="8">
        <v>56</v>
      </c>
    </row>
    <row r="60" spans="1:8" ht="26" x14ac:dyDescent="0.3">
      <c r="A60" s="49" t="s">
        <v>136</v>
      </c>
      <c r="B60" s="8" t="s">
        <v>6025</v>
      </c>
      <c r="C60" s="8" t="s">
        <v>137</v>
      </c>
      <c r="D60" s="8" t="s">
        <v>138</v>
      </c>
      <c r="E60" s="8" t="s">
        <v>139</v>
      </c>
      <c r="F60" s="8" t="s">
        <v>140</v>
      </c>
      <c r="G60" s="8">
        <v>2</v>
      </c>
      <c r="H60" s="8">
        <v>56</v>
      </c>
    </row>
    <row r="61" spans="1:8" ht="26" x14ac:dyDescent="0.3">
      <c r="A61" s="49">
        <v>1077847</v>
      </c>
      <c r="B61" s="8" t="s">
        <v>226</v>
      </c>
      <c r="C61" s="8" t="s">
        <v>227</v>
      </c>
      <c r="D61" s="8" t="s">
        <v>228</v>
      </c>
      <c r="E61" s="8" t="s">
        <v>229</v>
      </c>
      <c r="F61" s="8" t="s">
        <v>182</v>
      </c>
      <c r="G61" s="8">
        <v>2</v>
      </c>
      <c r="H61" s="8">
        <v>56</v>
      </c>
    </row>
    <row r="62" spans="1:8" ht="39" x14ac:dyDescent="0.3">
      <c r="A62" s="49" t="s">
        <v>75</v>
      </c>
      <c r="B62" s="8" t="s">
        <v>76</v>
      </c>
      <c r="C62" s="8" t="s">
        <v>77</v>
      </c>
      <c r="D62" s="8" t="s">
        <v>78</v>
      </c>
      <c r="E62" s="8" t="s">
        <v>79</v>
      </c>
      <c r="F62" s="8" t="s">
        <v>71</v>
      </c>
      <c r="G62" s="8">
        <v>2</v>
      </c>
      <c r="H62" s="8">
        <v>56</v>
      </c>
    </row>
    <row r="63" spans="1:8" ht="26" x14ac:dyDescent="0.3">
      <c r="A63" s="49" t="s">
        <v>212</v>
      </c>
      <c r="B63" s="8" t="s">
        <v>213</v>
      </c>
      <c r="C63" s="8" t="s">
        <v>77</v>
      </c>
      <c r="D63" s="8" t="s">
        <v>78</v>
      </c>
      <c r="E63" s="8" t="s">
        <v>79</v>
      </c>
      <c r="F63" s="8" t="s">
        <v>71</v>
      </c>
      <c r="G63" s="8">
        <v>2</v>
      </c>
      <c r="H63" s="8">
        <v>56</v>
      </c>
    </row>
    <row r="64" spans="1:8" ht="26" x14ac:dyDescent="0.3">
      <c r="A64" s="49">
        <v>1190668</v>
      </c>
      <c r="B64" s="8" t="s">
        <v>183</v>
      </c>
      <c r="C64" s="8" t="s">
        <v>184</v>
      </c>
      <c r="D64" s="8" t="s">
        <v>185</v>
      </c>
      <c r="E64" s="8" t="s">
        <v>186</v>
      </c>
      <c r="F64" s="8" t="s">
        <v>71</v>
      </c>
      <c r="G64" s="8">
        <v>2</v>
      </c>
      <c r="H64" s="8">
        <v>56</v>
      </c>
    </row>
    <row r="65" spans="1:8" ht="26" x14ac:dyDescent="0.3">
      <c r="A65" s="49">
        <v>1563963</v>
      </c>
      <c r="B65" s="8" t="s">
        <v>6028</v>
      </c>
      <c r="C65" s="8" t="s">
        <v>184</v>
      </c>
      <c r="D65" s="8" t="s">
        <v>185</v>
      </c>
      <c r="E65" s="8" t="s">
        <v>186</v>
      </c>
      <c r="F65" s="8" t="s">
        <v>71</v>
      </c>
      <c r="G65" s="8">
        <v>2</v>
      </c>
      <c r="H65" s="8">
        <v>56</v>
      </c>
    </row>
    <row r="66" spans="1:8" ht="26" x14ac:dyDescent="0.3">
      <c r="A66" s="49">
        <v>1209428</v>
      </c>
      <c r="B66" s="8" t="s">
        <v>248</v>
      </c>
      <c r="C66" s="8" t="s">
        <v>249</v>
      </c>
      <c r="D66" s="8" t="s">
        <v>250</v>
      </c>
      <c r="E66" s="8" t="s">
        <v>251</v>
      </c>
      <c r="F66" s="8" t="s">
        <v>252</v>
      </c>
      <c r="G66" s="8">
        <v>2</v>
      </c>
      <c r="H66" s="8">
        <v>56</v>
      </c>
    </row>
    <row r="67" spans="1:8" ht="26" x14ac:dyDescent="0.3">
      <c r="A67" s="49">
        <v>1337130</v>
      </c>
      <c r="B67" s="8" t="s">
        <v>85</v>
      </c>
      <c r="C67" s="8" t="s">
        <v>86</v>
      </c>
      <c r="D67" s="8" t="s">
        <v>87</v>
      </c>
      <c r="E67" s="8" t="s">
        <v>88</v>
      </c>
      <c r="F67" s="8"/>
      <c r="G67" s="8">
        <v>2</v>
      </c>
      <c r="H67" s="8">
        <v>56</v>
      </c>
    </row>
    <row r="68" spans="1:8" ht="26" x14ac:dyDescent="0.3">
      <c r="A68" s="49">
        <v>1596072</v>
      </c>
      <c r="B68" s="8" t="s">
        <v>242</v>
      </c>
      <c r="C68" s="8" t="s">
        <v>86</v>
      </c>
      <c r="D68" s="8" t="s">
        <v>87</v>
      </c>
      <c r="E68" s="8" t="s">
        <v>88</v>
      </c>
      <c r="F68" s="8" t="s">
        <v>49</v>
      </c>
      <c r="G68" s="8">
        <v>2</v>
      </c>
      <c r="H68" s="8">
        <v>56</v>
      </c>
    </row>
    <row r="69" spans="1:8" ht="26" x14ac:dyDescent="0.3">
      <c r="A69" s="49">
        <v>1357038</v>
      </c>
      <c r="B69" s="8" t="s">
        <v>204</v>
      </c>
      <c r="C69" s="8" t="s">
        <v>205</v>
      </c>
      <c r="D69" s="8" t="s">
        <v>206</v>
      </c>
      <c r="E69" s="8" t="s">
        <v>207</v>
      </c>
      <c r="F69" s="8" t="s">
        <v>182</v>
      </c>
      <c r="G69" s="8">
        <v>2</v>
      </c>
      <c r="H69" s="8">
        <v>56</v>
      </c>
    </row>
    <row r="70" spans="1:8" ht="26" x14ac:dyDescent="0.3">
      <c r="A70" s="49" t="s">
        <v>187</v>
      </c>
      <c r="B70" s="8" t="s">
        <v>188</v>
      </c>
      <c r="C70" s="8" t="s">
        <v>189</v>
      </c>
      <c r="D70" s="8" t="s">
        <v>190</v>
      </c>
      <c r="E70" s="8" t="s">
        <v>191</v>
      </c>
      <c r="F70" s="8"/>
      <c r="G70" s="8">
        <v>2</v>
      </c>
      <c r="H70" s="8">
        <v>56</v>
      </c>
    </row>
    <row r="71" spans="1:8" x14ac:dyDescent="0.3">
      <c r="A71" s="49">
        <v>1270494</v>
      </c>
      <c r="B71" s="8" t="s">
        <v>288</v>
      </c>
      <c r="C71" s="8" t="s">
        <v>266</v>
      </c>
      <c r="D71" s="8" t="s">
        <v>267</v>
      </c>
      <c r="E71" s="8" t="s">
        <v>268</v>
      </c>
      <c r="F71" s="8"/>
      <c r="G71" s="8">
        <v>2</v>
      </c>
      <c r="H71" s="8">
        <v>56</v>
      </c>
    </row>
    <row r="72" spans="1:8" ht="52" x14ac:dyDescent="0.3">
      <c r="A72" s="49">
        <v>1891001</v>
      </c>
      <c r="B72" s="8" t="s">
        <v>174</v>
      </c>
      <c r="C72" s="8" t="s">
        <v>175</v>
      </c>
      <c r="D72" s="8" t="s">
        <v>176</v>
      </c>
      <c r="E72" s="8" t="s">
        <v>177</v>
      </c>
      <c r="F72" s="8" t="s">
        <v>178</v>
      </c>
      <c r="G72" s="8">
        <v>2</v>
      </c>
      <c r="H72" s="8">
        <v>56</v>
      </c>
    </row>
    <row r="73" spans="1:8" x14ac:dyDescent="0.3">
      <c r="A73" s="49">
        <v>3285849</v>
      </c>
      <c r="B73" s="8" t="s">
        <v>5348</v>
      </c>
      <c r="C73" s="8" t="s">
        <v>148</v>
      </c>
      <c r="D73" s="8" t="s">
        <v>149</v>
      </c>
      <c r="E73" s="8" t="s">
        <v>150</v>
      </c>
      <c r="F73" s="8"/>
      <c r="G73" s="8">
        <v>2</v>
      </c>
      <c r="H73" s="8">
        <v>56</v>
      </c>
    </row>
    <row r="74" spans="1:8" ht="26" x14ac:dyDescent="0.3">
      <c r="A74" s="49" t="s">
        <v>80</v>
      </c>
      <c r="B74" s="8" t="s">
        <v>81</v>
      </c>
      <c r="C74" s="8" t="s">
        <v>82</v>
      </c>
      <c r="D74" s="8" t="s">
        <v>83</v>
      </c>
      <c r="E74" s="8" t="s">
        <v>84</v>
      </c>
      <c r="F74" s="8"/>
      <c r="G74" s="8">
        <v>2</v>
      </c>
      <c r="H74" s="8">
        <v>56</v>
      </c>
    </row>
    <row r="75" spans="1:8" ht="26" x14ac:dyDescent="0.3">
      <c r="A75" s="49">
        <v>1876973</v>
      </c>
      <c r="B75" s="8" t="s">
        <v>261</v>
      </c>
      <c r="C75" s="8" t="s">
        <v>262</v>
      </c>
      <c r="D75" s="8" t="s">
        <v>263</v>
      </c>
      <c r="E75" s="8" t="s">
        <v>264</v>
      </c>
      <c r="F75" s="8" t="s">
        <v>115</v>
      </c>
      <c r="G75" s="8">
        <v>2</v>
      </c>
      <c r="H75" s="8">
        <v>56</v>
      </c>
    </row>
    <row r="76" spans="1:8" ht="26" x14ac:dyDescent="0.3">
      <c r="A76" s="49" t="s">
        <v>3078</v>
      </c>
      <c r="B76" s="13" t="s">
        <v>3079</v>
      </c>
      <c r="C76" s="13" t="s">
        <v>3080</v>
      </c>
      <c r="D76" s="13" t="s">
        <v>3081</v>
      </c>
      <c r="E76" s="13" t="s">
        <v>3082</v>
      </c>
      <c r="F76" s="13" t="s">
        <v>115</v>
      </c>
      <c r="G76" s="12">
        <v>2</v>
      </c>
      <c r="H76" s="12">
        <v>56</v>
      </c>
    </row>
    <row r="77" spans="1:8" ht="26" x14ac:dyDescent="0.3">
      <c r="A77" s="49">
        <v>1960481</v>
      </c>
      <c r="B77" s="8" t="s">
        <v>5702</v>
      </c>
      <c r="C77" s="8" t="s">
        <v>258</v>
      </c>
      <c r="D77" s="8" t="s">
        <v>259</v>
      </c>
      <c r="E77" s="8" t="s">
        <v>260</v>
      </c>
      <c r="F77" s="8" t="s">
        <v>115</v>
      </c>
      <c r="G77" s="8">
        <v>2</v>
      </c>
      <c r="H77" s="8">
        <v>56</v>
      </c>
    </row>
    <row r="78" spans="1:8" ht="26" x14ac:dyDescent="0.3">
      <c r="A78" s="49">
        <v>1997550</v>
      </c>
      <c r="B78" s="8" t="s">
        <v>233</v>
      </c>
      <c r="C78" s="8" t="s">
        <v>234</v>
      </c>
      <c r="D78" s="8" t="s">
        <v>235</v>
      </c>
      <c r="E78" s="8" t="s">
        <v>236</v>
      </c>
      <c r="F78" s="8"/>
      <c r="G78" s="8">
        <v>2</v>
      </c>
      <c r="H78" s="8">
        <v>56</v>
      </c>
    </row>
    <row r="79" spans="1:8" ht="26" x14ac:dyDescent="0.3">
      <c r="A79" s="49">
        <v>2088234</v>
      </c>
      <c r="B79" s="8" t="s">
        <v>284</v>
      </c>
      <c r="C79" s="8" t="s">
        <v>285</v>
      </c>
      <c r="D79" s="8" t="s">
        <v>286</v>
      </c>
      <c r="E79" s="8" t="s">
        <v>287</v>
      </c>
      <c r="F79" s="8"/>
      <c r="G79" s="8">
        <v>2</v>
      </c>
      <c r="H79" s="8">
        <v>56</v>
      </c>
    </row>
    <row r="80" spans="1:8" ht="26" x14ac:dyDescent="0.3">
      <c r="A80" s="49">
        <v>2280523</v>
      </c>
      <c r="B80" s="8" t="s">
        <v>5335</v>
      </c>
      <c r="C80" s="8" t="s">
        <v>72</v>
      </c>
      <c r="D80" s="8" t="s">
        <v>73</v>
      </c>
      <c r="E80" s="8" t="s">
        <v>74</v>
      </c>
      <c r="F80" s="8"/>
      <c r="G80" s="8">
        <v>2</v>
      </c>
      <c r="H80" s="8">
        <v>56</v>
      </c>
    </row>
    <row r="81" spans="1:8" x14ac:dyDescent="0.3">
      <c r="A81" s="49">
        <v>2286020</v>
      </c>
      <c r="B81" s="8" t="s">
        <v>195</v>
      </c>
      <c r="C81" s="8" t="s">
        <v>196</v>
      </c>
      <c r="D81" s="8" t="s">
        <v>197</v>
      </c>
      <c r="E81" s="8" t="s">
        <v>198</v>
      </c>
      <c r="F81" s="8" t="s">
        <v>140</v>
      </c>
      <c r="G81" s="8">
        <v>2</v>
      </c>
      <c r="H81" s="8">
        <v>56</v>
      </c>
    </row>
    <row r="82" spans="1:8" ht="26" x14ac:dyDescent="0.3">
      <c r="A82" s="49">
        <v>2276435</v>
      </c>
      <c r="B82" s="8" t="s">
        <v>153</v>
      </c>
      <c r="C82" s="8" t="s">
        <v>154</v>
      </c>
      <c r="D82" s="8" t="s">
        <v>155</v>
      </c>
      <c r="E82" s="8" t="s">
        <v>156</v>
      </c>
      <c r="F82" s="8"/>
      <c r="G82" s="8">
        <v>2</v>
      </c>
      <c r="H82" s="8">
        <v>56</v>
      </c>
    </row>
    <row r="83" spans="1:8" ht="26" x14ac:dyDescent="0.3">
      <c r="A83" s="49">
        <v>2301702</v>
      </c>
      <c r="B83" s="8" t="s">
        <v>299</v>
      </c>
      <c r="C83" s="8" t="s">
        <v>300</v>
      </c>
      <c r="D83" s="8" t="s">
        <v>301</v>
      </c>
      <c r="E83" s="8" t="s">
        <v>302</v>
      </c>
      <c r="F83" s="8" t="s">
        <v>182</v>
      </c>
      <c r="G83" s="8">
        <v>2</v>
      </c>
      <c r="H83" s="8">
        <v>56</v>
      </c>
    </row>
    <row r="84" spans="1:8" ht="26" x14ac:dyDescent="0.3">
      <c r="A84" s="49">
        <v>2266036</v>
      </c>
      <c r="B84" s="8" t="s">
        <v>100</v>
      </c>
      <c r="C84" s="8" t="s">
        <v>101</v>
      </c>
      <c r="D84" s="8" t="s">
        <v>102</v>
      </c>
      <c r="E84" s="8" t="s">
        <v>103</v>
      </c>
      <c r="F84" s="8"/>
      <c r="G84" s="8">
        <v>2</v>
      </c>
      <c r="H84" s="8">
        <v>56</v>
      </c>
    </row>
    <row r="85" spans="1:8" ht="26" x14ac:dyDescent="0.3">
      <c r="A85" s="49">
        <v>2338307</v>
      </c>
      <c r="B85" s="8" t="s">
        <v>243</v>
      </c>
      <c r="C85" s="8" t="s">
        <v>244</v>
      </c>
      <c r="D85" s="8" t="s">
        <v>245</v>
      </c>
      <c r="E85" s="8" t="s">
        <v>246</v>
      </c>
      <c r="F85" s="8"/>
      <c r="G85" s="12">
        <v>2</v>
      </c>
      <c r="H85" s="8">
        <v>56</v>
      </c>
    </row>
    <row r="86" spans="1:8" ht="26" x14ac:dyDescent="0.3">
      <c r="A86" s="49">
        <v>2291519</v>
      </c>
      <c r="B86" s="8" t="s">
        <v>5930</v>
      </c>
      <c r="C86" s="8" t="s">
        <v>192</v>
      </c>
      <c r="D86" s="8" t="s">
        <v>193</v>
      </c>
      <c r="E86" s="8" t="s">
        <v>194</v>
      </c>
      <c r="F86" s="8"/>
      <c r="G86" s="8">
        <v>2</v>
      </c>
      <c r="H86" s="8">
        <v>56</v>
      </c>
    </row>
    <row r="87" spans="1:8" ht="26" x14ac:dyDescent="0.3">
      <c r="A87" s="49">
        <v>2578706</v>
      </c>
      <c r="B87" s="8" t="s">
        <v>6044</v>
      </c>
      <c r="C87" s="8" t="s">
        <v>151</v>
      </c>
      <c r="D87" s="8" t="s">
        <v>152</v>
      </c>
      <c r="E87" s="8" t="s">
        <v>5722</v>
      </c>
      <c r="F87" s="8"/>
      <c r="G87" s="8">
        <v>2</v>
      </c>
      <c r="H87" s="8">
        <v>56</v>
      </c>
    </row>
    <row r="88" spans="1:8" ht="26" x14ac:dyDescent="0.3">
      <c r="A88" s="49">
        <v>2519945</v>
      </c>
      <c r="B88" s="8" t="s">
        <v>6023</v>
      </c>
      <c r="C88" s="8" t="s">
        <v>55</v>
      </c>
      <c r="D88" s="8" t="s">
        <v>56</v>
      </c>
      <c r="E88" s="8" t="s">
        <v>57</v>
      </c>
      <c r="F88" s="8"/>
      <c r="G88" s="8">
        <v>2</v>
      </c>
      <c r="H88" s="8">
        <v>56</v>
      </c>
    </row>
    <row r="89" spans="1:8" ht="26" x14ac:dyDescent="0.3">
      <c r="A89" s="49">
        <v>2797117</v>
      </c>
      <c r="B89" s="8" t="s">
        <v>6161</v>
      </c>
      <c r="C89" s="8" t="s">
        <v>104</v>
      </c>
      <c r="D89" s="8" t="s">
        <v>105</v>
      </c>
      <c r="E89" s="8" t="s">
        <v>106</v>
      </c>
      <c r="F89" s="8"/>
      <c r="G89" s="8">
        <v>2</v>
      </c>
      <c r="H89" s="8">
        <v>56</v>
      </c>
    </row>
    <row r="90" spans="1:8" ht="26" x14ac:dyDescent="0.3">
      <c r="A90" s="49">
        <v>2865025</v>
      </c>
      <c r="B90" s="8" t="s">
        <v>111</v>
      </c>
      <c r="C90" s="8" t="s">
        <v>112</v>
      </c>
      <c r="D90" s="8" t="s">
        <v>113</v>
      </c>
      <c r="E90" s="8" t="s">
        <v>114</v>
      </c>
      <c r="F90" s="8" t="s">
        <v>115</v>
      </c>
      <c r="G90" s="8">
        <v>2</v>
      </c>
      <c r="H90" s="8">
        <v>56</v>
      </c>
    </row>
    <row r="91" spans="1:8" ht="39" x14ac:dyDescent="0.3">
      <c r="A91" s="49">
        <v>2839205</v>
      </c>
      <c r="B91" s="8" t="s">
        <v>5689</v>
      </c>
      <c r="C91" s="8" t="s">
        <v>179</v>
      </c>
      <c r="D91" s="8" t="s">
        <v>180</v>
      </c>
      <c r="E91" s="8" t="s">
        <v>181</v>
      </c>
      <c r="F91" s="8" t="s">
        <v>182</v>
      </c>
      <c r="G91" s="8">
        <v>2</v>
      </c>
      <c r="H91" s="8">
        <v>56</v>
      </c>
    </row>
    <row r="92" spans="1:8" ht="26" x14ac:dyDescent="0.3">
      <c r="A92" s="49">
        <v>3797509</v>
      </c>
      <c r="B92" s="8" t="s">
        <v>5498</v>
      </c>
      <c r="C92" s="8" t="s">
        <v>5218</v>
      </c>
      <c r="D92" s="8" t="s">
        <v>5368</v>
      </c>
      <c r="E92" s="8" t="s">
        <v>5219</v>
      </c>
      <c r="F92" s="8"/>
      <c r="G92" s="8">
        <v>2</v>
      </c>
      <c r="H92" s="8">
        <v>56</v>
      </c>
    </row>
    <row r="93" spans="1:8" x14ac:dyDescent="0.3">
      <c r="A93" s="49">
        <v>3193277</v>
      </c>
      <c r="B93" s="8" t="s">
        <v>120</v>
      </c>
      <c r="C93" s="8" t="s">
        <v>118</v>
      </c>
      <c r="D93" s="8" t="s">
        <v>119</v>
      </c>
      <c r="E93" s="8" t="s">
        <v>120</v>
      </c>
      <c r="F93" s="8"/>
      <c r="G93" s="8">
        <v>2</v>
      </c>
      <c r="H93" s="8">
        <v>56</v>
      </c>
    </row>
    <row r="94" spans="1:8" ht="26" x14ac:dyDescent="0.3">
      <c r="A94" s="49" t="s">
        <v>3083</v>
      </c>
      <c r="B94" s="13" t="s">
        <v>3084</v>
      </c>
      <c r="C94" s="13" t="s">
        <v>3085</v>
      </c>
      <c r="D94" s="13" t="s">
        <v>3086</v>
      </c>
      <c r="E94" s="13" t="s">
        <v>3087</v>
      </c>
      <c r="F94" s="13" t="s">
        <v>135</v>
      </c>
      <c r="G94" s="12">
        <v>2</v>
      </c>
      <c r="H94" s="12">
        <v>56</v>
      </c>
    </row>
    <row r="95" spans="1:8" ht="26" x14ac:dyDescent="0.3">
      <c r="A95" s="49" t="s">
        <v>67</v>
      </c>
      <c r="B95" s="8" t="s">
        <v>5473</v>
      </c>
      <c r="C95" s="8" t="s">
        <v>68</v>
      </c>
      <c r="D95" s="8" t="s">
        <v>69</v>
      </c>
      <c r="E95" s="8" t="s">
        <v>70</v>
      </c>
      <c r="F95" s="8" t="s">
        <v>71</v>
      </c>
      <c r="G95" s="8">
        <v>2</v>
      </c>
      <c r="H95" s="8">
        <v>56</v>
      </c>
    </row>
    <row r="96" spans="1:8" ht="39" x14ac:dyDescent="0.3">
      <c r="A96" s="49">
        <v>3133658</v>
      </c>
      <c r="B96" s="14" t="s">
        <v>5675</v>
      </c>
      <c r="C96" s="13" t="s">
        <v>68</v>
      </c>
      <c r="D96" s="13" t="s">
        <v>69</v>
      </c>
      <c r="E96" s="13" t="s">
        <v>70</v>
      </c>
      <c r="F96" s="13" t="s">
        <v>71</v>
      </c>
      <c r="G96" s="12">
        <v>2</v>
      </c>
      <c r="H96" s="12">
        <v>56</v>
      </c>
    </row>
    <row r="97" spans="1:8" ht="26" x14ac:dyDescent="0.3">
      <c r="A97" s="49" t="s">
        <v>208</v>
      </c>
      <c r="B97" s="8" t="s">
        <v>5515</v>
      </c>
      <c r="C97" s="8" t="s">
        <v>209</v>
      </c>
      <c r="D97" s="8" t="s">
        <v>210</v>
      </c>
      <c r="E97" s="8" t="s">
        <v>211</v>
      </c>
      <c r="F97" s="8" t="s">
        <v>115</v>
      </c>
      <c r="G97" s="12">
        <v>2</v>
      </c>
      <c r="H97" s="8">
        <v>56</v>
      </c>
    </row>
    <row r="98" spans="1:8" ht="26" x14ac:dyDescent="0.3">
      <c r="A98" s="51">
        <v>3172697</v>
      </c>
      <c r="B98" s="8" t="s">
        <v>273</v>
      </c>
      <c r="C98" s="8" t="s">
        <v>274</v>
      </c>
      <c r="D98" s="8" t="s">
        <v>275</v>
      </c>
      <c r="E98" s="8" t="s">
        <v>276</v>
      </c>
      <c r="F98" s="8"/>
      <c r="G98" s="8">
        <v>2</v>
      </c>
      <c r="H98" s="8">
        <v>56</v>
      </c>
    </row>
    <row r="99" spans="1:8" ht="26" x14ac:dyDescent="0.3">
      <c r="A99" s="49" t="s">
        <v>303</v>
      </c>
      <c r="B99" s="8" t="s">
        <v>304</v>
      </c>
      <c r="C99" s="8" t="s">
        <v>305</v>
      </c>
      <c r="D99" s="8" t="s">
        <v>306</v>
      </c>
      <c r="E99" s="8" t="s">
        <v>307</v>
      </c>
      <c r="F99" s="8"/>
      <c r="G99" s="8">
        <v>2</v>
      </c>
      <c r="H99" s="8">
        <v>56</v>
      </c>
    </row>
    <row r="100" spans="1:8" ht="26" x14ac:dyDescent="0.3">
      <c r="A100" s="49">
        <v>3364058</v>
      </c>
      <c r="B100" s="8" t="s">
        <v>5514</v>
      </c>
      <c r="C100" s="8" t="s">
        <v>277</v>
      </c>
      <c r="D100" s="8" t="s">
        <v>278</v>
      </c>
      <c r="E100" s="8" t="s">
        <v>279</v>
      </c>
      <c r="F100" s="8" t="s">
        <v>115</v>
      </c>
      <c r="G100" s="8">
        <v>2</v>
      </c>
      <c r="H100" s="8">
        <v>56</v>
      </c>
    </row>
    <row r="101" spans="1:8" ht="26" x14ac:dyDescent="0.3">
      <c r="A101" s="49">
        <v>3151224</v>
      </c>
      <c r="B101" s="8" t="s">
        <v>6026</v>
      </c>
      <c r="C101" s="8" t="s">
        <v>5794</v>
      </c>
      <c r="D101" s="8" t="s">
        <v>5795</v>
      </c>
      <c r="E101" s="8" t="s">
        <v>5793</v>
      </c>
      <c r="F101" s="8"/>
      <c r="G101" s="8">
        <v>2</v>
      </c>
      <c r="H101" s="8">
        <v>56</v>
      </c>
    </row>
    <row r="102" spans="1:8" ht="26" x14ac:dyDescent="0.3">
      <c r="A102" s="49">
        <v>3505221</v>
      </c>
      <c r="B102" s="9" t="s">
        <v>107</v>
      </c>
      <c r="C102" s="8" t="s">
        <v>108</v>
      </c>
      <c r="D102" s="8" t="s">
        <v>109</v>
      </c>
      <c r="E102" s="8" t="s">
        <v>110</v>
      </c>
      <c r="F102" s="8"/>
      <c r="G102" s="8">
        <v>2</v>
      </c>
      <c r="H102" s="8">
        <v>56</v>
      </c>
    </row>
    <row r="103" spans="1:8" ht="26" x14ac:dyDescent="0.3">
      <c r="A103" s="49">
        <v>3440536</v>
      </c>
      <c r="B103" s="9" t="s">
        <v>214</v>
      </c>
      <c r="C103" s="8" t="s">
        <v>215</v>
      </c>
      <c r="D103" s="8" t="s">
        <v>216</v>
      </c>
      <c r="E103" s="8" t="s">
        <v>217</v>
      </c>
      <c r="F103" s="8" t="s">
        <v>218</v>
      </c>
      <c r="G103" s="8">
        <v>2</v>
      </c>
      <c r="H103" s="8">
        <v>56</v>
      </c>
    </row>
    <row r="104" spans="1:8" ht="26" x14ac:dyDescent="0.3">
      <c r="A104" s="49">
        <v>3314458</v>
      </c>
      <c r="B104" s="9" t="s">
        <v>92</v>
      </c>
      <c r="C104" s="8" t="s">
        <v>93</v>
      </c>
      <c r="D104" s="8" t="s">
        <v>94</v>
      </c>
      <c r="E104" s="8" t="s">
        <v>95</v>
      </c>
      <c r="F104" s="8"/>
      <c r="G104" s="8">
        <v>2</v>
      </c>
      <c r="H104" s="8">
        <v>56</v>
      </c>
    </row>
    <row r="105" spans="1:8" ht="26" x14ac:dyDescent="0.3">
      <c r="A105" s="49">
        <v>3384618</v>
      </c>
      <c r="B105" s="8" t="s">
        <v>5678</v>
      </c>
      <c r="C105" s="8" t="s">
        <v>171</v>
      </c>
      <c r="D105" s="8" t="s">
        <v>172</v>
      </c>
      <c r="E105" s="8" t="s">
        <v>173</v>
      </c>
      <c r="F105" s="8"/>
      <c r="G105" s="8">
        <v>2</v>
      </c>
      <c r="H105" s="8">
        <v>56</v>
      </c>
    </row>
    <row r="106" spans="1:8" ht="26" x14ac:dyDescent="0.3">
      <c r="A106" s="49">
        <v>3355953</v>
      </c>
      <c r="B106" s="8" t="s">
        <v>121</v>
      </c>
      <c r="C106" s="8" t="s">
        <v>122</v>
      </c>
      <c r="D106" s="8" t="s">
        <v>123</v>
      </c>
      <c r="E106" s="8" t="s">
        <v>124</v>
      </c>
      <c r="F106" s="8"/>
      <c r="G106" s="8">
        <v>2</v>
      </c>
      <c r="H106" s="8">
        <v>56</v>
      </c>
    </row>
    <row r="107" spans="1:8" ht="26" x14ac:dyDescent="0.3">
      <c r="A107" s="49">
        <v>3790950</v>
      </c>
      <c r="B107" s="8" t="s">
        <v>141</v>
      </c>
      <c r="C107" s="8" t="s">
        <v>142</v>
      </c>
      <c r="D107" s="8" t="s">
        <v>143</v>
      </c>
      <c r="E107" s="8" t="s">
        <v>144</v>
      </c>
      <c r="F107" s="8"/>
      <c r="G107" s="8">
        <v>2</v>
      </c>
      <c r="H107" s="8">
        <v>56</v>
      </c>
    </row>
    <row r="108" spans="1:8" ht="26" x14ac:dyDescent="0.3">
      <c r="A108" s="49">
        <v>3485771</v>
      </c>
      <c r="B108" s="8" t="s">
        <v>5668</v>
      </c>
      <c r="C108" s="8" t="s">
        <v>230</v>
      </c>
      <c r="D108" s="8" t="s">
        <v>231</v>
      </c>
      <c r="E108" s="8" t="s">
        <v>232</v>
      </c>
      <c r="F108" s="8"/>
      <c r="G108" s="8">
        <v>2</v>
      </c>
      <c r="H108" s="8">
        <v>56</v>
      </c>
    </row>
    <row r="109" spans="1:8" ht="26" x14ac:dyDescent="0.3">
      <c r="A109" s="51">
        <v>3407961</v>
      </c>
      <c r="B109" s="8" t="s">
        <v>5694</v>
      </c>
      <c r="C109" s="8" t="s">
        <v>199</v>
      </c>
      <c r="D109" s="8" t="s">
        <v>200</v>
      </c>
      <c r="E109" s="8" t="s">
        <v>201</v>
      </c>
      <c r="F109" s="8"/>
      <c r="G109" s="8">
        <v>2</v>
      </c>
      <c r="H109" s="8">
        <v>56</v>
      </c>
    </row>
    <row r="110" spans="1:8" ht="26" x14ac:dyDescent="0.3">
      <c r="A110" s="49">
        <v>4199257</v>
      </c>
      <c r="B110" s="8" t="s">
        <v>5948</v>
      </c>
      <c r="C110" s="8" t="s">
        <v>5951</v>
      </c>
      <c r="D110" s="8" t="s">
        <v>5950</v>
      </c>
      <c r="E110" s="8" t="s">
        <v>5949</v>
      </c>
      <c r="F110" s="8" t="s">
        <v>218</v>
      </c>
      <c r="G110" s="8">
        <v>2</v>
      </c>
      <c r="H110" s="8">
        <v>56</v>
      </c>
    </row>
    <row r="111" spans="1:8" ht="26" x14ac:dyDescent="0.3">
      <c r="A111" s="49" t="s">
        <v>3088</v>
      </c>
      <c r="B111" s="14" t="s">
        <v>3089</v>
      </c>
      <c r="C111" s="13" t="s">
        <v>3090</v>
      </c>
      <c r="D111" s="13" t="s">
        <v>3091</v>
      </c>
      <c r="E111" s="13" t="s">
        <v>3092</v>
      </c>
      <c r="F111" s="13" t="s">
        <v>3093</v>
      </c>
      <c r="G111" s="12">
        <v>2</v>
      </c>
      <c r="H111" s="12">
        <v>56</v>
      </c>
    </row>
    <row r="112" spans="1:8" ht="26" x14ac:dyDescent="0.3">
      <c r="A112" s="49">
        <v>4002597</v>
      </c>
      <c r="B112" s="8" t="s">
        <v>5682</v>
      </c>
      <c r="C112" s="8" t="s">
        <v>5685</v>
      </c>
      <c r="D112" s="8" t="s">
        <v>5686</v>
      </c>
      <c r="E112" s="8" t="s">
        <v>5683</v>
      </c>
      <c r="F112" s="8" t="s">
        <v>5684</v>
      </c>
      <c r="G112" s="8">
        <v>2</v>
      </c>
      <c r="H112" s="8">
        <v>56</v>
      </c>
    </row>
    <row r="113" spans="1:8" ht="26" x14ac:dyDescent="0.3">
      <c r="A113" s="49">
        <v>3807011</v>
      </c>
      <c r="B113" s="8" t="s">
        <v>6065</v>
      </c>
      <c r="C113" s="36" t="s">
        <v>269</v>
      </c>
      <c r="D113" s="8" t="s">
        <v>270</v>
      </c>
      <c r="E113" s="8" t="s">
        <v>271</v>
      </c>
      <c r="F113" s="8" t="s">
        <v>272</v>
      </c>
      <c r="G113" s="8">
        <v>2</v>
      </c>
      <c r="H113" s="8">
        <v>56</v>
      </c>
    </row>
    <row r="114" spans="1:8" ht="26" x14ac:dyDescent="0.3">
      <c r="A114" s="49">
        <v>3960383</v>
      </c>
      <c r="B114" s="8" t="s">
        <v>5529</v>
      </c>
      <c r="C114" s="8" t="s">
        <v>5530</v>
      </c>
      <c r="D114" s="8" t="s">
        <v>5531</v>
      </c>
      <c r="E114" s="8" t="s">
        <v>4299</v>
      </c>
      <c r="F114" s="8" t="s">
        <v>1137</v>
      </c>
      <c r="G114" s="8">
        <v>2</v>
      </c>
      <c r="H114" s="8">
        <v>56</v>
      </c>
    </row>
    <row r="115" spans="1:8" ht="26" x14ac:dyDescent="0.3">
      <c r="A115" s="49">
        <v>3427565</v>
      </c>
      <c r="B115" s="8" t="s">
        <v>5917</v>
      </c>
      <c r="C115" s="8" t="s">
        <v>5625</v>
      </c>
      <c r="D115" s="8" t="s">
        <v>5624</v>
      </c>
      <c r="E115" s="8"/>
      <c r="F115" s="8" t="s">
        <v>5623</v>
      </c>
      <c r="G115" s="8">
        <v>2</v>
      </c>
      <c r="H115" s="8">
        <v>56</v>
      </c>
    </row>
    <row r="116" spans="1:8" ht="26" x14ac:dyDescent="0.3">
      <c r="A116" s="49">
        <v>4017624</v>
      </c>
      <c r="B116" s="8" t="s">
        <v>5706</v>
      </c>
      <c r="C116" s="8" t="s">
        <v>5705</v>
      </c>
      <c r="D116" s="8" t="s">
        <v>5704</v>
      </c>
      <c r="E116" s="8" t="s">
        <v>5703</v>
      </c>
      <c r="F116" s="8"/>
      <c r="G116" s="8">
        <v>2</v>
      </c>
      <c r="H116" s="8">
        <v>56</v>
      </c>
    </row>
    <row r="117" spans="1:8" ht="26" x14ac:dyDescent="0.3">
      <c r="A117" s="49">
        <v>4279403</v>
      </c>
      <c r="B117" s="8" t="s">
        <v>6059</v>
      </c>
      <c r="C117" s="8" t="s">
        <v>6058</v>
      </c>
      <c r="D117" s="8" t="s">
        <v>6057</v>
      </c>
      <c r="E117" s="8" t="s">
        <v>6056</v>
      </c>
      <c r="F117" s="8" t="s">
        <v>182</v>
      </c>
      <c r="G117" s="8">
        <v>2</v>
      </c>
      <c r="H117" s="8">
        <v>56</v>
      </c>
    </row>
    <row r="118" spans="1:8" ht="26" x14ac:dyDescent="0.3">
      <c r="A118" s="49">
        <v>3324646</v>
      </c>
      <c r="B118" s="8" t="s">
        <v>6137</v>
      </c>
      <c r="C118" s="11" t="s">
        <v>157</v>
      </c>
      <c r="D118" s="11" t="s">
        <v>158</v>
      </c>
      <c r="E118" s="11" t="s">
        <v>95</v>
      </c>
      <c r="F118" s="8"/>
      <c r="G118" s="8">
        <v>2</v>
      </c>
      <c r="H118" s="8">
        <v>56</v>
      </c>
    </row>
    <row r="119" spans="1:8" ht="26" x14ac:dyDescent="0.3">
      <c r="A119" s="49">
        <v>1244408</v>
      </c>
      <c r="B119" s="8" t="s">
        <v>322</v>
      </c>
      <c r="C119" s="8" t="s">
        <v>323</v>
      </c>
      <c r="D119" s="8" t="s">
        <v>324</v>
      </c>
      <c r="E119" s="8" t="s">
        <v>325</v>
      </c>
      <c r="F119" s="8"/>
      <c r="G119" s="8">
        <v>6</v>
      </c>
      <c r="H119" s="8">
        <v>56</v>
      </c>
    </row>
    <row r="120" spans="1:8" ht="26" x14ac:dyDescent="0.3">
      <c r="A120" s="49" t="s">
        <v>5415</v>
      </c>
      <c r="B120" s="8" t="s">
        <v>5416</v>
      </c>
      <c r="C120" s="8" t="s">
        <v>5417</v>
      </c>
      <c r="D120" s="8" t="s">
        <v>5418</v>
      </c>
      <c r="E120" s="8" t="s">
        <v>5419</v>
      </c>
      <c r="F120" s="8"/>
      <c r="G120" s="8">
        <v>6</v>
      </c>
      <c r="H120" s="8">
        <v>56</v>
      </c>
    </row>
    <row r="121" spans="1:8" x14ac:dyDescent="0.3">
      <c r="A121" s="49" t="s">
        <v>330</v>
      </c>
      <c r="B121" s="8" t="s">
        <v>6104</v>
      </c>
      <c r="C121" s="8" t="s">
        <v>331</v>
      </c>
      <c r="D121" s="8" t="s">
        <v>332</v>
      </c>
      <c r="E121" s="8" t="s">
        <v>333</v>
      </c>
      <c r="F121" s="8" t="s">
        <v>334</v>
      </c>
      <c r="G121" s="8">
        <v>6</v>
      </c>
      <c r="H121" s="8">
        <v>56</v>
      </c>
    </row>
    <row r="122" spans="1:8" ht="26" x14ac:dyDescent="0.3">
      <c r="A122" s="49">
        <v>2854850</v>
      </c>
      <c r="B122" s="8" t="s">
        <v>6172</v>
      </c>
      <c r="C122" s="8" t="s">
        <v>335</v>
      </c>
      <c r="D122" s="8" t="s">
        <v>336</v>
      </c>
      <c r="E122" s="8" t="s">
        <v>337</v>
      </c>
      <c r="F122" s="8"/>
      <c r="G122" s="8">
        <v>6</v>
      </c>
      <c r="H122" s="8">
        <v>56</v>
      </c>
    </row>
    <row r="123" spans="1:8" ht="26" x14ac:dyDescent="0.3">
      <c r="A123" s="50">
        <v>3365232</v>
      </c>
      <c r="B123" s="8" t="s">
        <v>6179</v>
      </c>
      <c r="C123" s="15" t="s">
        <v>317</v>
      </c>
      <c r="D123" s="15" t="s">
        <v>318</v>
      </c>
      <c r="E123" s="15"/>
      <c r="F123" s="15"/>
      <c r="G123" s="15">
        <v>6</v>
      </c>
      <c r="H123" s="15">
        <v>56</v>
      </c>
    </row>
    <row r="124" spans="1:8" ht="26" x14ac:dyDescent="0.3">
      <c r="A124" s="49">
        <v>3670075</v>
      </c>
      <c r="B124" s="8" t="s">
        <v>6189</v>
      </c>
      <c r="C124" s="8" t="s">
        <v>313</v>
      </c>
      <c r="D124" s="8" t="s">
        <v>314</v>
      </c>
      <c r="E124" s="8" t="s">
        <v>315</v>
      </c>
      <c r="F124" s="8" t="s">
        <v>316</v>
      </c>
      <c r="G124" s="8">
        <v>6</v>
      </c>
      <c r="H124" s="8">
        <v>56</v>
      </c>
    </row>
    <row r="125" spans="1:8" x14ac:dyDescent="0.3">
      <c r="A125" s="49">
        <v>582849</v>
      </c>
      <c r="B125" s="8" t="s">
        <v>6133</v>
      </c>
      <c r="C125" s="8" t="s">
        <v>6135</v>
      </c>
      <c r="D125" s="8" t="s">
        <v>6134</v>
      </c>
      <c r="E125" s="8" t="s">
        <v>6133</v>
      </c>
      <c r="F125" s="8"/>
      <c r="G125" s="8">
        <v>8</v>
      </c>
      <c r="H125" s="8">
        <v>51</v>
      </c>
    </row>
    <row r="126" spans="1:8" x14ac:dyDescent="0.3">
      <c r="A126" s="49" t="s">
        <v>366</v>
      </c>
      <c r="B126" s="8" t="s">
        <v>5925</v>
      </c>
      <c r="C126" s="8" t="s">
        <v>367</v>
      </c>
      <c r="D126" s="8" t="s">
        <v>368</v>
      </c>
      <c r="E126" s="8" t="s">
        <v>369</v>
      </c>
      <c r="F126" s="8"/>
      <c r="G126" s="8">
        <v>8</v>
      </c>
      <c r="H126" s="8">
        <v>53</v>
      </c>
    </row>
    <row r="127" spans="1:8" ht="26" x14ac:dyDescent="0.3">
      <c r="A127" s="49">
        <v>423455</v>
      </c>
      <c r="B127" s="8" t="s">
        <v>362</v>
      </c>
      <c r="C127" s="8" t="s">
        <v>363</v>
      </c>
      <c r="D127" s="8" t="s">
        <v>364</v>
      </c>
      <c r="E127" s="8" t="s">
        <v>365</v>
      </c>
      <c r="F127" s="8" t="s">
        <v>71</v>
      </c>
      <c r="G127" s="8">
        <v>8</v>
      </c>
      <c r="H127" s="8">
        <v>53</v>
      </c>
    </row>
    <row r="128" spans="1:8" ht="26" x14ac:dyDescent="0.3">
      <c r="A128" s="49">
        <v>843029</v>
      </c>
      <c r="B128" s="8" t="s">
        <v>5921</v>
      </c>
      <c r="C128" s="8" t="s">
        <v>370</v>
      </c>
      <c r="D128" s="8" t="s">
        <v>371</v>
      </c>
      <c r="E128" s="8" t="s">
        <v>372</v>
      </c>
      <c r="F128" s="8"/>
      <c r="G128" s="8">
        <v>8</v>
      </c>
      <c r="H128" s="8">
        <v>53</v>
      </c>
    </row>
    <row r="129" spans="1:8" ht="26" x14ac:dyDescent="0.3">
      <c r="A129" s="49">
        <v>809045</v>
      </c>
      <c r="B129" s="8" t="s">
        <v>379</v>
      </c>
      <c r="C129" s="8" t="s">
        <v>380</v>
      </c>
      <c r="D129" s="8" t="s">
        <v>381</v>
      </c>
      <c r="E129" s="8" t="s">
        <v>382</v>
      </c>
      <c r="F129" s="8"/>
      <c r="G129" s="8">
        <v>8</v>
      </c>
      <c r="H129" s="8">
        <v>53</v>
      </c>
    </row>
    <row r="130" spans="1:8" ht="26" x14ac:dyDescent="0.3">
      <c r="A130" s="49">
        <v>963491</v>
      </c>
      <c r="B130" s="8" t="s">
        <v>5481</v>
      </c>
      <c r="C130" s="8" t="s">
        <v>354</v>
      </c>
      <c r="D130" s="8" t="s">
        <v>355</v>
      </c>
      <c r="E130" s="8" t="s">
        <v>356</v>
      </c>
      <c r="F130" s="8" t="s">
        <v>357</v>
      </c>
      <c r="G130" s="8">
        <v>8</v>
      </c>
      <c r="H130" s="8">
        <v>53</v>
      </c>
    </row>
    <row r="131" spans="1:8" ht="26" x14ac:dyDescent="0.3">
      <c r="A131" s="49">
        <v>1183567</v>
      </c>
      <c r="B131" s="16" t="s">
        <v>5919</v>
      </c>
      <c r="C131" s="8" t="s">
        <v>373</v>
      </c>
      <c r="D131" s="8" t="s">
        <v>374</v>
      </c>
      <c r="E131" s="8" t="s">
        <v>375</v>
      </c>
      <c r="F131" s="8"/>
      <c r="G131" s="8">
        <v>8</v>
      </c>
      <c r="H131" s="8">
        <v>53</v>
      </c>
    </row>
    <row r="132" spans="1:8" ht="26" x14ac:dyDescent="0.3">
      <c r="A132" s="49">
        <v>1206658</v>
      </c>
      <c r="B132" s="8" t="s">
        <v>341</v>
      </c>
      <c r="C132" s="8" t="s">
        <v>342</v>
      </c>
      <c r="D132" s="8" t="s">
        <v>343</v>
      </c>
      <c r="E132" s="8" t="s">
        <v>344</v>
      </c>
      <c r="F132" s="8"/>
      <c r="G132" s="8">
        <v>8</v>
      </c>
      <c r="H132" s="8">
        <v>53</v>
      </c>
    </row>
    <row r="133" spans="1:8" ht="26" x14ac:dyDescent="0.3">
      <c r="A133" s="49">
        <v>1452844</v>
      </c>
      <c r="B133" s="8" t="s">
        <v>5321</v>
      </c>
      <c r="C133" s="8" t="s">
        <v>376</v>
      </c>
      <c r="D133" s="8" t="s">
        <v>377</v>
      </c>
      <c r="E133" s="8" t="s">
        <v>378</v>
      </c>
      <c r="F133" s="8"/>
      <c r="G133" s="8">
        <v>8</v>
      </c>
      <c r="H133" s="8">
        <v>53</v>
      </c>
    </row>
    <row r="134" spans="1:8" ht="26" x14ac:dyDescent="0.3">
      <c r="A134" s="49">
        <v>1696273</v>
      </c>
      <c r="B134" s="8" t="s">
        <v>345</v>
      </c>
      <c r="C134" s="8" t="s">
        <v>346</v>
      </c>
      <c r="D134" s="8" t="s">
        <v>347</v>
      </c>
      <c r="E134" s="8" t="s">
        <v>348</v>
      </c>
      <c r="F134" s="8" t="s">
        <v>71</v>
      </c>
      <c r="G134" s="8">
        <v>8</v>
      </c>
      <c r="H134" s="8">
        <v>53</v>
      </c>
    </row>
    <row r="135" spans="1:8" ht="26" x14ac:dyDescent="0.3">
      <c r="A135" s="49">
        <v>1629282</v>
      </c>
      <c r="B135" s="8" t="s">
        <v>352</v>
      </c>
      <c r="C135" s="8" t="s">
        <v>346</v>
      </c>
      <c r="D135" s="8" t="s">
        <v>347</v>
      </c>
      <c r="E135" s="8" t="s">
        <v>348</v>
      </c>
      <c r="F135" s="8" t="s">
        <v>353</v>
      </c>
      <c r="G135" s="8">
        <v>8</v>
      </c>
      <c r="H135" s="8">
        <v>53</v>
      </c>
    </row>
    <row r="136" spans="1:8" ht="39" x14ac:dyDescent="0.3">
      <c r="A136" s="49">
        <v>3888697</v>
      </c>
      <c r="B136" s="8" t="s">
        <v>5804</v>
      </c>
      <c r="C136" s="8" t="s">
        <v>5805</v>
      </c>
      <c r="D136" s="8" t="s">
        <v>5806</v>
      </c>
      <c r="E136" s="8" t="s">
        <v>5807</v>
      </c>
      <c r="F136" s="8" t="s">
        <v>5380</v>
      </c>
      <c r="G136" s="8">
        <v>8</v>
      </c>
      <c r="H136" s="8">
        <v>53</v>
      </c>
    </row>
    <row r="137" spans="1:8" ht="39" x14ac:dyDescent="0.3">
      <c r="A137" s="49">
        <v>3856723</v>
      </c>
      <c r="B137" s="8" t="s">
        <v>5376</v>
      </c>
      <c r="C137" s="8" t="s">
        <v>5377</v>
      </c>
      <c r="D137" s="8" t="s">
        <v>5378</v>
      </c>
      <c r="E137" s="8" t="s">
        <v>5379</v>
      </c>
      <c r="F137" s="8" t="s">
        <v>5380</v>
      </c>
      <c r="G137" s="8">
        <v>8</v>
      </c>
      <c r="H137" s="8">
        <v>53</v>
      </c>
    </row>
    <row r="138" spans="1:8" ht="26" x14ac:dyDescent="0.3">
      <c r="A138" s="49">
        <v>1880751</v>
      </c>
      <c r="B138" s="8" t="s">
        <v>5823</v>
      </c>
      <c r="C138" s="8" t="s">
        <v>349</v>
      </c>
      <c r="D138" s="8" t="s">
        <v>350</v>
      </c>
      <c r="E138" s="8" t="s">
        <v>351</v>
      </c>
      <c r="F138" s="8"/>
      <c r="G138" s="8">
        <v>8</v>
      </c>
      <c r="H138" s="8">
        <v>53</v>
      </c>
    </row>
    <row r="139" spans="1:8" ht="39" x14ac:dyDescent="0.3">
      <c r="A139" s="49">
        <v>3856724</v>
      </c>
      <c r="B139" s="8" t="s">
        <v>5385</v>
      </c>
      <c r="C139" s="8" t="s">
        <v>5386</v>
      </c>
      <c r="D139" s="8" t="s">
        <v>5387</v>
      </c>
      <c r="E139" s="8" t="s">
        <v>5388</v>
      </c>
      <c r="F139" s="8" t="s">
        <v>5380</v>
      </c>
      <c r="G139" s="8">
        <v>8</v>
      </c>
      <c r="H139" s="8">
        <v>53</v>
      </c>
    </row>
    <row r="140" spans="1:8" ht="26" x14ac:dyDescent="0.3">
      <c r="A140" s="49">
        <v>3847824</v>
      </c>
      <c r="B140" s="8" t="s">
        <v>5381</v>
      </c>
      <c r="C140" s="8" t="s">
        <v>5382</v>
      </c>
      <c r="D140" s="8" t="s">
        <v>5383</v>
      </c>
      <c r="E140" s="8" t="s">
        <v>5384</v>
      </c>
      <c r="F140" s="8" t="s">
        <v>5380</v>
      </c>
      <c r="G140" s="8">
        <v>8</v>
      </c>
      <c r="H140" s="8">
        <v>53</v>
      </c>
    </row>
    <row r="141" spans="1:8" ht="26" x14ac:dyDescent="0.3">
      <c r="A141" s="49">
        <v>2327225</v>
      </c>
      <c r="B141" s="8" t="s">
        <v>5485</v>
      </c>
      <c r="C141" s="8" t="s">
        <v>338</v>
      </c>
      <c r="D141" s="8" t="s">
        <v>339</v>
      </c>
      <c r="E141" s="8" t="s">
        <v>340</v>
      </c>
      <c r="F141" s="8"/>
      <c r="G141" s="8">
        <v>8</v>
      </c>
      <c r="H141" s="8">
        <v>53</v>
      </c>
    </row>
    <row r="142" spans="1:8" ht="26" x14ac:dyDescent="0.3">
      <c r="A142" s="49">
        <v>3861724</v>
      </c>
      <c r="B142" s="8" t="s">
        <v>5389</v>
      </c>
      <c r="C142" s="8" t="s">
        <v>5390</v>
      </c>
      <c r="D142" s="8" t="s">
        <v>5391</v>
      </c>
      <c r="E142" s="8" t="s">
        <v>5392</v>
      </c>
      <c r="F142" s="8" t="s">
        <v>5380</v>
      </c>
      <c r="G142" s="8">
        <v>8</v>
      </c>
      <c r="H142" s="8">
        <v>53</v>
      </c>
    </row>
    <row r="143" spans="1:8" ht="26" x14ac:dyDescent="0.3">
      <c r="A143" s="49">
        <v>559930</v>
      </c>
      <c r="B143" s="8" t="s">
        <v>6022</v>
      </c>
      <c r="C143" s="8" t="s">
        <v>383</v>
      </c>
      <c r="D143" s="8" t="s">
        <v>384</v>
      </c>
      <c r="E143" s="8" t="s">
        <v>385</v>
      </c>
      <c r="F143" s="8" t="s">
        <v>71</v>
      </c>
      <c r="G143" s="8">
        <v>8</v>
      </c>
      <c r="H143" s="8">
        <v>53</v>
      </c>
    </row>
    <row r="144" spans="1:8" x14ac:dyDescent="0.3">
      <c r="A144" s="49" t="s">
        <v>455</v>
      </c>
      <c r="B144" s="8" t="s">
        <v>456</v>
      </c>
      <c r="C144" s="8" t="s">
        <v>457</v>
      </c>
      <c r="D144" s="8" t="s">
        <v>458</v>
      </c>
      <c r="E144" s="8" t="s">
        <v>459</v>
      </c>
      <c r="F144" s="8"/>
      <c r="G144" s="8">
        <v>8</v>
      </c>
      <c r="H144" s="8">
        <v>56</v>
      </c>
    </row>
    <row r="145" spans="1:8" ht="26" x14ac:dyDescent="0.3">
      <c r="A145" s="49">
        <v>57138</v>
      </c>
      <c r="B145" s="8" t="s">
        <v>5798</v>
      </c>
      <c r="C145" s="8" t="s">
        <v>517</v>
      </c>
      <c r="D145" s="8" t="s">
        <v>518</v>
      </c>
      <c r="E145" s="8" t="s">
        <v>519</v>
      </c>
      <c r="F145" s="8"/>
      <c r="G145" s="8">
        <v>8</v>
      </c>
      <c r="H145" s="8">
        <v>56</v>
      </c>
    </row>
    <row r="146" spans="1:8" ht="26" x14ac:dyDescent="0.3">
      <c r="A146" s="49">
        <v>375676</v>
      </c>
      <c r="B146" s="8" t="s">
        <v>421</v>
      </c>
      <c r="C146" s="8" t="s">
        <v>422</v>
      </c>
      <c r="D146" s="8" t="s">
        <v>423</v>
      </c>
      <c r="E146" s="8" t="s">
        <v>424</v>
      </c>
      <c r="F146" s="8"/>
      <c r="G146" s="8">
        <v>8</v>
      </c>
      <c r="H146" s="8">
        <v>56</v>
      </c>
    </row>
    <row r="147" spans="1:8" ht="26" x14ac:dyDescent="0.3">
      <c r="A147" s="49">
        <v>3424596</v>
      </c>
      <c r="B147" s="8" t="s">
        <v>5819</v>
      </c>
      <c r="C147" s="8" t="s">
        <v>3774</v>
      </c>
      <c r="D147" s="8" t="s">
        <v>3775</v>
      </c>
      <c r="E147" s="8" t="s">
        <v>3776</v>
      </c>
      <c r="F147" s="8"/>
      <c r="G147" s="8">
        <v>8</v>
      </c>
      <c r="H147" s="8">
        <v>56</v>
      </c>
    </row>
    <row r="148" spans="1:8" ht="26" x14ac:dyDescent="0.3">
      <c r="A148" s="49">
        <v>4034845</v>
      </c>
      <c r="B148" s="8" t="s">
        <v>5800</v>
      </c>
      <c r="C148" s="8" t="s">
        <v>5801</v>
      </c>
      <c r="D148" s="8" t="s">
        <v>5802</v>
      </c>
      <c r="E148" s="8" t="s">
        <v>4371</v>
      </c>
      <c r="F148" s="8"/>
      <c r="G148" s="8">
        <v>8</v>
      </c>
      <c r="H148" s="8">
        <v>56</v>
      </c>
    </row>
    <row r="149" spans="1:8" ht="26" x14ac:dyDescent="0.3">
      <c r="A149" s="49">
        <v>341406</v>
      </c>
      <c r="B149" s="8" t="s">
        <v>553</v>
      </c>
      <c r="C149" s="8" t="s">
        <v>554</v>
      </c>
      <c r="D149" s="8" t="s">
        <v>555</v>
      </c>
      <c r="E149" s="8" t="s">
        <v>556</v>
      </c>
      <c r="F149" s="8"/>
      <c r="G149" s="8">
        <v>8</v>
      </c>
      <c r="H149" s="8">
        <v>56</v>
      </c>
    </row>
    <row r="150" spans="1:8" ht="26" x14ac:dyDescent="0.3">
      <c r="A150" s="49">
        <v>230079</v>
      </c>
      <c r="B150" s="8" t="s">
        <v>6024</v>
      </c>
      <c r="C150" s="8" t="s">
        <v>537</v>
      </c>
      <c r="D150" s="8" t="s">
        <v>538</v>
      </c>
      <c r="E150" s="8" t="s">
        <v>539</v>
      </c>
      <c r="F150" s="8"/>
      <c r="G150" s="8">
        <v>8</v>
      </c>
      <c r="H150" s="8">
        <v>56</v>
      </c>
    </row>
    <row r="151" spans="1:8" ht="26" x14ac:dyDescent="0.3">
      <c r="A151" s="49" t="s">
        <v>565</v>
      </c>
      <c r="B151" s="8" t="s">
        <v>5809</v>
      </c>
      <c r="C151" s="8" t="s">
        <v>5810</v>
      </c>
      <c r="D151" s="8" t="s">
        <v>566</v>
      </c>
      <c r="E151" s="8" t="s">
        <v>567</v>
      </c>
      <c r="F151" s="8"/>
      <c r="G151" s="8">
        <v>8</v>
      </c>
      <c r="H151" s="8">
        <v>56</v>
      </c>
    </row>
    <row r="152" spans="1:8" ht="26" x14ac:dyDescent="0.3">
      <c r="A152" s="49">
        <v>2316223</v>
      </c>
      <c r="B152" s="8" t="s">
        <v>572</v>
      </c>
      <c r="C152" s="8" t="s">
        <v>573</v>
      </c>
      <c r="D152" s="8" t="s">
        <v>574</v>
      </c>
      <c r="E152" s="8" t="s">
        <v>575</v>
      </c>
      <c r="F152" s="8"/>
      <c r="G152" s="8">
        <v>8</v>
      </c>
      <c r="H152" s="8">
        <v>56</v>
      </c>
    </row>
    <row r="153" spans="1:8" ht="26" x14ac:dyDescent="0.3">
      <c r="A153" s="49">
        <v>706288</v>
      </c>
      <c r="B153" s="8" t="s">
        <v>552</v>
      </c>
      <c r="C153" s="8" t="s">
        <v>383</v>
      </c>
      <c r="D153" s="8" t="s">
        <v>384</v>
      </c>
      <c r="E153" s="8" t="s">
        <v>385</v>
      </c>
      <c r="F153" s="8" t="s">
        <v>71</v>
      </c>
      <c r="G153" s="8">
        <v>8</v>
      </c>
      <c r="H153" s="8">
        <v>56</v>
      </c>
    </row>
    <row r="154" spans="1:8" ht="26" x14ac:dyDescent="0.3">
      <c r="A154" s="49">
        <v>468335</v>
      </c>
      <c r="B154" s="8" t="s">
        <v>5093</v>
      </c>
      <c r="C154" s="8" t="s">
        <v>5094</v>
      </c>
      <c r="D154" s="8" t="s">
        <v>578</v>
      </c>
      <c r="E154" s="8" t="s">
        <v>5095</v>
      </c>
      <c r="F154" s="8"/>
      <c r="G154" s="8">
        <v>8</v>
      </c>
      <c r="H154" s="8">
        <v>56</v>
      </c>
    </row>
    <row r="155" spans="1:8" ht="26" x14ac:dyDescent="0.3">
      <c r="A155" s="49">
        <v>1810674</v>
      </c>
      <c r="B155" s="8" t="s">
        <v>6160</v>
      </c>
      <c r="C155" s="8" t="s">
        <v>509</v>
      </c>
      <c r="D155" s="8" t="s">
        <v>510</v>
      </c>
      <c r="E155" s="8" t="s">
        <v>511</v>
      </c>
      <c r="F155" s="8" t="s">
        <v>41</v>
      </c>
      <c r="G155" s="8">
        <v>8</v>
      </c>
      <c r="H155" s="8">
        <v>56</v>
      </c>
    </row>
    <row r="156" spans="1:8" ht="26" x14ac:dyDescent="0.3">
      <c r="A156" s="49">
        <v>1814709</v>
      </c>
      <c r="B156" s="8" t="s">
        <v>6169</v>
      </c>
      <c r="C156" s="8" t="s">
        <v>509</v>
      </c>
      <c r="D156" s="8" t="s">
        <v>576</v>
      </c>
      <c r="E156" s="8" t="s">
        <v>577</v>
      </c>
      <c r="F156" s="8" t="s">
        <v>41</v>
      </c>
      <c r="G156" s="8">
        <v>8</v>
      </c>
      <c r="H156" s="8">
        <v>56</v>
      </c>
    </row>
    <row r="157" spans="1:8" ht="26" x14ac:dyDescent="0.3">
      <c r="A157" s="49">
        <v>1454914</v>
      </c>
      <c r="B157" s="8" t="s">
        <v>534</v>
      </c>
      <c r="C157" s="8" t="s">
        <v>531</v>
      </c>
      <c r="D157" s="8" t="s">
        <v>535</v>
      </c>
      <c r="E157" s="8" t="s">
        <v>536</v>
      </c>
      <c r="F157" s="8" t="s">
        <v>516</v>
      </c>
      <c r="G157" s="8">
        <v>8</v>
      </c>
      <c r="H157" s="8">
        <v>56</v>
      </c>
    </row>
    <row r="158" spans="1:8" ht="26" x14ac:dyDescent="0.3">
      <c r="A158" s="49">
        <v>1024755</v>
      </c>
      <c r="B158" s="8" t="s">
        <v>5803</v>
      </c>
      <c r="C158" s="8" t="s">
        <v>474</v>
      </c>
      <c r="D158" s="8" t="s">
        <v>475</v>
      </c>
      <c r="E158" s="8" t="s">
        <v>476</v>
      </c>
      <c r="F158" s="8"/>
      <c r="G158" s="8">
        <v>8</v>
      </c>
      <c r="H158" s="8">
        <v>56</v>
      </c>
    </row>
    <row r="159" spans="1:8" ht="26" x14ac:dyDescent="0.3">
      <c r="A159" s="49">
        <v>1001072</v>
      </c>
      <c r="B159" s="8" t="s">
        <v>505</v>
      </c>
      <c r="C159" s="8" t="s">
        <v>506</v>
      </c>
      <c r="D159" s="8" t="s">
        <v>507</v>
      </c>
      <c r="E159" s="8" t="s">
        <v>508</v>
      </c>
      <c r="F159" s="8"/>
      <c r="G159" s="8">
        <v>8</v>
      </c>
      <c r="H159" s="8">
        <v>56</v>
      </c>
    </row>
    <row r="160" spans="1:8" ht="26" x14ac:dyDescent="0.3">
      <c r="A160" s="49" t="s">
        <v>439</v>
      </c>
      <c r="B160" s="8" t="s">
        <v>5371</v>
      </c>
      <c r="C160" s="8" t="s">
        <v>440</v>
      </c>
      <c r="D160" s="8" t="s">
        <v>441</v>
      </c>
      <c r="E160" s="8" t="s">
        <v>442</v>
      </c>
      <c r="F160" s="8" t="s">
        <v>334</v>
      </c>
      <c r="G160" s="8">
        <v>8</v>
      </c>
      <c r="H160" s="8">
        <v>56</v>
      </c>
    </row>
    <row r="161" spans="1:8" ht="26" x14ac:dyDescent="0.3">
      <c r="A161" s="49">
        <v>1214889</v>
      </c>
      <c r="B161" s="8" t="s">
        <v>6030</v>
      </c>
      <c r="C161" s="8" t="s">
        <v>460</v>
      </c>
      <c r="D161" s="8" t="s">
        <v>461</v>
      </c>
      <c r="E161" s="8" t="s">
        <v>462</v>
      </c>
      <c r="F161" s="8"/>
      <c r="G161" s="8">
        <v>8</v>
      </c>
      <c r="H161" s="8">
        <v>56</v>
      </c>
    </row>
    <row r="162" spans="1:8" x14ac:dyDescent="0.3">
      <c r="A162" s="49">
        <v>1276892</v>
      </c>
      <c r="B162" s="8" t="s">
        <v>434</v>
      </c>
      <c r="C162" s="8" t="s">
        <v>435</v>
      </c>
      <c r="D162" s="8" t="s">
        <v>436</v>
      </c>
      <c r="E162" s="8" t="s">
        <v>437</v>
      </c>
      <c r="F162" s="8"/>
      <c r="G162" s="8">
        <v>8</v>
      </c>
      <c r="H162" s="8">
        <v>56</v>
      </c>
    </row>
    <row r="163" spans="1:8" x14ac:dyDescent="0.3">
      <c r="A163" s="49">
        <v>1319701</v>
      </c>
      <c r="B163" s="8" t="s">
        <v>5822</v>
      </c>
      <c r="C163" s="8" t="s">
        <v>549</v>
      </c>
      <c r="D163" s="8" t="s">
        <v>550</v>
      </c>
      <c r="E163" s="8" t="s">
        <v>551</v>
      </c>
      <c r="F163" s="8"/>
      <c r="G163" s="8">
        <v>8</v>
      </c>
      <c r="H163" s="8">
        <v>56</v>
      </c>
    </row>
    <row r="164" spans="1:8" ht="39" x14ac:dyDescent="0.3">
      <c r="A164" s="49">
        <v>1518746</v>
      </c>
      <c r="B164" s="8" t="s">
        <v>6050</v>
      </c>
      <c r="C164" s="8" t="s">
        <v>579</v>
      </c>
      <c r="D164" s="8" t="s">
        <v>580</v>
      </c>
      <c r="E164" s="8" t="s">
        <v>581</v>
      </c>
      <c r="F164" s="8"/>
      <c r="G164" s="8">
        <v>8</v>
      </c>
      <c r="H164" s="8">
        <v>56</v>
      </c>
    </row>
    <row r="165" spans="1:8" ht="26" x14ac:dyDescent="0.3">
      <c r="A165" s="49">
        <v>1445907</v>
      </c>
      <c r="B165" s="8" t="s">
        <v>463</v>
      </c>
      <c r="C165" s="8" t="s">
        <v>464</v>
      </c>
      <c r="D165" s="8" t="s">
        <v>465</v>
      </c>
      <c r="E165" s="8" t="s">
        <v>466</v>
      </c>
      <c r="F165" s="8"/>
      <c r="G165" s="8">
        <v>8</v>
      </c>
      <c r="H165" s="8">
        <v>56</v>
      </c>
    </row>
    <row r="166" spans="1:8" ht="26" x14ac:dyDescent="0.3">
      <c r="A166" s="49">
        <v>1453926</v>
      </c>
      <c r="B166" s="8" t="s">
        <v>477</v>
      </c>
      <c r="C166" s="8" t="s">
        <v>478</v>
      </c>
      <c r="D166" s="8" t="s">
        <v>479</v>
      </c>
      <c r="E166" s="8" t="s">
        <v>480</v>
      </c>
      <c r="F166" s="8"/>
      <c r="G166" s="8">
        <v>8</v>
      </c>
      <c r="H166" s="8">
        <v>56</v>
      </c>
    </row>
    <row r="167" spans="1:8" ht="26" x14ac:dyDescent="0.3">
      <c r="A167" s="49">
        <v>1603674</v>
      </c>
      <c r="B167" s="8" t="s">
        <v>5547</v>
      </c>
      <c r="C167" s="8" t="s">
        <v>493</v>
      </c>
      <c r="D167" s="8" t="s">
        <v>494</v>
      </c>
      <c r="E167" s="8" t="s">
        <v>495</v>
      </c>
      <c r="F167" s="8"/>
      <c r="G167" s="8">
        <v>8</v>
      </c>
      <c r="H167" s="8">
        <v>56</v>
      </c>
    </row>
    <row r="168" spans="1:8" ht="26" x14ac:dyDescent="0.3">
      <c r="A168" s="49">
        <v>1876974</v>
      </c>
      <c r="B168" s="8" t="s">
        <v>522</v>
      </c>
      <c r="C168" s="8" t="s">
        <v>523</v>
      </c>
      <c r="D168" s="8" t="s">
        <v>524</v>
      </c>
      <c r="E168" s="8" t="s">
        <v>525</v>
      </c>
      <c r="F168" s="8" t="s">
        <v>516</v>
      </c>
      <c r="G168" s="8">
        <v>8</v>
      </c>
      <c r="H168" s="8">
        <v>56</v>
      </c>
    </row>
    <row r="169" spans="1:8" ht="26" x14ac:dyDescent="0.3">
      <c r="A169" s="49">
        <v>1866692</v>
      </c>
      <c r="B169" s="8" t="s">
        <v>6158</v>
      </c>
      <c r="C169" s="8" t="s">
        <v>471</v>
      </c>
      <c r="D169" s="8" t="s">
        <v>472</v>
      </c>
      <c r="E169" s="8" t="s">
        <v>473</v>
      </c>
      <c r="F169" s="8"/>
      <c r="G169" s="8">
        <v>8</v>
      </c>
      <c r="H169" s="8">
        <v>56</v>
      </c>
    </row>
    <row r="170" spans="1:8" x14ac:dyDescent="0.3">
      <c r="A170" s="49">
        <v>1891588</v>
      </c>
      <c r="B170" s="8" t="s">
        <v>6220</v>
      </c>
      <c r="C170" s="8" t="s">
        <v>409</v>
      </c>
      <c r="D170" s="8" t="s">
        <v>410</v>
      </c>
      <c r="E170" s="8" t="s">
        <v>411</v>
      </c>
      <c r="F170" s="8"/>
      <c r="G170" s="8">
        <v>8</v>
      </c>
      <c r="H170" s="8">
        <v>56</v>
      </c>
    </row>
    <row r="171" spans="1:8" x14ac:dyDescent="0.3">
      <c r="A171" s="49" t="s">
        <v>443</v>
      </c>
      <c r="B171" s="8" t="s">
        <v>5333</v>
      </c>
      <c r="C171" s="8" t="s">
        <v>445</v>
      </c>
      <c r="D171" s="8" t="s">
        <v>446</v>
      </c>
      <c r="E171" s="8" t="s">
        <v>444</v>
      </c>
      <c r="F171" s="8"/>
      <c r="G171" s="8">
        <v>8</v>
      </c>
      <c r="H171" s="8">
        <v>56</v>
      </c>
    </row>
    <row r="172" spans="1:8" ht="26" x14ac:dyDescent="0.3">
      <c r="A172" s="49">
        <v>2060081</v>
      </c>
      <c r="B172" s="8" t="s">
        <v>415</v>
      </c>
      <c r="C172" s="8" t="s">
        <v>416</v>
      </c>
      <c r="D172" s="8" t="s">
        <v>417</v>
      </c>
      <c r="E172" s="8" t="s">
        <v>418</v>
      </c>
      <c r="F172" s="8"/>
      <c r="G172" s="8">
        <v>8</v>
      </c>
      <c r="H172" s="8">
        <v>56</v>
      </c>
    </row>
    <row r="173" spans="1:8" ht="26" x14ac:dyDescent="0.3">
      <c r="A173" s="49">
        <v>2154957</v>
      </c>
      <c r="B173" s="8" t="s">
        <v>561</v>
      </c>
      <c r="C173" s="8" t="s">
        <v>562</v>
      </c>
      <c r="D173" s="8" t="s">
        <v>563</v>
      </c>
      <c r="E173" s="8" t="s">
        <v>564</v>
      </c>
      <c r="F173" s="8"/>
      <c r="G173" s="8">
        <v>8</v>
      </c>
      <c r="H173" s="8">
        <v>56</v>
      </c>
    </row>
    <row r="174" spans="1:8" ht="26" x14ac:dyDescent="0.3">
      <c r="A174" s="49">
        <v>2388073</v>
      </c>
      <c r="B174" s="8" t="s">
        <v>427</v>
      </c>
      <c r="C174" s="8" t="s">
        <v>428</v>
      </c>
      <c r="D174" s="8" t="s">
        <v>429</v>
      </c>
      <c r="E174" s="8" t="s">
        <v>430</v>
      </c>
      <c r="F174" s="8"/>
      <c r="G174" s="8">
        <v>8</v>
      </c>
      <c r="H174" s="8">
        <v>56</v>
      </c>
    </row>
    <row r="175" spans="1:8" ht="26" x14ac:dyDescent="0.3">
      <c r="A175" s="49">
        <v>2312698</v>
      </c>
      <c r="B175" s="8" t="s">
        <v>386</v>
      </c>
      <c r="C175" s="8" t="s">
        <v>387</v>
      </c>
      <c r="D175" s="8" t="s">
        <v>388</v>
      </c>
      <c r="E175" s="8" t="s">
        <v>389</v>
      </c>
      <c r="F175" s="8"/>
      <c r="G175" s="8">
        <v>8</v>
      </c>
      <c r="H175" s="8">
        <v>56</v>
      </c>
    </row>
    <row r="176" spans="1:8" ht="39" x14ac:dyDescent="0.3">
      <c r="A176" s="49" t="s">
        <v>544</v>
      </c>
      <c r="B176" s="8" t="s">
        <v>545</v>
      </c>
      <c r="C176" s="8" t="s">
        <v>546</v>
      </c>
      <c r="D176" s="8" t="s">
        <v>547</v>
      </c>
      <c r="E176" s="8" t="s">
        <v>548</v>
      </c>
      <c r="F176" s="8" t="s">
        <v>140</v>
      </c>
      <c r="G176" s="8">
        <v>8</v>
      </c>
      <c r="H176" s="8">
        <v>56</v>
      </c>
    </row>
    <row r="177" spans="1:8" ht="26" x14ac:dyDescent="0.3">
      <c r="A177" s="49">
        <v>2289060</v>
      </c>
      <c r="B177" s="8" t="s">
        <v>484</v>
      </c>
      <c r="C177" s="8" t="s">
        <v>485</v>
      </c>
      <c r="D177" s="8" t="s">
        <v>486</v>
      </c>
      <c r="E177" s="8" t="s">
        <v>487</v>
      </c>
      <c r="F177" s="8"/>
      <c r="G177" s="8">
        <v>8</v>
      </c>
      <c r="H177" s="8">
        <v>56</v>
      </c>
    </row>
    <row r="178" spans="1:8" ht="29" x14ac:dyDescent="0.35">
      <c r="A178" s="49">
        <v>2365399</v>
      </c>
      <c r="B178" s="32" t="s">
        <v>5626</v>
      </c>
      <c r="C178" s="32" t="s">
        <v>5627</v>
      </c>
      <c r="D178" s="32" t="s">
        <v>5628</v>
      </c>
      <c r="E178" s="32" t="s">
        <v>5629</v>
      </c>
      <c r="F178" s="32"/>
      <c r="G178" s="32">
        <v>8</v>
      </c>
      <c r="H178" s="32">
        <v>56</v>
      </c>
    </row>
    <row r="179" spans="1:8" ht="26" x14ac:dyDescent="0.3">
      <c r="A179" s="49">
        <v>2291391</v>
      </c>
      <c r="B179" s="8" t="s">
        <v>405</v>
      </c>
      <c r="C179" s="8" t="s">
        <v>406</v>
      </c>
      <c r="D179" s="8" t="s">
        <v>407</v>
      </c>
      <c r="E179" s="8" t="s">
        <v>408</v>
      </c>
      <c r="F179" s="8"/>
      <c r="G179" s="8">
        <v>8</v>
      </c>
      <c r="H179" s="8">
        <v>56</v>
      </c>
    </row>
    <row r="180" spans="1:8" x14ac:dyDescent="0.3">
      <c r="A180" s="49">
        <v>2378859</v>
      </c>
      <c r="B180" s="8" t="s">
        <v>451</v>
      </c>
      <c r="C180" s="8" t="s">
        <v>452</v>
      </c>
      <c r="D180" s="8" t="s">
        <v>453</v>
      </c>
      <c r="E180" s="8" t="s">
        <v>454</v>
      </c>
      <c r="F180" s="8"/>
      <c r="G180" s="8">
        <v>8</v>
      </c>
      <c r="H180" s="8">
        <v>56</v>
      </c>
    </row>
    <row r="181" spans="1:8" x14ac:dyDescent="0.3">
      <c r="A181" s="49">
        <v>2484305</v>
      </c>
      <c r="B181" s="8" t="s">
        <v>557</v>
      </c>
      <c r="C181" s="8" t="s">
        <v>558</v>
      </c>
      <c r="D181" s="8" t="s">
        <v>559</v>
      </c>
      <c r="E181" s="8" t="s">
        <v>560</v>
      </c>
      <c r="F181" s="8" t="s">
        <v>115</v>
      </c>
      <c r="G181" s="8">
        <v>8</v>
      </c>
      <c r="H181" s="8">
        <v>56</v>
      </c>
    </row>
    <row r="182" spans="1:8" ht="26" x14ac:dyDescent="0.3">
      <c r="A182" s="49">
        <v>2464000</v>
      </c>
      <c r="B182" s="8" t="s">
        <v>401</v>
      </c>
      <c r="C182" s="8" t="s">
        <v>402</v>
      </c>
      <c r="D182" s="8" t="s">
        <v>403</v>
      </c>
      <c r="E182" s="8" t="s">
        <v>404</v>
      </c>
      <c r="F182" s="8"/>
      <c r="G182" s="8">
        <v>8</v>
      </c>
      <c r="H182" s="8">
        <v>56</v>
      </c>
    </row>
    <row r="183" spans="1:8" ht="26" x14ac:dyDescent="0.3">
      <c r="A183" s="49">
        <v>2811568</v>
      </c>
      <c r="B183" s="8" t="s">
        <v>6151</v>
      </c>
      <c r="C183" s="8" t="s">
        <v>394</v>
      </c>
      <c r="D183" s="8" t="s">
        <v>395</v>
      </c>
      <c r="E183" s="8" t="s">
        <v>396</v>
      </c>
      <c r="F183" s="8"/>
      <c r="G183" s="8">
        <v>8</v>
      </c>
      <c r="H183" s="8">
        <v>56</v>
      </c>
    </row>
    <row r="184" spans="1:8" x14ac:dyDescent="0.3">
      <c r="A184" s="49">
        <v>2584071</v>
      </c>
      <c r="B184" s="8" t="s">
        <v>6148</v>
      </c>
      <c r="C184" s="8" t="s">
        <v>425</v>
      </c>
      <c r="D184" s="8" t="s">
        <v>426</v>
      </c>
      <c r="E184" s="8"/>
      <c r="F184" s="8"/>
      <c r="G184" s="8">
        <v>8</v>
      </c>
      <c r="H184" s="8">
        <v>56</v>
      </c>
    </row>
    <row r="185" spans="1:8" x14ac:dyDescent="0.3">
      <c r="A185" s="49">
        <v>2584068</v>
      </c>
      <c r="B185" s="8" t="s">
        <v>432</v>
      </c>
      <c r="C185" s="8" t="s">
        <v>425</v>
      </c>
      <c r="D185" s="8" t="s">
        <v>426</v>
      </c>
      <c r="E185" s="8" t="s">
        <v>433</v>
      </c>
      <c r="F185" s="8" t="s">
        <v>71</v>
      </c>
      <c r="G185" s="8">
        <v>8</v>
      </c>
      <c r="H185" s="8">
        <v>56</v>
      </c>
    </row>
    <row r="186" spans="1:8" ht="26" x14ac:dyDescent="0.3">
      <c r="A186" s="49">
        <v>2738502</v>
      </c>
      <c r="B186" s="8" t="s">
        <v>6069</v>
      </c>
      <c r="C186" s="8" t="s">
        <v>412</v>
      </c>
      <c r="D186" s="8" t="s">
        <v>413</v>
      </c>
      <c r="E186" s="8" t="s">
        <v>414</v>
      </c>
      <c r="F186" s="8" t="s">
        <v>115</v>
      </c>
      <c r="G186" s="8">
        <v>8</v>
      </c>
      <c r="H186" s="8">
        <v>56</v>
      </c>
    </row>
    <row r="187" spans="1:8" ht="26" x14ac:dyDescent="0.3">
      <c r="A187" s="49">
        <v>3697955</v>
      </c>
      <c r="B187" s="8" t="s">
        <v>390</v>
      </c>
      <c r="C187" s="8" t="s">
        <v>391</v>
      </c>
      <c r="D187" s="8" t="s">
        <v>392</v>
      </c>
      <c r="E187" s="8" t="s">
        <v>393</v>
      </c>
      <c r="F187" s="8"/>
      <c r="G187" s="8">
        <v>8</v>
      </c>
      <c r="H187" s="8">
        <v>56</v>
      </c>
    </row>
    <row r="188" spans="1:8" ht="26" x14ac:dyDescent="0.3">
      <c r="A188" s="49">
        <v>3194568</v>
      </c>
      <c r="B188" s="8" t="s">
        <v>6156</v>
      </c>
      <c r="C188" s="8" t="s">
        <v>419</v>
      </c>
      <c r="D188" s="8" t="s">
        <v>392</v>
      </c>
      <c r="E188" s="8" t="s">
        <v>420</v>
      </c>
      <c r="F188" s="8"/>
      <c r="G188" s="8">
        <v>8</v>
      </c>
      <c r="H188" s="8">
        <v>56</v>
      </c>
    </row>
    <row r="189" spans="1:8" ht="26" x14ac:dyDescent="0.3">
      <c r="A189" s="49">
        <v>2694443</v>
      </c>
      <c r="B189" s="8" t="s">
        <v>6147</v>
      </c>
      <c r="C189" s="8" t="s">
        <v>391</v>
      </c>
      <c r="D189" s="8" t="s">
        <v>392</v>
      </c>
      <c r="E189" s="8" t="s">
        <v>420</v>
      </c>
      <c r="F189" s="8"/>
      <c r="G189" s="8">
        <v>8</v>
      </c>
      <c r="H189" s="8">
        <v>56</v>
      </c>
    </row>
    <row r="190" spans="1:8" ht="39" x14ac:dyDescent="0.3">
      <c r="A190" s="49">
        <v>3786985</v>
      </c>
      <c r="B190" s="8" t="s">
        <v>6166</v>
      </c>
      <c r="C190" s="8" t="s">
        <v>419</v>
      </c>
      <c r="D190" s="8" t="s">
        <v>492</v>
      </c>
      <c r="E190" s="8" t="s">
        <v>393</v>
      </c>
      <c r="F190" s="8"/>
      <c r="G190" s="8">
        <v>8</v>
      </c>
      <c r="H190" s="8">
        <v>56</v>
      </c>
    </row>
    <row r="191" spans="1:8" ht="39" x14ac:dyDescent="0.3">
      <c r="A191" s="49">
        <v>1453926</v>
      </c>
      <c r="B191" s="8" t="s">
        <v>477</v>
      </c>
      <c r="C191" s="8" t="s">
        <v>481</v>
      </c>
      <c r="D191" s="8" t="s">
        <v>482</v>
      </c>
      <c r="E191" s="8" t="s">
        <v>483</v>
      </c>
      <c r="F191" s="8"/>
      <c r="G191" s="8">
        <v>8</v>
      </c>
      <c r="H191" s="8">
        <v>56</v>
      </c>
    </row>
    <row r="192" spans="1:8" ht="26" x14ac:dyDescent="0.3">
      <c r="A192" s="49">
        <v>3481456</v>
      </c>
      <c r="B192" s="9" t="s">
        <v>5808</v>
      </c>
      <c r="C192" s="8" t="s">
        <v>496</v>
      </c>
      <c r="D192" s="8" t="s">
        <v>497</v>
      </c>
      <c r="E192" s="8" t="s">
        <v>498</v>
      </c>
      <c r="F192" s="8"/>
      <c r="G192" s="8">
        <v>8</v>
      </c>
      <c r="H192" s="8">
        <v>56</v>
      </c>
    </row>
    <row r="193" spans="1:8" x14ac:dyDescent="0.3">
      <c r="A193" s="49">
        <v>3542334</v>
      </c>
      <c r="B193" s="9" t="s">
        <v>397</v>
      </c>
      <c r="C193" s="8" t="s">
        <v>398</v>
      </c>
      <c r="D193" s="8" t="s">
        <v>399</v>
      </c>
      <c r="E193" s="8" t="s">
        <v>400</v>
      </c>
      <c r="F193" s="8"/>
      <c r="G193" s="8">
        <v>8</v>
      </c>
      <c r="H193" s="8">
        <v>56</v>
      </c>
    </row>
    <row r="194" spans="1:8" x14ac:dyDescent="0.3">
      <c r="A194" s="49">
        <v>3487932</v>
      </c>
      <c r="B194" s="8" t="s">
        <v>6221</v>
      </c>
      <c r="C194" s="8" t="s">
        <v>520</v>
      </c>
      <c r="D194" s="8" t="s">
        <v>521</v>
      </c>
      <c r="E194" s="8" t="s">
        <v>520</v>
      </c>
      <c r="F194" s="8"/>
      <c r="G194" s="8">
        <v>8</v>
      </c>
      <c r="H194" s="8">
        <v>56</v>
      </c>
    </row>
    <row r="195" spans="1:8" ht="26" x14ac:dyDescent="0.3">
      <c r="A195" s="49">
        <v>3538489</v>
      </c>
      <c r="B195" s="8" t="s">
        <v>488</v>
      </c>
      <c r="C195" s="8" t="s">
        <v>489</v>
      </c>
      <c r="D195" s="8" t="s">
        <v>490</v>
      </c>
      <c r="E195" s="8" t="s">
        <v>491</v>
      </c>
      <c r="F195" s="8" t="s">
        <v>218</v>
      </c>
      <c r="G195" s="8">
        <v>8</v>
      </c>
      <c r="H195" s="8">
        <v>56</v>
      </c>
    </row>
    <row r="196" spans="1:8" x14ac:dyDescent="0.3">
      <c r="A196" s="49">
        <v>3769869</v>
      </c>
      <c r="B196" s="8" t="s">
        <v>467</v>
      </c>
      <c r="C196" s="8" t="s">
        <v>468</v>
      </c>
      <c r="D196" s="8" t="s">
        <v>469</v>
      </c>
      <c r="E196" s="8" t="s">
        <v>470</v>
      </c>
      <c r="F196" s="8"/>
      <c r="G196" s="8">
        <v>8</v>
      </c>
      <c r="H196" s="8">
        <v>56</v>
      </c>
    </row>
    <row r="197" spans="1:8" ht="26" x14ac:dyDescent="0.3">
      <c r="A197" s="49">
        <v>3811131</v>
      </c>
      <c r="B197" s="8" t="s">
        <v>501</v>
      </c>
      <c r="C197" s="8" t="s">
        <v>502</v>
      </c>
      <c r="D197" s="8" t="s">
        <v>503</v>
      </c>
      <c r="E197" s="8" t="s">
        <v>504</v>
      </c>
      <c r="F197" s="8" t="s">
        <v>312</v>
      </c>
      <c r="G197" s="8">
        <v>8</v>
      </c>
      <c r="H197" s="8">
        <v>56</v>
      </c>
    </row>
    <row r="198" spans="1:8" ht="26" x14ac:dyDescent="0.3">
      <c r="A198" s="49">
        <v>4071745</v>
      </c>
      <c r="B198" s="8" t="s">
        <v>6055</v>
      </c>
      <c r="C198" s="8" t="s">
        <v>6052</v>
      </c>
      <c r="D198" s="8" t="s">
        <v>6053</v>
      </c>
      <c r="E198" s="8" t="s">
        <v>6054</v>
      </c>
      <c r="F198" s="8" t="s">
        <v>5652</v>
      </c>
      <c r="G198" s="8">
        <v>8</v>
      </c>
      <c r="H198" s="8">
        <v>56</v>
      </c>
    </row>
    <row r="199" spans="1:8" ht="26" x14ac:dyDescent="0.3">
      <c r="A199" s="49">
        <v>4047914</v>
      </c>
      <c r="B199" s="8" t="s">
        <v>5736</v>
      </c>
      <c r="C199" s="8" t="s">
        <v>5737</v>
      </c>
      <c r="D199" s="8" t="s">
        <v>5738</v>
      </c>
      <c r="E199" s="8" t="s">
        <v>5739</v>
      </c>
      <c r="F199" s="8"/>
      <c r="G199" s="8">
        <v>8</v>
      </c>
      <c r="H199" s="8">
        <v>56</v>
      </c>
    </row>
    <row r="200" spans="1:8" ht="26" x14ac:dyDescent="0.3">
      <c r="A200" s="49">
        <v>4047915</v>
      </c>
      <c r="B200" s="8" t="s">
        <v>6060</v>
      </c>
      <c r="C200" s="8" t="s">
        <v>5737</v>
      </c>
      <c r="D200" s="8" t="s">
        <v>5738</v>
      </c>
      <c r="E200" s="8" t="s">
        <v>5739</v>
      </c>
      <c r="F200" s="8"/>
      <c r="G200" s="8">
        <v>8</v>
      </c>
      <c r="H200" s="8">
        <v>56</v>
      </c>
    </row>
    <row r="201" spans="1:8" x14ac:dyDescent="0.3">
      <c r="A201" s="49">
        <v>3999999</v>
      </c>
      <c r="B201" s="8" t="s">
        <v>6171</v>
      </c>
      <c r="C201" s="8" t="s">
        <v>5558</v>
      </c>
      <c r="D201" s="8" t="s">
        <v>5559</v>
      </c>
      <c r="E201" s="8" t="s">
        <v>5560</v>
      </c>
      <c r="F201" s="8" t="s">
        <v>5561</v>
      </c>
      <c r="G201" s="8">
        <v>8</v>
      </c>
      <c r="H201" s="8">
        <v>56</v>
      </c>
    </row>
    <row r="202" spans="1:8" ht="26" x14ac:dyDescent="0.3">
      <c r="A202" s="49">
        <v>3912442</v>
      </c>
      <c r="B202" s="8" t="s">
        <v>5505</v>
      </c>
      <c r="C202" s="8" t="s">
        <v>5506</v>
      </c>
      <c r="D202" s="8" t="s">
        <v>5507</v>
      </c>
      <c r="E202" s="8" t="s">
        <v>5508</v>
      </c>
      <c r="F202" s="8"/>
      <c r="G202" s="8">
        <v>8</v>
      </c>
      <c r="H202" s="8">
        <v>56</v>
      </c>
    </row>
    <row r="203" spans="1:8" ht="26" x14ac:dyDescent="0.3">
      <c r="A203" s="49">
        <v>3699137</v>
      </c>
      <c r="B203" s="8" t="s">
        <v>431</v>
      </c>
      <c r="C203" s="8" t="s">
        <v>5726</v>
      </c>
      <c r="D203" s="8" t="s">
        <v>5724</v>
      </c>
      <c r="E203" s="8" t="s">
        <v>5725</v>
      </c>
      <c r="F203" s="8" t="s">
        <v>5623</v>
      </c>
      <c r="G203" s="8">
        <v>8</v>
      </c>
      <c r="H203" s="8">
        <v>56</v>
      </c>
    </row>
    <row r="204" spans="1:8" ht="26" x14ac:dyDescent="0.3">
      <c r="A204" s="49">
        <v>3616997</v>
      </c>
      <c r="B204" s="8" t="s">
        <v>438</v>
      </c>
      <c r="C204" s="8" t="s">
        <v>5551</v>
      </c>
      <c r="D204" s="8" t="s">
        <v>5860</v>
      </c>
      <c r="E204" s="8" t="s">
        <v>5861</v>
      </c>
      <c r="F204" s="8" t="s">
        <v>5623</v>
      </c>
      <c r="G204" s="8">
        <v>8</v>
      </c>
      <c r="H204" s="8">
        <v>56</v>
      </c>
    </row>
    <row r="205" spans="1:8" ht="26" x14ac:dyDescent="0.3">
      <c r="A205" s="49">
        <v>4076173</v>
      </c>
      <c r="B205" s="8" t="s">
        <v>5700</v>
      </c>
      <c r="C205" s="8" t="s">
        <v>5862</v>
      </c>
      <c r="D205" s="8" t="s">
        <v>5863</v>
      </c>
      <c r="E205" s="8" t="s">
        <v>5862</v>
      </c>
      <c r="F205" s="8" t="s">
        <v>5623</v>
      </c>
      <c r="G205" s="8">
        <v>8</v>
      </c>
      <c r="H205" s="8">
        <v>56</v>
      </c>
    </row>
    <row r="206" spans="1:8" ht="26" x14ac:dyDescent="0.3">
      <c r="A206" s="49">
        <v>4166358</v>
      </c>
      <c r="B206" s="8" t="s">
        <v>5955</v>
      </c>
      <c r="C206" s="8" t="s">
        <v>5954</v>
      </c>
      <c r="D206" s="8" t="s">
        <v>5952</v>
      </c>
      <c r="E206" s="8" t="s">
        <v>5953</v>
      </c>
      <c r="F206" s="8"/>
      <c r="G206" s="8">
        <v>8</v>
      </c>
      <c r="H206" s="8">
        <v>56</v>
      </c>
    </row>
    <row r="207" spans="1:8" ht="26" x14ac:dyDescent="0.3">
      <c r="A207" s="49">
        <v>2755264</v>
      </c>
      <c r="B207" s="8" t="s">
        <v>5330</v>
      </c>
      <c r="C207" s="8" t="s">
        <v>582</v>
      </c>
      <c r="D207" s="8" t="s">
        <v>583</v>
      </c>
      <c r="E207" s="8" t="s">
        <v>584</v>
      </c>
      <c r="F207" s="8"/>
      <c r="G207" s="8">
        <v>9</v>
      </c>
      <c r="H207" s="8">
        <v>50</v>
      </c>
    </row>
    <row r="208" spans="1:8" ht="26" x14ac:dyDescent="0.3">
      <c r="A208" s="49">
        <v>309573</v>
      </c>
      <c r="B208" s="8" t="s">
        <v>5922</v>
      </c>
      <c r="C208" s="8" t="s">
        <v>603</v>
      </c>
      <c r="D208" s="8" t="s">
        <v>604</v>
      </c>
      <c r="E208" s="8" t="s">
        <v>605</v>
      </c>
      <c r="F208" s="8"/>
      <c r="G208" s="8">
        <v>9</v>
      </c>
      <c r="H208" s="8">
        <v>53</v>
      </c>
    </row>
    <row r="209" spans="1:8" ht="26" x14ac:dyDescent="0.3">
      <c r="A209" s="49">
        <v>515418</v>
      </c>
      <c r="B209" s="8" t="s">
        <v>5923</v>
      </c>
      <c r="C209" s="8" t="s">
        <v>588</v>
      </c>
      <c r="D209" s="8" t="s">
        <v>589</v>
      </c>
      <c r="E209" s="8" t="s">
        <v>590</v>
      </c>
      <c r="F209" s="8"/>
      <c r="G209" s="8">
        <v>9</v>
      </c>
      <c r="H209" s="8">
        <v>53</v>
      </c>
    </row>
    <row r="210" spans="1:8" ht="13" customHeight="1" x14ac:dyDescent="0.3">
      <c r="A210" s="49">
        <v>2355010</v>
      </c>
      <c r="B210" s="8" t="s">
        <v>5517</v>
      </c>
      <c r="C210" s="8" t="s">
        <v>598</v>
      </c>
      <c r="D210" s="8" t="s">
        <v>599</v>
      </c>
      <c r="E210" s="8" t="s">
        <v>598</v>
      </c>
      <c r="F210" s="8"/>
      <c r="G210" s="8">
        <v>9</v>
      </c>
      <c r="H210" s="8">
        <v>53</v>
      </c>
    </row>
    <row r="211" spans="1:8" ht="26" x14ac:dyDescent="0.3">
      <c r="A211" s="49">
        <v>2732032</v>
      </c>
      <c r="B211" s="8" t="s">
        <v>613</v>
      </c>
      <c r="C211" s="8" t="s">
        <v>614</v>
      </c>
      <c r="D211" s="8" t="s">
        <v>615</v>
      </c>
      <c r="E211" s="8" t="s">
        <v>616</v>
      </c>
      <c r="F211" s="8" t="s">
        <v>182</v>
      </c>
      <c r="G211" s="8">
        <v>9</v>
      </c>
      <c r="H211" s="8">
        <v>53</v>
      </c>
    </row>
    <row r="212" spans="1:8" ht="26" x14ac:dyDescent="0.3">
      <c r="A212" s="49">
        <v>2624331</v>
      </c>
      <c r="B212" s="9" t="s">
        <v>5928</v>
      </c>
      <c r="C212" s="8" t="s">
        <v>617</v>
      </c>
      <c r="D212" s="8" t="s">
        <v>618</v>
      </c>
      <c r="E212" s="8" t="s">
        <v>619</v>
      </c>
      <c r="F212" s="8"/>
      <c r="G212" s="8">
        <v>9</v>
      </c>
      <c r="H212" s="8">
        <v>53</v>
      </c>
    </row>
    <row r="213" spans="1:8" ht="39" x14ac:dyDescent="0.3">
      <c r="A213" s="49">
        <v>2464060</v>
      </c>
      <c r="B213" s="8" t="s">
        <v>594</v>
      </c>
      <c r="C213" s="8" t="s">
        <v>595</v>
      </c>
      <c r="D213" s="8" t="s">
        <v>596</v>
      </c>
      <c r="E213" s="8" t="s">
        <v>597</v>
      </c>
      <c r="F213" s="8"/>
      <c r="G213" s="8">
        <v>9</v>
      </c>
      <c r="H213" s="8">
        <v>53</v>
      </c>
    </row>
    <row r="214" spans="1:8" ht="26" x14ac:dyDescent="0.3">
      <c r="A214" s="49">
        <v>3272129</v>
      </c>
      <c r="B214" s="8" t="s">
        <v>5920</v>
      </c>
      <c r="C214" s="8" t="s">
        <v>585</v>
      </c>
      <c r="D214" s="8" t="s">
        <v>586</v>
      </c>
      <c r="E214" s="8" t="s">
        <v>587</v>
      </c>
      <c r="F214" s="8"/>
      <c r="G214" s="8">
        <v>9</v>
      </c>
      <c r="H214" s="8">
        <v>53</v>
      </c>
    </row>
    <row r="215" spans="1:8" ht="26" x14ac:dyDescent="0.3">
      <c r="A215" s="49">
        <v>3586522</v>
      </c>
      <c r="B215" s="9" t="s">
        <v>5943</v>
      </c>
      <c r="C215" s="8" t="s">
        <v>600</v>
      </c>
      <c r="D215" s="8" t="s">
        <v>601</v>
      </c>
      <c r="E215" s="8" t="s">
        <v>602</v>
      </c>
      <c r="F215" s="8" t="s">
        <v>218</v>
      </c>
      <c r="G215" s="8">
        <v>9</v>
      </c>
      <c r="H215" s="8">
        <v>53</v>
      </c>
    </row>
    <row r="216" spans="1:8" ht="26" x14ac:dyDescent="0.3">
      <c r="A216" s="49" t="s">
        <v>5716</v>
      </c>
      <c r="B216" s="8" t="s">
        <v>5717</v>
      </c>
      <c r="C216" s="11" t="s">
        <v>5718</v>
      </c>
      <c r="D216" s="8" t="s">
        <v>5719</v>
      </c>
      <c r="E216" s="8" t="s">
        <v>5720</v>
      </c>
      <c r="F216" s="8" t="s">
        <v>334</v>
      </c>
      <c r="G216" s="8">
        <v>9</v>
      </c>
      <c r="H216" s="8">
        <v>53</v>
      </c>
    </row>
    <row r="217" spans="1:8" ht="26" x14ac:dyDescent="0.3">
      <c r="A217" s="49">
        <v>1221143</v>
      </c>
      <c r="B217" s="8" t="s">
        <v>715</v>
      </c>
      <c r="C217" s="8" t="s">
        <v>716</v>
      </c>
      <c r="D217" s="8" t="s">
        <v>717</v>
      </c>
      <c r="E217" s="8" t="s">
        <v>716</v>
      </c>
      <c r="F217" s="8" t="s">
        <v>718</v>
      </c>
      <c r="G217" s="8">
        <v>9</v>
      </c>
      <c r="H217" s="8">
        <v>56</v>
      </c>
    </row>
    <row r="218" spans="1:8" ht="26" x14ac:dyDescent="0.3">
      <c r="A218" s="49">
        <v>562683</v>
      </c>
      <c r="B218" s="8" t="s">
        <v>719</v>
      </c>
      <c r="C218" s="8" t="s">
        <v>716</v>
      </c>
      <c r="D218" s="8" t="s">
        <v>717</v>
      </c>
      <c r="E218" s="8" t="s">
        <v>716</v>
      </c>
      <c r="F218" s="8" t="s">
        <v>718</v>
      </c>
      <c r="G218" s="8">
        <v>9</v>
      </c>
      <c r="H218" s="8">
        <v>56</v>
      </c>
    </row>
    <row r="219" spans="1:8" ht="26" x14ac:dyDescent="0.3">
      <c r="A219" s="49">
        <v>1221144</v>
      </c>
      <c r="B219" s="8" t="s">
        <v>719</v>
      </c>
      <c r="C219" s="8" t="s">
        <v>716</v>
      </c>
      <c r="D219" s="8" t="s">
        <v>717</v>
      </c>
      <c r="E219" s="8" t="s">
        <v>716</v>
      </c>
      <c r="F219" s="8" t="s">
        <v>718</v>
      </c>
      <c r="G219" s="8">
        <v>9</v>
      </c>
      <c r="H219" s="8">
        <v>56</v>
      </c>
    </row>
    <row r="220" spans="1:8" ht="26" x14ac:dyDescent="0.3">
      <c r="A220" s="49">
        <v>1221145</v>
      </c>
      <c r="B220" s="8" t="s">
        <v>6159</v>
      </c>
      <c r="C220" s="8" t="s">
        <v>716</v>
      </c>
      <c r="D220" s="8" t="s">
        <v>717</v>
      </c>
      <c r="E220" s="8" t="s">
        <v>716</v>
      </c>
      <c r="F220" s="8" t="s">
        <v>674</v>
      </c>
      <c r="G220" s="8">
        <v>9</v>
      </c>
      <c r="H220" s="8">
        <v>56</v>
      </c>
    </row>
    <row r="221" spans="1:8" ht="26" x14ac:dyDescent="0.3">
      <c r="A221" s="49">
        <v>672228</v>
      </c>
      <c r="B221" s="8" t="s">
        <v>671</v>
      </c>
      <c r="C221" s="8" t="s">
        <v>672</v>
      </c>
      <c r="D221" s="8" t="s">
        <v>673</v>
      </c>
      <c r="E221" s="8" t="s">
        <v>672</v>
      </c>
      <c r="F221" s="8" t="s">
        <v>674</v>
      </c>
      <c r="G221" s="8">
        <v>9</v>
      </c>
      <c r="H221" s="8">
        <v>56</v>
      </c>
    </row>
    <row r="222" spans="1:8" ht="26" x14ac:dyDescent="0.3">
      <c r="A222" s="49">
        <v>827152</v>
      </c>
      <c r="B222" s="8" t="s">
        <v>704</v>
      </c>
      <c r="C222" s="8" t="s">
        <v>672</v>
      </c>
      <c r="D222" s="8" t="s">
        <v>673</v>
      </c>
      <c r="E222" s="8" t="s">
        <v>672</v>
      </c>
      <c r="F222" s="8" t="s">
        <v>674</v>
      </c>
      <c r="G222" s="8">
        <v>9</v>
      </c>
      <c r="H222" s="8">
        <v>56</v>
      </c>
    </row>
    <row r="223" spans="1:8" ht="26" x14ac:dyDescent="0.3">
      <c r="A223" s="49">
        <v>452105</v>
      </c>
      <c r="B223" s="8" t="s">
        <v>720</v>
      </c>
      <c r="C223" s="8" t="s">
        <v>672</v>
      </c>
      <c r="D223" s="8" t="s">
        <v>673</v>
      </c>
      <c r="E223" s="8" t="s">
        <v>672</v>
      </c>
      <c r="F223" s="8" t="s">
        <v>674</v>
      </c>
      <c r="G223" s="8">
        <v>9</v>
      </c>
      <c r="H223" s="8">
        <v>56</v>
      </c>
    </row>
    <row r="224" spans="1:8" ht="26" x14ac:dyDescent="0.3">
      <c r="A224" s="49">
        <v>827151</v>
      </c>
      <c r="B224" s="8" t="s">
        <v>749</v>
      </c>
      <c r="C224" s="8" t="s">
        <v>672</v>
      </c>
      <c r="D224" s="8" t="s">
        <v>673</v>
      </c>
      <c r="E224" s="8" t="s">
        <v>672</v>
      </c>
      <c r="F224" s="8" t="s">
        <v>674</v>
      </c>
      <c r="G224" s="8">
        <v>9</v>
      </c>
      <c r="H224" s="8">
        <v>56</v>
      </c>
    </row>
    <row r="225" spans="1:8" ht="26" x14ac:dyDescent="0.3">
      <c r="A225" s="49">
        <v>889272</v>
      </c>
      <c r="B225" s="8" t="s">
        <v>754</v>
      </c>
      <c r="C225" s="8" t="s">
        <v>755</v>
      </c>
      <c r="D225" s="8" t="s">
        <v>756</v>
      </c>
      <c r="E225" s="8" t="s">
        <v>757</v>
      </c>
      <c r="F225" s="8"/>
      <c r="G225" s="8">
        <v>9</v>
      </c>
      <c r="H225" s="8">
        <v>56</v>
      </c>
    </row>
    <row r="226" spans="1:8" ht="26" x14ac:dyDescent="0.3">
      <c r="A226" s="49">
        <v>427036</v>
      </c>
      <c r="B226" s="8" t="s">
        <v>679</v>
      </c>
      <c r="C226" s="8" t="s">
        <v>676</v>
      </c>
      <c r="D226" s="8" t="s">
        <v>680</v>
      </c>
      <c r="E226" s="8" t="s">
        <v>678</v>
      </c>
      <c r="F226" s="8" t="s">
        <v>71</v>
      </c>
      <c r="G226" s="8">
        <v>9</v>
      </c>
      <c r="H226" s="8">
        <v>56</v>
      </c>
    </row>
    <row r="227" spans="1:8" ht="26" x14ac:dyDescent="0.3">
      <c r="A227" s="49">
        <v>427037</v>
      </c>
      <c r="B227" s="8" t="s">
        <v>5701</v>
      </c>
      <c r="C227" s="8" t="s">
        <v>676</v>
      </c>
      <c r="D227" s="8" t="s">
        <v>680</v>
      </c>
      <c r="E227" s="8" t="s">
        <v>741</v>
      </c>
      <c r="F227" s="8"/>
      <c r="G227" s="8">
        <v>9</v>
      </c>
      <c r="H227" s="8">
        <v>56</v>
      </c>
    </row>
    <row r="228" spans="1:8" ht="26" x14ac:dyDescent="0.3">
      <c r="A228" s="49">
        <v>2879130</v>
      </c>
      <c r="B228" s="8" t="s">
        <v>675</v>
      </c>
      <c r="C228" s="8" t="s">
        <v>676</v>
      </c>
      <c r="D228" s="8" t="s">
        <v>677</v>
      </c>
      <c r="E228" s="8" t="s">
        <v>678</v>
      </c>
      <c r="F228" s="8" t="s">
        <v>71</v>
      </c>
      <c r="G228" s="8">
        <v>9</v>
      </c>
      <c r="H228" s="8">
        <v>56</v>
      </c>
    </row>
    <row r="229" spans="1:8" x14ac:dyDescent="0.3">
      <c r="A229" s="49" t="s">
        <v>726</v>
      </c>
      <c r="B229" s="8" t="s">
        <v>727</v>
      </c>
      <c r="C229" s="8" t="s">
        <v>728</v>
      </c>
      <c r="D229" s="8" t="s">
        <v>729</v>
      </c>
      <c r="E229" s="8" t="s">
        <v>730</v>
      </c>
      <c r="F229" s="8"/>
      <c r="G229" s="8">
        <v>9</v>
      </c>
      <c r="H229" s="8">
        <v>56</v>
      </c>
    </row>
    <row r="230" spans="1:8" ht="26" x14ac:dyDescent="0.3">
      <c r="A230" s="49">
        <v>660427</v>
      </c>
      <c r="B230" s="8" t="s">
        <v>750</v>
      </c>
      <c r="C230" s="8" t="s">
        <v>751</v>
      </c>
      <c r="D230" s="8" t="s">
        <v>752</v>
      </c>
      <c r="E230" s="8" t="s">
        <v>753</v>
      </c>
      <c r="F230" s="8" t="s">
        <v>182</v>
      </c>
      <c r="G230" s="8">
        <v>9</v>
      </c>
      <c r="H230" s="8">
        <v>56</v>
      </c>
    </row>
    <row r="231" spans="1:8" ht="26" x14ac:dyDescent="0.3">
      <c r="A231" s="49">
        <v>236719</v>
      </c>
      <c r="B231" s="8" t="s">
        <v>758</v>
      </c>
      <c r="C231" s="8" t="s">
        <v>759</v>
      </c>
      <c r="D231" s="8" t="s">
        <v>760</v>
      </c>
      <c r="E231" s="8" t="s">
        <v>761</v>
      </c>
      <c r="F231" s="8" t="s">
        <v>182</v>
      </c>
      <c r="G231" s="8">
        <v>9</v>
      </c>
      <c r="H231" s="8">
        <v>56</v>
      </c>
    </row>
    <row r="232" spans="1:8" ht="26" x14ac:dyDescent="0.3">
      <c r="A232" s="49" t="s">
        <v>658</v>
      </c>
      <c r="B232" s="8" t="s">
        <v>659</v>
      </c>
      <c r="C232" s="8" t="s">
        <v>660</v>
      </c>
      <c r="D232" s="8" t="s">
        <v>661</v>
      </c>
      <c r="E232" s="8" t="s">
        <v>662</v>
      </c>
      <c r="F232" s="8"/>
      <c r="G232" s="8">
        <v>9</v>
      </c>
      <c r="H232" s="8">
        <v>56</v>
      </c>
    </row>
    <row r="233" spans="1:8" ht="39" x14ac:dyDescent="0.3">
      <c r="A233" s="49">
        <v>570970</v>
      </c>
      <c r="B233" s="8" t="s">
        <v>5495</v>
      </c>
      <c r="C233" s="8" t="s">
        <v>742</v>
      </c>
      <c r="D233" s="8" t="s">
        <v>743</v>
      </c>
      <c r="E233" s="8" t="s">
        <v>744</v>
      </c>
      <c r="F233" s="8"/>
      <c r="G233" s="8">
        <v>9</v>
      </c>
      <c r="H233" s="8">
        <v>56</v>
      </c>
    </row>
    <row r="234" spans="1:8" ht="39" x14ac:dyDescent="0.3">
      <c r="A234" s="49">
        <v>1030913</v>
      </c>
      <c r="B234" s="9" t="s">
        <v>5956</v>
      </c>
      <c r="C234" s="8" t="s">
        <v>648</v>
      </c>
      <c r="D234" s="8" t="s">
        <v>622</v>
      </c>
      <c r="E234" s="8" t="s">
        <v>649</v>
      </c>
      <c r="F234" s="8"/>
      <c r="G234" s="8">
        <v>9</v>
      </c>
      <c r="H234" s="8">
        <v>56</v>
      </c>
    </row>
    <row r="235" spans="1:8" x14ac:dyDescent="0.3">
      <c r="A235" s="49">
        <v>881025</v>
      </c>
      <c r="B235" s="8" t="s">
        <v>650</v>
      </c>
      <c r="C235" s="8" t="s">
        <v>38</v>
      </c>
      <c r="D235" s="8" t="s">
        <v>651</v>
      </c>
      <c r="E235" s="8" t="s">
        <v>652</v>
      </c>
      <c r="F235" s="8"/>
      <c r="G235" s="8">
        <v>9</v>
      </c>
      <c r="H235" s="8">
        <v>56</v>
      </c>
    </row>
    <row r="236" spans="1:8" ht="26" x14ac:dyDescent="0.3">
      <c r="A236" s="49">
        <v>1503315</v>
      </c>
      <c r="B236" s="8" t="s">
        <v>686</v>
      </c>
      <c r="C236" s="8" t="s">
        <v>687</v>
      </c>
      <c r="D236" s="8" t="s">
        <v>688</v>
      </c>
      <c r="E236" s="8" t="s">
        <v>689</v>
      </c>
      <c r="F236" s="8" t="s">
        <v>71</v>
      </c>
      <c r="G236" s="8">
        <v>9</v>
      </c>
      <c r="H236" s="8">
        <v>56</v>
      </c>
    </row>
    <row r="237" spans="1:8" ht="26" x14ac:dyDescent="0.3">
      <c r="A237" s="49">
        <v>3153158</v>
      </c>
      <c r="B237" s="8" t="s">
        <v>6033</v>
      </c>
      <c r="C237" s="8" t="s">
        <v>690</v>
      </c>
      <c r="D237" s="8" t="s">
        <v>691</v>
      </c>
      <c r="E237" s="8" t="s">
        <v>692</v>
      </c>
      <c r="F237" s="8" t="s">
        <v>639</v>
      </c>
      <c r="G237" s="8">
        <v>9</v>
      </c>
      <c r="H237" s="8">
        <v>56</v>
      </c>
    </row>
    <row r="238" spans="1:8" x14ac:dyDescent="0.3">
      <c r="A238" s="49">
        <v>1535497</v>
      </c>
      <c r="B238" s="8" t="s">
        <v>740</v>
      </c>
      <c r="C238" s="8" t="s">
        <v>732</v>
      </c>
      <c r="D238" s="8" t="s">
        <v>738</v>
      </c>
      <c r="E238" s="8" t="s">
        <v>739</v>
      </c>
      <c r="F238" s="8" t="s">
        <v>357</v>
      </c>
      <c r="G238" s="8">
        <v>9</v>
      </c>
      <c r="H238" s="8">
        <v>56</v>
      </c>
    </row>
    <row r="239" spans="1:8" x14ac:dyDescent="0.3">
      <c r="A239" s="49">
        <v>1546893</v>
      </c>
      <c r="B239" s="8" t="s">
        <v>5324</v>
      </c>
      <c r="C239" s="8" t="s">
        <v>732</v>
      </c>
      <c r="D239" s="8" t="s">
        <v>738</v>
      </c>
      <c r="E239" s="8" t="s">
        <v>739</v>
      </c>
      <c r="F239" s="8" t="s">
        <v>357</v>
      </c>
      <c r="G239" s="8">
        <v>9</v>
      </c>
      <c r="H239" s="8">
        <v>56</v>
      </c>
    </row>
    <row r="240" spans="1:8" x14ac:dyDescent="0.3">
      <c r="A240" s="49">
        <v>1565071</v>
      </c>
      <c r="B240" s="8" t="s">
        <v>5480</v>
      </c>
      <c r="C240" s="8" t="s">
        <v>732</v>
      </c>
      <c r="D240" s="8" t="s">
        <v>738</v>
      </c>
      <c r="E240" s="8" t="s">
        <v>739</v>
      </c>
      <c r="F240" s="8" t="s">
        <v>357</v>
      </c>
      <c r="G240" s="8">
        <v>9</v>
      </c>
      <c r="H240" s="8">
        <v>56</v>
      </c>
    </row>
    <row r="241" spans="1:8" x14ac:dyDescent="0.3">
      <c r="A241" s="49">
        <v>1578249</v>
      </c>
      <c r="B241" s="8" t="s">
        <v>5484</v>
      </c>
      <c r="C241" s="8" t="s">
        <v>732</v>
      </c>
      <c r="D241" s="8" t="s">
        <v>738</v>
      </c>
      <c r="E241" s="8" t="s">
        <v>739</v>
      </c>
      <c r="F241" s="8" t="s">
        <v>357</v>
      </c>
      <c r="G241" s="8">
        <v>9</v>
      </c>
      <c r="H241" s="8">
        <v>56</v>
      </c>
    </row>
    <row r="242" spans="1:8" ht="39" x14ac:dyDescent="0.3">
      <c r="A242" s="49">
        <v>3755743</v>
      </c>
      <c r="B242" s="8" t="s">
        <v>653</v>
      </c>
      <c r="C242" s="8" t="s">
        <v>654</v>
      </c>
      <c r="D242" s="8" t="s">
        <v>655</v>
      </c>
      <c r="E242" s="8" t="s">
        <v>656</v>
      </c>
      <c r="F242" s="8" t="s">
        <v>657</v>
      </c>
      <c r="G242" s="8">
        <v>9</v>
      </c>
      <c r="H242" s="8">
        <v>56</v>
      </c>
    </row>
    <row r="243" spans="1:8" ht="26" x14ac:dyDescent="0.3">
      <c r="A243" s="49">
        <v>2247826</v>
      </c>
      <c r="B243" s="8" t="s">
        <v>705</v>
      </c>
      <c r="C243" s="8" t="s">
        <v>706</v>
      </c>
      <c r="D243" s="8" t="s">
        <v>707</v>
      </c>
      <c r="E243" s="8" t="s">
        <v>634</v>
      </c>
      <c r="F243" s="8"/>
      <c r="G243" s="8">
        <v>9</v>
      </c>
      <c r="H243" s="8">
        <v>56</v>
      </c>
    </row>
    <row r="244" spans="1:8" ht="26" x14ac:dyDescent="0.3">
      <c r="A244" s="49">
        <v>2298948</v>
      </c>
      <c r="B244" s="8" t="s">
        <v>644</v>
      </c>
      <c r="C244" s="8" t="s">
        <v>645</v>
      </c>
      <c r="D244" s="8" t="s">
        <v>646</v>
      </c>
      <c r="E244" s="8" t="s">
        <v>647</v>
      </c>
      <c r="F244" s="8"/>
      <c r="G244" s="8">
        <v>9</v>
      </c>
      <c r="H244" s="8">
        <v>56</v>
      </c>
    </row>
    <row r="245" spans="1:8" x14ac:dyDescent="0.3">
      <c r="A245" s="49">
        <v>2363622</v>
      </c>
      <c r="B245" s="8" t="s">
        <v>731</v>
      </c>
      <c r="C245" s="8" t="s">
        <v>732</v>
      </c>
      <c r="D245" s="8" t="s">
        <v>733</v>
      </c>
      <c r="E245" s="8" t="s">
        <v>734</v>
      </c>
      <c r="F245" s="8"/>
      <c r="G245" s="8">
        <v>9</v>
      </c>
      <c r="H245" s="8">
        <v>56</v>
      </c>
    </row>
    <row r="246" spans="1:8" x14ac:dyDescent="0.3">
      <c r="A246" s="49" t="s">
        <v>735</v>
      </c>
      <c r="B246" s="8" t="s">
        <v>736</v>
      </c>
      <c r="C246" s="8" t="s">
        <v>732</v>
      </c>
      <c r="D246" s="8" t="s">
        <v>733</v>
      </c>
      <c r="E246" s="8" t="s">
        <v>734</v>
      </c>
      <c r="F246" s="8"/>
      <c r="G246" s="8">
        <v>9</v>
      </c>
      <c r="H246" s="8">
        <v>56</v>
      </c>
    </row>
    <row r="247" spans="1:8" x14ac:dyDescent="0.3">
      <c r="A247" s="49">
        <v>2363624</v>
      </c>
      <c r="B247" s="8" t="s">
        <v>737</v>
      </c>
      <c r="C247" s="8" t="s">
        <v>732</v>
      </c>
      <c r="D247" s="8" t="s">
        <v>733</v>
      </c>
      <c r="E247" s="8" t="s">
        <v>734</v>
      </c>
      <c r="F247" s="8"/>
      <c r="G247" s="8">
        <v>9</v>
      </c>
      <c r="H247" s="8">
        <v>56</v>
      </c>
    </row>
    <row r="248" spans="1:8" ht="26" x14ac:dyDescent="0.3">
      <c r="A248" s="49">
        <v>2497217</v>
      </c>
      <c r="B248" s="8" t="s">
        <v>624</v>
      </c>
      <c r="C248" s="8" t="s">
        <v>135</v>
      </c>
      <c r="D248" s="8" t="s">
        <v>625</v>
      </c>
      <c r="E248" s="8" t="s">
        <v>626</v>
      </c>
      <c r="F248" s="8"/>
      <c r="G248" s="8">
        <v>9</v>
      </c>
      <c r="H248" s="8">
        <v>56</v>
      </c>
    </row>
    <row r="249" spans="1:8" ht="26" x14ac:dyDescent="0.3">
      <c r="A249" s="49">
        <v>2690412</v>
      </c>
      <c r="B249" s="8" t="s">
        <v>631</v>
      </c>
      <c r="C249" s="8" t="s">
        <v>632</v>
      </c>
      <c r="D249" s="8" t="s">
        <v>633</v>
      </c>
      <c r="E249" s="8" t="s">
        <v>634</v>
      </c>
      <c r="F249" s="8"/>
      <c r="G249" s="8">
        <v>9</v>
      </c>
      <c r="H249" s="8">
        <v>56</v>
      </c>
    </row>
    <row r="250" spans="1:8" ht="26" x14ac:dyDescent="0.3">
      <c r="A250" s="49">
        <v>3272283</v>
      </c>
      <c r="B250" s="8" t="s">
        <v>627</v>
      </c>
      <c r="C250" s="8" t="s">
        <v>628</v>
      </c>
      <c r="D250" s="8" t="s">
        <v>629</v>
      </c>
      <c r="E250" s="8" t="s">
        <v>630</v>
      </c>
      <c r="F250" s="8"/>
      <c r="G250" s="8">
        <v>9</v>
      </c>
      <c r="H250" s="8">
        <v>56</v>
      </c>
    </row>
    <row r="251" spans="1:8" ht="26" x14ac:dyDescent="0.3">
      <c r="A251" s="49">
        <v>2796600</v>
      </c>
      <c r="B251" s="8" t="s">
        <v>640</v>
      </c>
      <c r="C251" s="8" t="s">
        <v>641</v>
      </c>
      <c r="D251" s="8" t="s">
        <v>642</v>
      </c>
      <c r="E251" s="8" t="s">
        <v>643</v>
      </c>
      <c r="F251" s="8"/>
      <c r="G251" s="8">
        <v>9</v>
      </c>
      <c r="H251" s="8">
        <v>56</v>
      </c>
    </row>
    <row r="252" spans="1:8" ht="26" x14ac:dyDescent="0.3">
      <c r="A252" s="49">
        <v>2848626</v>
      </c>
      <c r="B252" s="8" t="s">
        <v>745</v>
      </c>
      <c r="C252" s="8" t="s">
        <v>746</v>
      </c>
      <c r="D252" s="8" t="s">
        <v>747</v>
      </c>
      <c r="E252" s="8" t="s">
        <v>748</v>
      </c>
      <c r="F252" s="8" t="s">
        <v>182</v>
      </c>
      <c r="G252" s="8">
        <v>9</v>
      </c>
      <c r="H252" s="8">
        <v>56</v>
      </c>
    </row>
    <row r="253" spans="1:8" ht="26" x14ac:dyDescent="0.3">
      <c r="A253" s="49">
        <v>3143700</v>
      </c>
      <c r="B253" s="8" t="s">
        <v>5940</v>
      </c>
      <c r="C253" s="8" t="s">
        <v>708</v>
      </c>
      <c r="D253" s="8" t="s">
        <v>709</v>
      </c>
      <c r="E253" s="8" t="s">
        <v>710</v>
      </c>
      <c r="F253" s="8" t="s">
        <v>115</v>
      </c>
      <c r="G253" s="8">
        <v>9</v>
      </c>
      <c r="H253" s="8">
        <v>56</v>
      </c>
    </row>
    <row r="254" spans="1:8" ht="26" x14ac:dyDescent="0.3">
      <c r="A254" s="49">
        <v>3019432</v>
      </c>
      <c r="B254" s="8" t="s">
        <v>663</v>
      </c>
      <c r="C254" s="8" t="s">
        <v>664</v>
      </c>
      <c r="D254" s="8" t="s">
        <v>665</v>
      </c>
      <c r="E254" s="8" t="s">
        <v>666</v>
      </c>
      <c r="F254" s="8"/>
      <c r="G254" s="8">
        <v>9</v>
      </c>
      <c r="H254" s="8">
        <v>56</v>
      </c>
    </row>
    <row r="255" spans="1:8" ht="25" x14ac:dyDescent="0.3">
      <c r="A255" s="49">
        <v>3440535</v>
      </c>
      <c r="B255" s="9" t="s">
        <v>667</v>
      </c>
      <c r="C255" s="8" t="s">
        <v>668</v>
      </c>
      <c r="D255" s="8" t="s">
        <v>669</v>
      </c>
      <c r="E255" s="8" t="s">
        <v>670</v>
      </c>
      <c r="F255" s="8" t="s">
        <v>218</v>
      </c>
      <c r="G255" s="8">
        <v>9</v>
      </c>
      <c r="H255" s="8">
        <v>56</v>
      </c>
    </row>
    <row r="256" spans="1:8" ht="25" x14ac:dyDescent="0.3">
      <c r="A256" s="49">
        <v>3470909</v>
      </c>
      <c r="B256" s="9" t="s">
        <v>711</v>
      </c>
      <c r="C256" s="8" t="s">
        <v>712</v>
      </c>
      <c r="D256" s="8" t="s">
        <v>713</v>
      </c>
      <c r="E256" s="8" t="s">
        <v>714</v>
      </c>
      <c r="F256" s="8" t="s">
        <v>218</v>
      </c>
      <c r="G256" s="8">
        <v>9</v>
      </c>
      <c r="H256" s="8">
        <v>56</v>
      </c>
    </row>
    <row r="257" spans="1:8" ht="26" x14ac:dyDescent="0.3">
      <c r="A257" s="49">
        <v>3473252</v>
      </c>
      <c r="B257" s="8" t="s">
        <v>693</v>
      </c>
      <c r="C257" s="8" t="s">
        <v>694</v>
      </c>
      <c r="D257" s="8" t="s">
        <v>695</v>
      </c>
      <c r="E257" s="8" t="s">
        <v>696</v>
      </c>
      <c r="F257" s="8"/>
      <c r="G257" s="8">
        <v>9</v>
      </c>
      <c r="H257" s="8">
        <v>56</v>
      </c>
    </row>
    <row r="258" spans="1:8" ht="52" x14ac:dyDescent="0.3">
      <c r="A258" s="49">
        <v>3734522</v>
      </c>
      <c r="B258" s="8" t="s">
        <v>697</v>
      </c>
      <c r="C258" s="8" t="s">
        <v>698</v>
      </c>
      <c r="D258" s="8" t="s">
        <v>699</v>
      </c>
      <c r="E258" s="8" t="s">
        <v>700</v>
      </c>
      <c r="F258" s="8" t="s">
        <v>701</v>
      </c>
      <c r="G258" s="8">
        <v>9</v>
      </c>
      <c r="H258" s="8">
        <v>56</v>
      </c>
    </row>
    <row r="259" spans="1:8" ht="52" x14ac:dyDescent="0.3">
      <c r="A259" s="49">
        <v>3734521</v>
      </c>
      <c r="B259" s="8" t="s">
        <v>702</v>
      </c>
      <c r="C259" s="8" t="s">
        <v>698</v>
      </c>
      <c r="D259" s="8" t="s">
        <v>699</v>
      </c>
      <c r="E259" s="8" t="s">
        <v>700</v>
      </c>
      <c r="F259" s="8" t="s">
        <v>701</v>
      </c>
      <c r="G259" s="8">
        <v>9</v>
      </c>
      <c r="H259" s="8">
        <v>56</v>
      </c>
    </row>
    <row r="260" spans="1:8" ht="52" x14ac:dyDescent="0.3">
      <c r="A260" s="49">
        <v>3734523</v>
      </c>
      <c r="B260" s="8" t="s">
        <v>703</v>
      </c>
      <c r="C260" s="8" t="s">
        <v>698</v>
      </c>
      <c r="D260" s="8" t="s">
        <v>699</v>
      </c>
      <c r="E260" s="8" t="s">
        <v>700</v>
      </c>
      <c r="F260" s="8" t="s">
        <v>701</v>
      </c>
      <c r="G260" s="8">
        <v>9</v>
      </c>
      <c r="H260" s="8">
        <v>56</v>
      </c>
    </row>
    <row r="261" spans="1:8" ht="26" x14ac:dyDescent="0.3">
      <c r="A261" s="49">
        <v>3639146</v>
      </c>
      <c r="B261" s="8" t="s">
        <v>635</v>
      </c>
      <c r="C261" s="8" t="s">
        <v>636</v>
      </c>
      <c r="D261" s="8" t="s">
        <v>637</v>
      </c>
      <c r="E261" s="8" t="s">
        <v>638</v>
      </c>
      <c r="F261" s="8" t="s">
        <v>639</v>
      </c>
      <c r="G261" s="8">
        <v>9</v>
      </c>
      <c r="H261" s="8">
        <v>56</v>
      </c>
    </row>
    <row r="262" spans="1:8" ht="26" x14ac:dyDescent="0.3">
      <c r="A262" s="49">
        <v>3756291</v>
      </c>
      <c r="B262" s="8" t="s">
        <v>681</v>
      </c>
      <c r="C262" s="8" t="s">
        <v>682</v>
      </c>
      <c r="D262" s="8" t="s">
        <v>683</v>
      </c>
      <c r="E262" s="8" t="s">
        <v>684</v>
      </c>
      <c r="F262" s="8" t="s">
        <v>685</v>
      </c>
      <c r="G262" s="8">
        <v>9</v>
      </c>
      <c r="H262" s="8">
        <v>56</v>
      </c>
    </row>
    <row r="263" spans="1:8" ht="26" x14ac:dyDescent="0.3">
      <c r="A263" s="49">
        <v>3901805</v>
      </c>
      <c r="B263" s="8" t="s">
        <v>5721</v>
      </c>
      <c r="C263" s="8" t="s">
        <v>5397</v>
      </c>
      <c r="D263" s="8" t="s">
        <v>5398</v>
      </c>
      <c r="E263" s="8" t="s">
        <v>5399</v>
      </c>
      <c r="F263" s="8" t="s">
        <v>218</v>
      </c>
      <c r="G263" s="8">
        <v>9</v>
      </c>
      <c r="H263" s="8">
        <v>56</v>
      </c>
    </row>
    <row r="264" spans="1:8" ht="26" x14ac:dyDescent="0.3">
      <c r="A264" s="49">
        <v>4003181</v>
      </c>
      <c r="B264" s="8" t="s">
        <v>5510</v>
      </c>
      <c r="C264" s="8" t="s">
        <v>5511</v>
      </c>
      <c r="D264" s="8" t="s">
        <v>5512</v>
      </c>
      <c r="E264" s="8" t="s">
        <v>5513</v>
      </c>
      <c r="F264" s="8"/>
      <c r="G264" s="8">
        <v>9</v>
      </c>
      <c r="H264" s="8">
        <v>56</v>
      </c>
    </row>
    <row r="265" spans="1:8" ht="26" x14ac:dyDescent="0.3">
      <c r="A265" s="49">
        <v>3971452</v>
      </c>
      <c r="B265" s="8" t="s">
        <v>5528</v>
      </c>
      <c r="C265" s="8" t="s">
        <v>5527</v>
      </c>
      <c r="D265" s="8" t="s">
        <v>5525</v>
      </c>
      <c r="E265" s="8" t="s">
        <v>5526</v>
      </c>
      <c r="F265" s="8" t="s">
        <v>1058</v>
      </c>
      <c r="G265" s="8">
        <v>9</v>
      </c>
      <c r="H265" s="8">
        <v>56</v>
      </c>
    </row>
    <row r="266" spans="1:8" ht="26" x14ac:dyDescent="0.3">
      <c r="A266" s="49">
        <v>9402666</v>
      </c>
      <c r="B266" s="8" t="s">
        <v>4532</v>
      </c>
      <c r="C266" s="8" t="s">
        <v>6005</v>
      </c>
      <c r="D266" s="8" t="s">
        <v>4531</v>
      </c>
      <c r="E266" s="8" t="s">
        <v>4532</v>
      </c>
      <c r="F266" s="8"/>
      <c r="G266" s="8">
        <v>11</v>
      </c>
      <c r="H266" s="8">
        <v>51</v>
      </c>
    </row>
    <row r="267" spans="1:8" ht="26" x14ac:dyDescent="0.3">
      <c r="A267" s="49">
        <v>3158610</v>
      </c>
      <c r="B267" s="8" t="s">
        <v>762</v>
      </c>
      <c r="C267" s="8" t="s">
        <v>763</v>
      </c>
      <c r="D267" s="8" t="s">
        <v>764</v>
      </c>
      <c r="E267" s="8" t="s">
        <v>765</v>
      </c>
      <c r="F267" s="8" t="s">
        <v>766</v>
      </c>
      <c r="G267" s="8">
        <v>11</v>
      </c>
      <c r="H267" s="8">
        <v>53</v>
      </c>
    </row>
    <row r="268" spans="1:8" ht="26" x14ac:dyDescent="0.3">
      <c r="A268" s="49">
        <v>4133559</v>
      </c>
      <c r="B268" s="8" t="s">
        <v>5903</v>
      </c>
      <c r="C268" s="8" t="s">
        <v>5906</v>
      </c>
      <c r="D268" s="8" t="s">
        <v>5905</v>
      </c>
      <c r="E268" s="8" t="s">
        <v>5904</v>
      </c>
      <c r="F268" s="8"/>
      <c r="G268" s="8">
        <v>11</v>
      </c>
      <c r="H268" s="8">
        <v>53</v>
      </c>
    </row>
    <row r="269" spans="1:8" ht="26" x14ac:dyDescent="0.3">
      <c r="A269" s="49" t="s">
        <v>933</v>
      </c>
      <c r="B269" s="8" t="s">
        <v>934</v>
      </c>
      <c r="C269" s="8" t="s">
        <v>932</v>
      </c>
      <c r="D269" s="8" t="s">
        <v>935</v>
      </c>
      <c r="E269" s="8" t="s">
        <v>930</v>
      </c>
      <c r="F269" s="8" t="s">
        <v>49</v>
      </c>
      <c r="G269" s="8">
        <v>11</v>
      </c>
      <c r="H269" s="8">
        <v>56</v>
      </c>
    </row>
    <row r="270" spans="1:8" ht="26" x14ac:dyDescent="0.3">
      <c r="A270" s="49">
        <v>1025601</v>
      </c>
      <c r="B270" s="8" t="s">
        <v>795</v>
      </c>
      <c r="C270" s="8" t="s">
        <v>796</v>
      </c>
      <c r="D270" s="8" t="s">
        <v>797</v>
      </c>
      <c r="E270" s="8" t="s">
        <v>790</v>
      </c>
      <c r="F270" s="8" t="s">
        <v>182</v>
      </c>
      <c r="G270" s="8">
        <v>11</v>
      </c>
      <c r="H270" s="8">
        <v>56</v>
      </c>
    </row>
    <row r="271" spans="1:8" ht="26" x14ac:dyDescent="0.3">
      <c r="A271" s="49" t="s">
        <v>772</v>
      </c>
      <c r="B271" s="46" t="s">
        <v>5853</v>
      </c>
      <c r="C271" s="8" t="s">
        <v>773</v>
      </c>
      <c r="D271" s="8" t="s">
        <v>774</v>
      </c>
      <c r="E271" s="8" t="s">
        <v>775</v>
      </c>
      <c r="F271" s="8" t="s">
        <v>776</v>
      </c>
      <c r="G271" s="8">
        <v>11</v>
      </c>
      <c r="H271" s="8">
        <v>56</v>
      </c>
    </row>
    <row r="272" spans="1:8" ht="26" x14ac:dyDescent="0.3">
      <c r="A272" s="49" t="s">
        <v>849</v>
      </c>
      <c r="B272" s="8" t="s">
        <v>850</v>
      </c>
      <c r="C272" s="8" t="s">
        <v>773</v>
      </c>
      <c r="D272" s="8" t="s">
        <v>774</v>
      </c>
      <c r="E272" s="8" t="s">
        <v>775</v>
      </c>
      <c r="F272" s="8" t="s">
        <v>776</v>
      </c>
      <c r="G272" s="8">
        <v>11</v>
      </c>
      <c r="H272" s="8">
        <v>56</v>
      </c>
    </row>
    <row r="273" spans="1:8" ht="26" x14ac:dyDescent="0.3">
      <c r="A273" s="49">
        <v>823896</v>
      </c>
      <c r="B273" s="8" t="s">
        <v>791</v>
      </c>
      <c r="C273" s="8" t="s">
        <v>792</v>
      </c>
      <c r="D273" s="8" t="s">
        <v>793</v>
      </c>
      <c r="E273" s="8" t="s">
        <v>794</v>
      </c>
      <c r="F273" s="8"/>
      <c r="G273" s="8">
        <v>11</v>
      </c>
      <c r="H273" s="8">
        <v>56</v>
      </c>
    </row>
    <row r="274" spans="1:8" ht="26" x14ac:dyDescent="0.3">
      <c r="A274" s="49" t="s">
        <v>823</v>
      </c>
      <c r="B274" s="8" t="s">
        <v>824</v>
      </c>
      <c r="C274" s="8" t="s">
        <v>773</v>
      </c>
      <c r="D274" s="8" t="s">
        <v>825</v>
      </c>
      <c r="E274" s="8" t="s">
        <v>775</v>
      </c>
      <c r="F274" s="8" t="s">
        <v>776</v>
      </c>
      <c r="G274" s="8">
        <v>11</v>
      </c>
      <c r="H274" s="8">
        <v>56</v>
      </c>
    </row>
    <row r="275" spans="1:8" ht="26" x14ac:dyDescent="0.3">
      <c r="A275" s="49" t="s">
        <v>962</v>
      </c>
      <c r="B275" s="8" t="s">
        <v>963</v>
      </c>
      <c r="C275" s="8" t="s">
        <v>773</v>
      </c>
      <c r="D275" s="8" t="s">
        <v>825</v>
      </c>
      <c r="E275" s="8" t="s">
        <v>775</v>
      </c>
      <c r="F275" s="8" t="s">
        <v>776</v>
      </c>
      <c r="G275" s="8">
        <v>11</v>
      </c>
      <c r="H275" s="8">
        <v>56</v>
      </c>
    </row>
    <row r="276" spans="1:8" x14ac:dyDescent="0.3">
      <c r="A276" s="49">
        <v>485111</v>
      </c>
      <c r="B276" s="8" t="s">
        <v>6143</v>
      </c>
      <c r="C276" s="8" t="s">
        <v>855</v>
      </c>
      <c r="D276" s="8" t="s">
        <v>856</v>
      </c>
      <c r="E276" s="8" t="s">
        <v>857</v>
      </c>
      <c r="F276" s="8" t="s">
        <v>182</v>
      </c>
      <c r="G276" s="8">
        <v>11</v>
      </c>
      <c r="H276" s="8">
        <v>56</v>
      </c>
    </row>
    <row r="277" spans="1:8" ht="26" x14ac:dyDescent="0.3">
      <c r="A277" s="49">
        <v>502544</v>
      </c>
      <c r="B277" s="8" t="s">
        <v>837</v>
      </c>
      <c r="C277" s="8" t="s">
        <v>838</v>
      </c>
      <c r="D277" s="8" t="s">
        <v>839</v>
      </c>
      <c r="E277" s="8" t="s">
        <v>840</v>
      </c>
      <c r="F277" s="8"/>
      <c r="G277" s="8">
        <v>11</v>
      </c>
      <c r="H277" s="8">
        <v>56</v>
      </c>
    </row>
    <row r="278" spans="1:8" ht="26" x14ac:dyDescent="0.3">
      <c r="A278" s="49">
        <v>349721</v>
      </c>
      <c r="B278" s="8" t="s">
        <v>867</v>
      </c>
      <c r="C278" s="8" t="s">
        <v>868</v>
      </c>
      <c r="D278" s="8" t="s">
        <v>869</v>
      </c>
      <c r="E278" s="8" t="s">
        <v>870</v>
      </c>
      <c r="F278" s="8"/>
      <c r="G278" s="8">
        <v>11</v>
      </c>
      <c r="H278" s="8">
        <v>56</v>
      </c>
    </row>
    <row r="279" spans="1:8" ht="26" x14ac:dyDescent="0.3">
      <c r="A279" s="49">
        <v>390442</v>
      </c>
      <c r="B279" s="8" t="s">
        <v>5467</v>
      </c>
      <c r="C279" s="8" t="s">
        <v>968</v>
      </c>
      <c r="D279" s="8" t="s">
        <v>969</v>
      </c>
      <c r="E279" s="8" t="s">
        <v>970</v>
      </c>
      <c r="F279" s="8"/>
      <c r="G279" s="8">
        <v>11</v>
      </c>
      <c r="H279" s="8">
        <v>56</v>
      </c>
    </row>
    <row r="280" spans="1:8" ht="26" x14ac:dyDescent="0.3">
      <c r="A280" s="49">
        <v>307617</v>
      </c>
      <c r="B280" s="8" t="s">
        <v>6155</v>
      </c>
      <c r="C280" s="8" t="s">
        <v>878</v>
      </c>
      <c r="D280" s="8" t="s">
        <v>879</v>
      </c>
      <c r="E280" s="8" t="s">
        <v>880</v>
      </c>
      <c r="F280" s="8"/>
      <c r="G280" s="8">
        <v>11</v>
      </c>
      <c r="H280" s="8">
        <v>56</v>
      </c>
    </row>
    <row r="281" spans="1:8" x14ac:dyDescent="0.3">
      <c r="A281" s="49">
        <v>442496</v>
      </c>
      <c r="B281" s="8" t="s">
        <v>830</v>
      </c>
      <c r="C281" s="8" t="s">
        <v>831</v>
      </c>
      <c r="D281" s="8" t="s">
        <v>832</v>
      </c>
      <c r="E281" s="8" t="s">
        <v>833</v>
      </c>
      <c r="F281" s="8"/>
      <c r="G281" s="8">
        <v>11</v>
      </c>
      <c r="H281" s="8">
        <v>56</v>
      </c>
    </row>
    <row r="282" spans="1:8" ht="26" x14ac:dyDescent="0.3">
      <c r="A282" s="49">
        <v>309251</v>
      </c>
      <c r="B282" s="8" t="s">
        <v>6149</v>
      </c>
      <c r="C282" s="8" t="s">
        <v>820</v>
      </c>
      <c r="D282" s="8" t="s">
        <v>821</v>
      </c>
      <c r="E282" s="8" t="s">
        <v>822</v>
      </c>
      <c r="F282" s="8"/>
      <c r="G282" s="8">
        <v>11</v>
      </c>
      <c r="H282" s="8">
        <v>56</v>
      </c>
    </row>
    <row r="283" spans="1:8" ht="26" x14ac:dyDescent="0.3">
      <c r="A283" s="49">
        <v>982888</v>
      </c>
      <c r="B283" s="8" t="s">
        <v>6027</v>
      </c>
      <c r="C283" s="8" t="s">
        <v>873</v>
      </c>
      <c r="D283" s="8" t="s">
        <v>874</v>
      </c>
      <c r="E283" s="8" t="s">
        <v>875</v>
      </c>
      <c r="F283" s="8" t="s">
        <v>71</v>
      </c>
      <c r="G283" s="8">
        <v>11</v>
      </c>
      <c r="H283" s="8">
        <v>56</v>
      </c>
    </row>
    <row r="284" spans="1:8" ht="26" x14ac:dyDescent="0.3">
      <c r="A284" s="49">
        <v>514956</v>
      </c>
      <c r="B284" s="9" t="s">
        <v>5926</v>
      </c>
      <c r="C284" s="8" t="s">
        <v>876</v>
      </c>
      <c r="D284" s="8" t="s">
        <v>874</v>
      </c>
      <c r="E284" s="8" t="s">
        <v>877</v>
      </c>
      <c r="F284" s="8" t="s">
        <v>71</v>
      </c>
      <c r="G284" s="8">
        <v>11</v>
      </c>
      <c r="H284" s="8">
        <v>56</v>
      </c>
    </row>
    <row r="285" spans="1:8" ht="26" x14ac:dyDescent="0.3">
      <c r="A285" s="49" t="s">
        <v>941</v>
      </c>
      <c r="B285" s="8" t="s">
        <v>942</v>
      </c>
      <c r="C285" s="8" t="s">
        <v>943</v>
      </c>
      <c r="D285" s="8" t="s">
        <v>944</v>
      </c>
      <c r="E285" s="8" t="s">
        <v>945</v>
      </c>
      <c r="F285" s="8"/>
      <c r="G285" s="8">
        <v>11</v>
      </c>
      <c r="H285" s="8">
        <v>56</v>
      </c>
    </row>
    <row r="286" spans="1:8" ht="26" x14ac:dyDescent="0.3">
      <c r="A286" s="49">
        <v>3250633</v>
      </c>
      <c r="B286" s="8" t="s">
        <v>5854</v>
      </c>
      <c r="C286" s="8" t="s">
        <v>788</v>
      </c>
      <c r="D286" s="8" t="s">
        <v>789</v>
      </c>
      <c r="E286" s="8" t="s">
        <v>790</v>
      </c>
      <c r="F286" s="8"/>
      <c r="G286" s="8">
        <v>11</v>
      </c>
      <c r="H286" s="8">
        <v>56</v>
      </c>
    </row>
    <row r="287" spans="1:8" ht="26" x14ac:dyDescent="0.3">
      <c r="A287" s="49">
        <v>1915341</v>
      </c>
      <c r="B287" s="8" t="s">
        <v>780</v>
      </c>
      <c r="C287" s="8" t="s">
        <v>781</v>
      </c>
      <c r="D287" s="8" t="s">
        <v>782</v>
      </c>
      <c r="E287" s="8" t="s">
        <v>783</v>
      </c>
      <c r="F287" s="8" t="s">
        <v>784</v>
      </c>
      <c r="G287" s="8">
        <v>11</v>
      </c>
      <c r="H287" s="8">
        <v>56</v>
      </c>
    </row>
    <row r="288" spans="1:8" ht="26" x14ac:dyDescent="0.3">
      <c r="A288" s="49">
        <v>1915340</v>
      </c>
      <c r="B288" s="8" t="s">
        <v>967</v>
      </c>
      <c r="C288" s="8" t="s">
        <v>781</v>
      </c>
      <c r="D288" s="8" t="s">
        <v>782</v>
      </c>
      <c r="E288" s="8" t="s">
        <v>783</v>
      </c>
      <c r="F288" s="8" t="s">
        <v>784</v>
      </c>
      <c r="G288" s="8">
        <v>11</v>
      </c>
      <c r="H288" s="8">
        <v>56</v>
      </c>
    </row>
    <row r="289" spans="1:8" ht="26" x14ac:dyDescent="0.3">
      <c r="A289" s="49">
        <v>1221684</v>
      </c>
      <c r="B289" s="8" t="s">
        <v>5482</v>
      </c>
      <c r="C289" s="8" t="s">
        <v>913</v>
      </c>
      <c r="D289" s="8" t="s">
        <v>914</v>
      </c>
      <c r="E289" s="8" t="s">
        <v>915</v>
      </c>
      <c r="F289" s="8"/>
      <c r="G289" s="8">
        <v>11</v>
      </c>
      <c r="H289" s="8">
        <v>56</v>
      </c>
    </row>
    <row r="290" spans="1:8" ht="26" x14ac:dyDescent="0.3">
      <c r="A290" s="49">
        <v>1591624</v>
      </c>
      <c r="B290" s="8" t="s">
        <v>5482</v>
      </c>
      <c r="C290" s="8" t="s">
        <v>913</v>
      </c>
      <c r="D290" s="8" t="s">
        <v>914</v>
      </c>
      <c r="E290" s="8" t="s">
        <v>915</v>
      </c>
      <c r="F290" s="8"/>
      <c r="G290" s="8">
        <v>11</v>
      </c>
      <c r="H290" s="8">
        <v>56</v>
      </c>
    </row>
    <row r="291" spans="1:8" ht="26" x14ac:dyDescent="0.3">
      <c r="A291" s="49">
        <v>990768</v>
      </c>
      <c r="B291" s="8" t="s">
        <v>883</v>
      </c>
      <c r="C291" s="8" t="s">
        <v>884</v>
      </c>
      <c r="D291" s="8" t="s">
        <v>885</v>
      </c>
      <c r="E291" s="8" t="s">
        <v>886</v>
      </c>
      <c r="F291" s="8"/>
      <c r="G291" s="8">
        <v>11</v>
      </c>
      <c r="H291" s="8">
        <v>56</v>
      </c>
    </row>
    <row r="292" spans="1:8" ht="26" x14ac:dyDescent="0.3">
      <c r="A292" s="49">
        <v>894251</v>
      </c>
      <c r="B292" s="8" t="s">
        <v>851</v>
      </c>
      <c r="C292" s="8" t="s">
        <v>852</v>
      </c>
      <c r="D292" s="8" t="s">
        <v>853</v>
      </c>
      <c r="E292" s="8" t="s">
        <v>854</v>
      </c>
      <c r="F292" s="8"/>
      <c r="G292" s="8">
        <v>11</v>
      </c>
      <c r="H292" s="8">
        <v>56</v>
      </c>
    </row>
    <row r="293" spans="1:8" ht="26" x14ac:dyDescent="0.3">
      <c r="A293" s="49">
        <v>1050003</v>
      </c>
      <c r="B293" s="8" t="s">
        <v>6016</v>
      </c>
      <c r="C293" s="8" t="s">
        <v>777</v>
      </c>
      <c r="D293" s="8" t="s">
        <v>778</v>
      </c>
      <c r="E293" s="8" t="s">
        <v>779</v>
      </c>
      <c r="F293" s="8" t="s">
        <v>182</v>
      </c>
      <c r="G293" s="8">
        <v>11</v>
      </c>
      <c r="H293" s="8">
        <v>56</v>
      </c>
    </row>
    <row r="294" spans="1:8" ht="26" x14ac:dyDescent="0.3">
      <c r="A294" s="49" t="s">
        <v>798</v>
      </c>
      <c r="B294" s="8" t="s">
        <v>799</v>
      </c>
      <c r="C294" s="8" t="s">
        <v>800</v>
      </c>
      <c r="D294" s="8" t="s">
        <v>801</v>
      </c>
      <c r="E294" s="8" t="s">
        <v>802</v>
      </c>
      <c r="F294" s="8" t="s">
        <v>803</v>
      </c>
      <c r="G294" s="8">
        <v>11</v>
      </c>
      <c r="H294" s="8">
        <v>56</v>
      </c>
    </row>
    <row r="295" spans="1:8" ht="26" x14ac:dyDescent="0.3">
      <c r="A295" s="49" t="s">
        <v>847</v>
      </c>
      <c r="B295" s="8" t="s">
        <v>848</v>
      </c>
      <c r="C295" s="8" t="s">
        <v>800</v>
      </c>
      <c r="D295" s="8" t="s">
        <v>801</v>
      </c>
      <c r="E295" s="8" t="s">
        <v>802</v>
      </c>
      <c r="F295" s="8" t="s">
        <v>803</v>
      </c>
      <c r="G295" s="8">
        <v>11</v>
      </c>
      <c r="H295" s="8">
        <v>56</v>
      </c>
    </row>
    <row r="296" spans="1:8" ht="26" x14ac:dyDescent="0.3">
      <c r="A296" s="49">
        <v>1323313</v>
      </c>
      <c r="B296" s="8" t="s">
        <v>906</v>
      </c>
      <c r="C296" s="8" t="s">
        <v>907</v>
      </c>
      <c r="D296" s="8" t="s">
        <v>908</v>
      </c>
      <c r="E296" s="8" t="s">
        <v>909</v>
      </c>
      <c r="F296" s="8"/>
      <c r="G296" s="8">
        <v>11</v>
      </c>
      <c r="H296" s="8">
        <v>56</v>
      </c>
    </row>
    <row r="297" spans="1:8" ht="26" x14ac:dyDescent="0.3">
      <c r="A297" s="49">
        <v>4008930</v>
      </c>
      <c r="B297" s="8" t="s">
        <v>5855</v>
      </c>
      <c r="C297" s="8" t="s">
        <v>781</v>
      </c>
      <c r="D297" s="8" t="s">
        <v>3830</v>
      </c>
      <c r="E297" s="8" t="s">
        <v>3831</v>
      </c>
      <c r="F297" s="8"/>
      <c r="G297" s="8">
        <v>11</v>
      </c>
      <c r="H297" s="8">
        <v>56</v>
      </c>
    </row>
    <row r="298" spans="1:8" ht="26" x14ac:dyDescent="0.3">
      <c r="A298" s="49">
        <v>1656219</v>
      </c>
      <c r="B298" s="8" t="s">
        <v>767</v>
      </c>
      <c r="C298" s="8" t="s">
        <v>768</v>
      </c>
      <c r="D298" s="8" t="s">
        <v>769</v>
      </c>
      <c r="E298" s="8" t="s">
        <v>770</v>
      </c>
      <c r="F298" s="8" t="s">
        <v>71</v>
      </c>
      <c r="G298" s="8">
        <v>11</v>
      </c>
      <c r="H298" s="8">
        <v>56</v>
      </c>
    </row>
    <row r="299" spans="1:8" ht="26" x14ac:dyDescent="0.3">
      <c r="A299" s="49">
        <v>1658362</v>
      </c>
      <c r="B299" s="8" t="s">
        <v>771</v>
      </c>
      <c r="C299" s="8" t="s">
        <v>768</v>
      </c>
      <c r="D299" s="8" t="s">
        <v>769</v>
      </c>
      <c r="E299" s="8" t="s">
        <v>770</v>
      </c>
      <c r="F299" s="8" t="s">
        <v>71</v>
      </c>
      <c r="G299" s="8">
        <v>11</v>
      </c>
      <c r="H299" s="8">
        <v>56</v>
      </c>
    </row>
    <row r="300" spans="1:8" ht="26" x14ac:dyDescent="0.3">
      <c r="A300" s="49">
        <v>2724012</v>
      </c>
      <c r="B300" s="8" t="s">
        <v>916</v>
      </c>
      <c r="C300" s="8" t="s">
        <v>768</v>
      </c>
      <c r="D300" s="8" t="s">
        <v>769</v>
      </c>
      <c r="E300" s="8" t="s">
        <v>917</v>
      </c>
      <c r="F300" s="8" t="s">
        <v>357</v>
      </c>
      <c r="G300" s="8">
        <v>11</v>
      </c>
      <c r="H300" s="8">
        <v>56</v>
      </c>
    </row>
    <row r="301" spans="1:8" ht="25" x14ac:dyDescent="0.3">
      <c r="A301" s="49">
        <v>2724012</v>
      </c>
      <c r="B301" s="9" t="s">
        <v>918</v>
      </c>
      <c r="C301" s="8" t="s">
        <v>919</v>
      </c>
      <c r="D301" s="8" t="s">
        <v>769</v>
      </c>
      <c r="E301" s="8" t="s">
        <v>770</v>
      </c>
      <c r="F301" s="8" t="s">
        <v>920</v>
      </c>
      <c r="G301" s="8">
        <v>11</v>
      </c>
      <c r="H301" s="8">
        <v>56</v>
      </c>
    </row>
    <row r="302" spans="1:8" ht="26" x14ac:dyDescent="0.3">
      <c r="A302" s="49">
        <v>2708225</v>
      </c>
      <c r="B302" s="8" t="s">
        <v>6007</v>
      </c>
      <c r="C302" s="8" t="s">
        <v>768</v>
      </c>
      <c r="D302" s="8" t="s">
        <v>769</v>
      </c>
      <c r="E302" s="8" t="s">
        <v>770</v>
      </c>
      <c r="F302" s="8" t="s">
        <v>357</v>
      </c>
      <c r="G302" s="8">
        <v>11</v>
      </c>
      <c r="H302" s="8">
        <v>56</v>
      </c>
    </row>
    <row r="303" spans="1:8" ht="26" x14ac:dyDescent="0.3">
      <c r="A303" s="49">
        <v>1844687</v>
      </c>
      <c r="B303" s="8" t="s">
        <v>958</v>
      </c>
      <c r="C303" s="8" t="s">
        <v>959</v>
      </c>
      <c r="D303" s="8" t="s">
        <v>960</v>
      </c>
      <c r="E303" s="8" t="s">
        <v>961</v>
      </c>
      <c r="F303" s="8"/>
      <c r="G303" s="8">
        <v>11</v>
      </c>
      <c r="H303" s="8">
        <v>56</v>
      </c>
    </row>
    <row r="304" spans="1:8" ht="39" x14ac:dyDescent="0.3">
      <c r="A304" s="49">
        <v>4034067</v>
      </c>
      <c r="B304" s="8" t="s">
        <v>6066</v>
      </c>
      <c r="C304" s="8" t="s">
        <v>862</v>
      </c>
      <c r="D304" s="8" t="s">
        <v>863</v>
      </c>
      <c r="E304" s="8" t="s">
        <v>864</v>
      </c>
      <c r="F304" s="8" t="s">
        <v>865</v>
      </c>
      <c r="G304" s="8">
        <v>11</v>
      </c>
      <c r="H304" s="8">
        <v>56</v>
      </c>
    </row>
    <row r="305" spans="1:8" ht="39" x14ac:dyDescent="0.3">
      <c r="A305" s="49">
        <v>2846817</v>
      </c>
      <c r="B305" s="8" t="s">
        <v>6068</v>
      </c>
      <c r="C305" s="8" t="s">
        <v>862</v>
      </c>
      <c r="D305" s="8" t="s">
        <v>863</v>
      </c>
      <c r="E305" s="8" t="s">
        <v>864</v>
      </c>
      <c r="F305" s="8" t="s">
        <v>865</v>
      </c>
      <c r="G305" s="8">
        <v>11</v>
      </c>
      <c r="H305" s="8">
        <v>56</v>
      </c>
    </row>
    <row r="306" spans="1:8" ht="39" x14ac:dyDescent="0.3">
      <c r="A306" s="49">
        <v>2846740</v>
      </c>
      <c r="B306" s="8" t="s">
        <v>6067</v>
      </c>
      <c r="C306" s="8" t="s">
        <v>862</v>
      </c>
      <c r="D306" s="8" t="s">
        <v>863</v>
      </c>
      <c r="E306" s="8" t="s">
        <v>866</v>
      </c>
      <c r="F306" s="8"/>
      <c r="G306" s="8">
        <v>11</v>
      </c>
      <c r="H306" s="8">
        <v>56</v>
      </c>
    </row>
    <row r="307" spans="1:8" ht="26" x14ac:dyDescent="0.3">
      <c r="A307" s="49" t="s">
        <v>891</v>
      </c>
      <c r="B307" s="8" t="s">
        <v>5857</v>
      </c>
      <c r="C307" s="8" t="s">
        <v>892</v>
      </c>
      <c r="D307" s="8" t="s">
        <v>863</v>
      </c>
      <c r="E307" s="8" t="s">
        <v>864</v>
      </c>
      <c r="F307" s="8" t="s">
        <v>865</v>
      </c>
      <c r="G307" s="8">
        <v>11</v>
      </c>
      <c r="H307" s="8">
        <v>56</v>
      </c>
    </row>
    <row r="308" spans="1:8" ht="39" x14ac:dyDescent="0.3">
      <c r="A308" s="49">
        <v>3263397</v>
      </c>
      <c r="B308" s="8" t="s">
        <v>5858</v>
      </c>
      <c r="C308" s="8" t="s">
        <v>862</v>
      </c>
      <c r="D308" s="8" t="s">
        <v>863</v>
      </c>
      <c r="E308" s="8" t="s">
        <v>864</v>
      </c>
      <c r="F308" s="8" t="s">
        <v>865</v>
      </c>
      <c r="G308" s="8">
        <v>11</v>
      </c>
      <c r="H308" s="8">
        <v>56</v>
      </c>
    </row>
    <row r="309" spans="1:8" ht="26" x14ac:dyDescent="0.3">
      <c r="A309" s="49">
        <v>2204959</v>
      </c>
      <c r="B309" s="8" t="s">
        <v>964</v>
      </c>
      <c r="C309" s="8" t="s">
        <v>965</v>
      </c>
      <c r="D309" s="8" t="s">
        <v>5907</v>
      </c>
      <c r="E309" s="8" t="s">
        <v>966</v>
      </c>
      <c r="F309" s="8"/>
      <c r="G309" s="8">
        <v>11</v>
      </c>
      <c r="H309" s="8">
        <v>56</v>
      </c>
    </row>
    <row r="310" spans="1:8" ht="26" x14ac:dyDescent="0.3">
      <c r="A310" s="49">
        <v>2633689</v>
      </c>
      <c r="B310" s="8" t="s">
        <v>5916</v>
      </c>
      <c r="C310" s="8" t="s">
        <v>910</v>
      </c>
      <c r="D310" s="8" t="s">
        <v>911</v>
      </c>
      <c r="E310" s="8" t="s">
        <v>912</v>
      </c>
      <c r="F310" s="8"/>
      <c r="G310" s="8">
        <v>11</v>
      </c>
      <c r="H310" s="8">
        <v>56</v>
      </c>
    </row>
    <row r="311" spans="1:8" ht="26" x14ac:dyDescent="0.3">
      <c r="A311" s="49">
        <v>2556615</v>
      </c>
      <c r="B311" s="8" t="s">
        <v>887</v>
      </c>
      <c r="C311" s="8" t="s">
        <v>888</v>
      </c>
      <c r="D311" s="8" t="s">
        <v>889</v>
      </c>
      <c r="E311" s="8" t="s">
        <v>890</v>
      </c>
      <c r="F311" s="8"/>
      <c r="G311" s="8">
        <v>11</v>
      </c>
      <c r="H311" s="8">
        <v>56</v>
      </c>
    </row>
    <row r="312" spans="1:8" ht="26" x14ac:dyDescent="0.3">
      <c r="A312" s="49" t="s">
        <v>926</v>
      </c>
      <c r="B312" s="8" t="s">
        <v>927</v>
      </c>
      <c r="C312" s="8" t="s">
        <v>928</v>
      </c>
      <c r="D312" s="8" t="s">
        <v>929</v>
      </c>
      <c r="E312" s="8" t="s">
        <v>930</v>
      </c>
      <c r="F312" s="8" t="s">
        <v>49</v>
      </c>
      <c r="G312" s="8">
        <v>11</v>
      </c>
      <c r="H312" s="8">
        <v>56</v>
      </c>
    </row>
    <row r="313" spans="1:8" ht="26" x14ac:dyDescent="0.3">
      <c r="A313" s="49">
        <v>3119866</v>
      </c>
      <c r="B313" s="8" t="s">
        <v>931</v>
      </c>
      <c r="C313" s="8" t="s">
        <v>932</v>
      </c>
      <c r="D313" s="8" t="s">
        <v>929</v>
      </c>
      <c r="E313" s="8" t="s">
        <v>930</v>
      </c>
      <c r="F313" s="8" t="s">
        <v>49</v>
      </c>
      <c r="G313" s="8">
        <v>11</v>
      </c>
      <c r="H313" s="8">
        <v>56</v>
      </c>
    </row>
    <row r="314" spans="1:8" ht="39" x14ac:dyDescent="0.3">
      <c r="A314" s="49">
        <v>2249824</v>
      </c>
      <c r="B314" s="8" t="s">
        <v>826</v>
      </c>
      <c r="C314" s="8" t="s">
        <v>827</v>
      </c>
      <c r="D314" s="8" t="s">
        <v>828</v>
      </c>
      <c r="E314" s="8" t="s">
        <v>829</v>
      </c>
      <c r="F314" s="8"/>
      <c r="G314" s="8">
        <v>11</v>
      </c>
      <c r="H314" s="8">
        <v>56</v>
      </c>
    </row>
    <row r="315" spans="1:8" ht="26" x14ac:dyDescent="0.3">
      <c r="A315" s="49">
        <v>3568325</v>
      </c>
      <c r="B315" s="9" t="s">
        <v>6153</v>
      </c>
      <c r="C315" s="8" t="s">
        <v>871</v>
      </c>
      <c r="D315" s="8" t="s">
        <v>835</v>
      </c>
      <c r="E315" s="8" t="s">
        <v>872</v>
      </c>
      <c r="F315" s="8" t="s">
        <v>49</v>
      </c>
      <c r="G315" s="8">
        <v>11</v>
      </c>
      <c r="H315" s="8">
        <v>56</v>
      </c>
    </row>
    <row r="316" spans="1:8" ht="26" x14ac:dyDescent="0.3">
      <c r="A316" s="49">
        <v>3678153</v>
      </c>
      <c r="B316" s="8" t="s">
        <v>6163</v>
      </c>
      <c r="C316" s="8" t="s">
        <v>871</v>
      </c>
      <c r="D316" s="8" t="s">
        <v>835</v>
      </c>
      <c r="E316" s="8" t="s">
        <v>872</v>
      </c>
      <c r="F316" s="8" t="s">
        <v>49</v>
      </c>
      <c r="G316" s="8">
        <v>11</v>
      </c>
      <c r="H316" s="8">
        <v>56</v>
      </c>
    </row>
    <row r="317" spans="1:8" ht="26" x14ac:dyDescent="0.3">
      <c r="A317" s="49">
        <v>4280843</v>
      </c>
      <c r="B317" s="8" t="s">
        <v>6222</v>
      </c>
      <c r="C317" s="8" t="s">
        <v>871</v>
      </c>
      <c r="D317" s="8" t="s">
        <v>835</v>
      </c>
      <c r="E317" s="8" t="s">
        <v>872</v>
      </c>
      <c r="F317" s="8" t="s">
        <v>49</v>
      </c>
      <c r="G317" s="8">
        <v>11</v>
      </c>
      <c r="H317" s="8">
        <v>56</v>
      </c>
    </row>
    <row r="318" spans="1:8" ht="26" x14ac:dyDescent="0.3">
      <c r="A318" s="49">
        <v>2301797</v>
      </c>
      <c r="B318" s="9" t="s">
        <v>6168</v>
      </c>
      <c r="C318" s="8" t="s">
        <v>834</v>
      </c>
      <c r="D318" s="8" t="s">
        <v>835</v>
      </c>
      <c r="E318" s="8" t="s">
        <v>836</v>
      </c>
      <c r="F318" s="8"/>
      <c r="G318" s="8">
        <v>11</v>
      </c>
      <c r="H318" s="8">
        <v>56</v>
      </c>
    </row>
    <row r="319" spans="1:8" ht="26" x14ac:dyDescent="0.3">
      <c r="A319" s="49">
        <v>2333482</v>
      </c>
      <c r="B319" s="8" t="s">
        <v>817</v>
      </c>
      <c r="C319" s="8" t="s">
        <v>818</v>
      </c>
      <c r="D319" s="8" t="s">
        <v>819</v>
      </c>
      <c r="E319" s="8" t="s">
        <v>809</v>
      </c>
      <c r="F319" s="8"/>
      <c r="G319" s="8">
        <v>11</v>
      </c>
      <c r="H319" s="8">
        <v>56</v>
      </c>
    </row>
    <row r="320" spans="1:8" ht="26" x14ac:dyDescent="0.3">
      <c r="A320" s="49">
        <v>2331588</v>
      </c>
      <c r="B320" s="8" t="s">
        <v>957</v>
      </c>
      <c r="C320" s="8" t="s">
        <v>809</v>
      </c>
      <c r="D320" s="8" t="s">
        <v>819</v>
      </c>
      <c r="E320" s="8" t="s">
        <v>809</v>
      </c>
      <c r="F320" s="8"/>
      <c r="G320" s="8">
        <v>11</v>
      </c>
      <c r="H320" s="8">
        <v>56</v>
      </c>
    </row>
    <row r="321" spans="1:8" ht="26" x14ac:dyDescent="0.3">
      <c r="A321" s="49">
        <v>2322398</v>
      </c>
      <c r="B321" s="8" t="s">
        <v>804</v>
      </c>
      <c r="C321" s="8" t="s">
        <v>805</v>
      </c>
      <c r="D321" s="8" t="s">
        <v>806</v>
      </c>
      <c r="E321" s="8" t="s">
        <v>807</v>
      </c>
      <c r="F321" s="8"/>
      <c r="G321" s="8">
        <v>11</v>
      </c>
      <c r="H321" s="8">
        <v>56</v>
      </c>
    </row>
    <row r="322" spans="1:8" ht="26" x14ac:dyDescent="0.3">
      <c r="A322" s="49">
        <v>2560379</v>
      </c>
      <c r="B322" s="8" t="s">
        <v>5859</v>
      </c>
      <c r="C322" s="8" t="s">
        <v>844</v>
      </c>
      <c r="D322" s="8" t="s">
        <v>845</v>
      </c>
      <c r="E322" s="8" t="s">
        <v>6</v>
      </c>
      <c r="F322" s="8" t="s">
        <v>846</v>
      </c>
      <c r="G322" s="8">
        <v>11</v>
      </c>
      <c r="H322" s="8">
        <v>56</v>
      </c>
    </row>
    <row r="323" spans="1:8" x14ac:dyDescent="0.3">
      <c r="A323" s="49">
        <v>2456872</v>
      </c>
      <c r="B323" s="8" t="s">
        <v>898</v>
      </c>
      <c r="C323" s="8" t="s">
        <v>899</v>
      </c>
      <c r="D323" s="8" t="s">
        <v>900</v>
      </c>
      <c r="E323" s="8" t="s">
        <v>901</v>
      </c>
      <c r="F323" s="8"/>
      <c r="G323" s="8">
        <v>11</v>
      </c>
      <c r="H323" s="8">
        <v>56</v>
      </c>
    </row>
    <row r="324" spans="1:8" x14ac:dyDescent="0.3">
      <c r="A324" s="49" t="s">
        <v>949</v>
      </c>
      <c r="B324" s="8" t="s">
        <v>5856</v>
      </c>
      <c r="C324" s="8" t="s">
        <v>950</v>
      </c>
      <c r="D324" s="8" t="s">
        <v>951</v>
      </c>
      <c r="E324" s="8" t="s">
        <v>952</v>
      </c>
      <c r="F324" s="8" t="s">
        <v>897</v>
      </c>
      <c r="G324" s="8">
        <v>11</v>
      </c>
      <c r="H324" s="8">
        <v>56</v>
      </c>
    </row>
    <row r="325" spans="1:8" ht="26" x14ac:dyDescent="0.3">
      <c r="A325" s="49">
        <v>2692350</v>
      </c>
      <c r="B325" s="8" t="s">
        <v>6223</v>
      </c>
      <c r="C325" s="8" t="s">
        <v>316</v>
      </c>
      <c r="D325" s="8" t="s">
        <v>786</v>
      </c>
      <c r="E325" s="8" t="s">
        <v>787</v>
      </c>
      <c r="F325" s="8" t="s">
        <v>71</v>
      </c>
      <c r="G325" s="8">
        <v>11</v>
      </c>
      <c r="H325" s="8">
        <v>56</v>
      </c>
    </row>
    <row r="326" spans="1:8" x14ac:dyDescent="0.3">
      <c r="A326" s="49">
        <v>2698605</v>
      </c>
      <c r="B326" s="8" t="s">
        <v>6139</v>
      </c>
      <c r="C326" s="8" t="s">
        <v>785</v>
      </c>
      <c r="D326" s="8" t="s">
        <v>786</v>
      </c>
      <c r="E326" s="8" t="s">
        <v>787</v>
      </c>
      <c r="F326" s="8" t="s">
        <v>71</v>
      </c>
      <c r="G326" s="8">
        <v>11</v>
      </c>
      <c r="H326" s="8">
        <v>56</v>
      </c>
    </row>
    <row r="327" spans="1:8" ht="26" x14ac:dyDescent="0.3">
      <c r="A327" s="49" t="s">
        <v>881</v>
      </c>
      <c r="B327" s="8" t="s">
        <v>6146</v>
      </c>
      <c r="C327" s="8" t="s">
        <v>882</v>
      </c>
      <c r="D327" s="8" t="s">
        <v>786</v>
      </c>
      <c r="E327" s="8" t="s">
        <v>787</v>
      </c>
      <c r="F327" s="8" t="s">
        <v>71</v>
      </c>
      <c r="G327" s="8">
        <v>11</v>
      </c>
      <c r="H327" s="8">
        <v>56</v>
      </c>
    </row>
    <row r="328" spans="1:8" x14ac:dyDescent="0.3">
      <c r="A328" s="49">
        <v>2415272</v>
      </c>
      <c r="B328" s="8" t="s">
        <v>902</v>
      </c>
      <c r="C328" s="8" t="s">
        <v>903</v>
      </c>
      <c r="D328" s="8" t="s">
        <v>904</v>
      </c>
      <c r="E328" s="8" t="s">
        <v>905</v>
      </c>
      <c r="F328" s="8"/>
      <c r="G328" s="8">
        <v>11</v>
      </c>
      <c r="H328" s="8">
        <v>56</v>
      </c>
    </row>
    <row r="329" spans="1:8" ht="26" x14ac:dyDescent="0.3">
      <c r="A329" s="49" t="s">
        <v>921</v>
      </c>
      <c r="B329" s="8" t="s">
        <v>922</v>
      </c>
      <c r="C329" s="8" t="s">
        <v>923</v>
      </c>
      <c r="D329" s="8" t="s">
        <v>924</v>
      </c>
      <c r="E329" s="8" t="s">
        <v>925</v>
      </c>
      <c r="F329" s="8" t="s">
        <v>182</v>
      </c>
      <c r="G329" s="8">
        <v>11</v>
      </c>
      <c r="H329" s="8">
        <v>56</v>
      </c>
    </row>
    <row r="330" spans="1:8" ht="26" x14ac:dyDescent="0.3">
      <c r="A330" s="49">
        <v>2998711</v>
      </c>
      <c r="B330" s="8" t="s">
        <v>6141</v>
      </c>
      <c r="C330" s="8" t="s">
        <v>946</v>
      </c>
      <c r="D330" s="8" t="s">
        <v>947</v>
      </c>
      <c r="E330" s="8" t="s">
        <v>948</v>
      </c>
      <c r="F330" s="8"/>
      <c r="G330" s="8">
        <v>11</v>
      </c>
      <c r="H330" s="8">
        <v>56</v>
      </c>
    </row>
    <row r="331" spans="1:8" ht="26" x14ac:dyDescent="0.3">
      <c r="A331" s="49" t="s">
        <v>812</v>
      </c>
      <c r="B331" s="8" t="s">
        <v>813</v>
      </c>
      <c r="C331" s="8" t="s">
        <v>814</v>
      </c>
      <c r="D331" s="8" t="s">
        <v>815</v>
      </c>
      <c r="E331" s="8" t="s">
        <v>765</v>
      </c>
      <c r="F331" s="8" t="s">
        <v>816</v>
      </c>
      <c r="G331" s="8">
        <v>11</v>
      </c>
      <c r="H331" s="8">
        <v>56</v>
      </c>
    </row>
    <row r="332" spans="1:8" ht="26" x14ac:dyDescent="0.3">
      <c r="A332" s="49">
        <v>3772233</v>
      </c>
      <c r="B332" s="8" t="s">
        <v>5895</v>
      </c>
      <c r="C332" s="8" t="s">
        <v>971</v>
      </c>
      <c r="D332" s="8" t="s">
        <v>972</v>
      </c>
      <c r="E332" s="8" t="s">
        <v>973</v>
      </c>
      <c r="F332" s="8" t="s">
        <v>974</v>
      </c>
      <c r="G332" s="8">
        <v>11</v>
      </c>
      <c r="H332" s="8">
        <v>56</v>
      </c>
    </row>
    <row r="333" spans="1:8" ht="26" x14ac:dyDescent="0.3">
      <c r="A333" s="49">
        <v>3379253</v>
      </c>
      <c r="B333" s="9" t="s">
        <v>5466</v>
      </c>
      <c r="C333" s="8" t="s">
        <v>841</v>
      </c>
      <c r="D333" s="8" t="s">
        <v>842</v>
      </c>
      <c r="E333" s="8" t="s">
        <v>843</v>
      </c>
      <c r="F333" s="8"/>
      <c r="G333" s="8">
        <v>11</v>
      </c>
      <c r="H333" s="8">
        <v>56</v>
      </c>
    </row>
    <row r="334" spans="1:8" ht="26" x14ac:dyDescent="0.3">
      <c r="A334" s="49">
        <v>3800240</v>
      </c>
      <c r="B334" s="8" t="s">
        <v>6170</v>
      </c>
      <c r="C334" s="8" t="s">
        <v>953</v>
      </c>
      <c r="D334" s="8" t="s">
        <v>954</v>
      </c>
      <c r="E334" s="8" t="s">
        <v>955</v>
      </c>
      <c r="F334" s="8" t="s">
        <v>956</v>
      </c>
      <c r="G334" s="8">
        <v>11</v>
      </c>
      <c r="H334" s="8">
        <v>56</v>
      </c>
    </row>
    <row r="335" spans="1:8" ht="26" x14ac:dyDescent="0.3">
      <c r="A335" s="49" t="s">
        <v>936</v>
      </c>
      <c r="B335" s="9" t="s">
        <v>937</v>
      </c>
      <c r="C335" s="8" t="s">
        <v>938</v>
      </c>
      <c r="D335" s="8" t="s">
        <v>939</v>
      </c>
      <c r="E335" s="8" t="s">
        <v>940</v>
      </c>
      <c r="F335" s="8" t="s">
        <v>334</v>
      </c>
      <c r="G335" s="8">
        <v>11</v>
      </c>
      <c r="H335" s="8">
        <v>56</v>
      </c>
    </row>
    <row r="336" spans="1:8" ht="26" x14ac:dyDescent="0.3">
      <c r="A336" s="49">
        <v>559025</v>
      </c>
      <c r="B336" s="8" t="s">
        <v>858</v>
      </c>
      <c r="C336" s="8" t="s">
        <v>859</v>
      </c>
      <c r="D336" s="8" t="s">
        <v>860</v>
      </c>
      <c r="E336" s="8" t="s">
        <v>861</v>
      </c>
      <c r="F336" s="8"/>
      <c r="G336" s="8">
        <v>11</v>
      </c>
      <c r="H336" s="8">
        <v>56</v>
      </c>
    </row>
    <row r="337" spans="1:8" ht="26" x14ac:dyDescent="0.3">
      <c r="A337" s="49">
        <v>3944961</v>
      </c>
      <c r="B337" s="8" t="s">
        <v>5499</v>
      </c>
      <c r="C337" s="8" t="s">
        <v>5500</v>
      </c>
      <c r="D337" s="8" t="s">
        <v>5501</v>
      </c>
      <c r="E337" s="8" t="s">
        <v>5502</v>
      </c>
      <c r="F337" s="8"/>
      <c r="G337" s="8">
        <v>12</v>
      </c>
      <c r="H337" s="8">
        <v>50</v>
      </c>
    </row>
    <row r="338" spans="1:8" ht="26" x14ac:dyDescent="0.3">
      <c r="A338" s="49">
        <v>882273</v>
      </c>
      <c r="B338" s="8" t="s">
        <v>1072</v>
      </c>
      <c r="C338" s="8" t="s">
        <v>1073</v>
      </c>
      <c r="D338" s="8" t="s">
        <v>1074</v>
      </c>
      <c r="E338" s="8" t="s">
        <v>1075</v>
      </c>
      <c r="F338" s="8"/>
      <c r="G338" s="8">
        <v>12</v>
      </c>
      <c r="H338" s="8">
        <v>53</v>
      </c>
    </row>
    <row r="339" spans="1:8" ht="26" x14ac:dyDescent="0.3">
      <c r="A339" s="49">
        <v>946469</v>
      </c>
      <c r="B339" s="8" t="s">
        <v>1039</v>
      </c>
      <c r="C339" s="8" t="s">
        <v>38</v>
      </c>
      <c r="D339" s="8" t="s">
        <v>1040</v>
      </c>
      <c r="E339" s="8" t="s">
        <v>1041</v>
      </c>
      <c r="F339" s="8"/>
      <c r="G339" s="8">
        <v>12</v>
      </c>
      <c r="H339" s="8">
        <v>53</v>
      </c>
    </row>
    <row r="340" spans="1:8" ht="26" x14ac:dyDescent="0.3">
      <c r="A340" s="49">
        <v>920769</v>
      </c>
      <c r="B340" s="8" t="s">
        <v>1101</v>
      </c>
      <c r="C340" s="8" t="s">
        <v>1102</v>
      </c>
      <c r="D340" s="8" t="s">
        <v>1103</v>
      </c>
      <c r="E340" s="8" t="s">
        <v>1104</v>
      </c>
      <c r="F340" s="8"/>
      <c r="G340" s="8">
        <v>12</v>
      </c>
      <c r="H340" s="8">
        <v>53</v>
      </c>
    </row>
    <row r="341" spans="1:8" ht="26" x14ac:dyDescent="0.3">
      <c r="A341" s="49">
        <v>1080095</v>
      </c>
      <c r="B341" s="8" t="s">
        <v>1082</v>
      </c>
      <c r="C341" s="8" t="s">
        <v>1083</v>
      </c>
      <c r="D341" s="8" t="s">
        <v>1084</v>
      </c>
      <c r="E341" s="8" t="s">
        <v>1085</v>
      </c>
      <c r="F341" s="8"/>
      <c r="G341" s="8">
        <v>12</v>
      </c>
      <c r="H341" s="8">
        <v>53</v>
      </c>
    </row>
    <row r="342" spans="1:8" ht="26" x14ac:dyDescent="0.3">
      <c r="A342" s="49">
        <v>1151019</v>
      </c>
      <c r="B342" s="8" t="s">
        <v>1068</v>
      </c>
      <c r="C342" s="8" t="s">
        <v>1069</v>
      </c>
      <c r="D342" s="8" t="s">
        <v>1070</v>
      </c>
      <c r="E342" s="8" t="s">
        <v>1071</v>
      </c>
      <c r="F342" s="8"/>
      <c r="G342" s="8">
        <v>12</v>
      </c>
      <c r="H342" s="8">
        <v>53</v>
      </c>
    </row>
    <row r="343" spans="1:8" ht="26" x14ac:dyDescent="0.3">
      <c r="A343" s="49" t="s">
        <v>1025</v>
      </c>
      <c r="B343" s="8" t="s">
        <v>1026</v>
      </c>
      <c r="C343" s="8" t="s">
        <v>1027</v>
      </c>
      <c r="D343" s="8" t="s">
        <v>1028</v>
      </c>
      <c r="E343" s="8" t="s">
        <v>1029</v>
      </c>
      <c r="F343" s="8"/>
      <c r="G343" s="8">
        <v>12</v>
      </c>
      <c r="H343" s="8">
        <v>53</v>
      </c>
    </row>
    <row r="344" spans="1:8" ht="26" x14ac:dyDescent="0.3">
      <c r="A344" s="49">
        <v>1320444</v>
      </c>
      <c r="B344" s="8" t="s">
        <v>1015</v>
      </c>
      <c r="C344" s="8" t="s">
        <v>506</v>
      </c>
      <c r="D344" s="8" t="s">
        <v>1016</v>
      </c>
      <c r="E344" s="8" t="s">
        <v>1017</v>
      </c>
      <c r="F344" s="8"/>
      <c r="G344" s="8">
        <v>12</v>
      </c>
      <c r="H344" s="8">
        <v>53</v>
      </c>
    </row>
    <row r="345" spans="1:8" ht="26" x14ac:dyDescent="0.3">
      <c r="A345" s="49">
        <v>1360182</v>
      </c>
      <c r="B345" s="8" t="s">
        <v>999</v>
      </c>
      <c r="C345" s="8" t="s">
        <v>1000</v>
      </c>
      <c r="D345" s="8" t="s">
        <v>1001</v>
      </c>
      <c r="E345" s="8" t="s">
        <v>1002</v>
      </c>
      <c r="F345" s="8"/>
      <c r="G345" s="8">
        <v>12</v>
      </c>
      <c r="H345" s="8">
        <v>53</v>
      </c>
    </row>
    <row r="346" spans="1:8" ht="26" x14ac:dyDescent="0.3">
      <c r="A346" s="49">
        <v>1595723</v>
      </c>
      <c r="B346" s="8" t="s">
        <v>1105</v>
      </c>
      <c r="C346" s="8" t="s">
        <v>1106</v>
      </c>
      <c r="D346" s="8" t="s">
        <v>1107</v>
      </c>
      <c r="E346" s="8" t="s">
        <v>1108</v>
      </c>
      <c r="F346" s="8"/>
      <c r="G346" s="8">
        <v>12</v>
      </c>
      <c r="H346" s="8">
        <v>53</v>
      </c>
    </row>
    <row r="347" spans="1:8" ht="29" x14ac:dyDescent="0.35">
      <c r="A347" s="52">
        <v>1564582</v>
      </c>
      <c r="B347" s="32" t="s">
        <v>5959</v>
      </c>
      <c r="C347" s="32" t="s">
        <v>5075</v>
      </c>
      <c r="D347" s="33" t="s">
        <v>5076</v>
      </c>
      <c r="E347" s="32" t="s">
        <v>5077</v>
      </c>
      <c r="F347" s="33"/>
      <c r="G347" s="33">
        <v>12</v>
      </c>
      <c r="H347" s="32">
        <v>53</v>
      </c>
    </row>
    <row r="348" spans="1:8" ht="26" x14ac:dyDescent="0.3">
      <c r="A348" s="49">
        <v>2995124</v>
      </c>
      <c r="B348" s="8" t="s">
        <v>993</v>
      </c>
      <c r="C348" s="8" t="s">
        <v>994</v>
      </c>
      <c r="D348" s="8" t="s">
        <v>995</v>
      </c>
      <c r="E348" s="8" t="s">
        <v>996</v>
      </c>
      <c r="F348" s="8" t="s">
        <v>997</v>
      </c>
      <c r="G348" s="8">
        <v>12</v>
      </c>
      <c r="H348" s="8">
        <v>53</v>
      </c>
    </row>
    <row r="349" spans="1:8" ht="26" x14ac:dyDescent="0.3">
      <c r="A349" s="49">
        <v>2191845</v>
      </c>
      <c r="B349" s="8" t="s">
        <v>6136</v>
      </c>
      <c r="C349" s="8" t="s">
        <v>1030</v>
      </c>
      <c r="D349" s="8" t="s">
        <v>1031</v>
      </c>
      <c r="E349" s="8" t="s">
        <v>1032</v>
      </c>
      <c r="F349" s="8"/>
      <c r="G349" s="8">
        <v>12</v>
      </c>
      <c r="H349" s="8">
        <v>53</v>
      </c>
    </row>
    <row r="350" spans="1:8" ht="26" x14ac:dyDescent="0.3">
      <c r="A350" s="49">
        <v>2362997</v>
      </c>
      <c r="B350" s="8" t="s">
        <v>1057</v>
      </c>
      <c r="C350" s="8" t="s">
        <v>1058</v>
      </c>
      <c r="D350" s="8" t="s">
        <v>1059</v>
      </c>
      <c r="E350" s="8" t="s">
        <v>1060</v>
      </c>
      <c r="F350" s="8"/>
      <c r="G350" s="8">
        <v>12</v>
      </c>
      <c r="H350" s="8">
        <v>53</v>
      </c>
    </row>
    <row r="351" spans="1:8" ht="39" x14ac:dyDescent="0.3">
      <c r="A351" s="49">
        <v>2281322</v>
      </c>
      <c r="B351" s="22" t="s">
        <v>1011</v>
      </c>
      <c r="C351" s="22" t="s">
        <v>1012</v>
      </c>
      <c r="D351" s="22" t="s">
        <v>1013</v>
      </c>
      <c r="E351" s="22" t="s">
        <v>1014</v>
      </c>
      <c r="F351" s="22"/>
      <c r="G351" s="8">
        <v>12</v>
      </c>
      <c r="H351" s="8">
        <v>53</v>
      </c>
    </row>
    <row r="352" spans="1:8" ht="26" x14ac:dyDescent="0.3">
      <c r="A352" s="49">
        <v>2660899</v>
      </c>
      <c r="B352" s="8" t="s">
        <v>1098</v>
      </c>
      <c r="C352" s="8" t="s">
        <v>1099</v>
      </c>
      <c r="D352" s="8" t="s">
        <v>1100</v>
      </c>
      <c r="E352" s="8" t="s">
        <v>1099</v>
      </c>
      <c r="F352" s="8"/>
      <c r="G352" s="8">
        <v>12</v>
      </c>
      <c r="H352" s="8">
        <v>53</v>
      </c>
    </row>
    <row r="353" spans="1:8" ht="26" x14ac:dyDescent="0.3">
      <c r="A353" s="49">
        <v>2642429</v>
      </c>
      <c r="B353" s="8" t="s">
        <v>5674</v>
      </c>
      <c r="C353" s="8" t="s">
        <v>1033</v>
      </c>
      <c r="D353" s="8" t="s">
        <v>1034</v>
      </c>
      <c r="E353" s="8" t="s">
        <v>1035</v>
      </c>
      <c r="F353" s="8" t="s">
        <v>1036</v>
      </c>
      <c r="G353" s="8">
        <v>12</v>
      </c>
      <c r="H353" s="8">
        <v>53</v>
      </c>
    </row>
    <row r="354" spans="1:8" ht="26" x14ac:dyDescent="0.3">
      <c r="A354" s="49">
        <v>2643526</v>
      </c>
      <c r="B354" s="8" t="s">
        <v>5509</v>
      </c>
      <c r="C354" s="8" t="s">
        <v>1037</v>
      </c>
      <c r="D354" s="8" t="s">
        <v>1034</v>
      </c>
      <c r="E354" s="8" t="s">
        <v>1035</v>
      </c>
      <c r="F354" s="8" t="s">
        <v>1036</v>
      </c>
      <c r="G354" s="8">
        <v>12</v>
      </c>
      <c r="H354" s="8">
        <v>53</v>
      </c>
    </row>
    <row r="355" spans="1:8" ht="26" x14ac:dyDescent="0.3">
      <c r="A355" s="49">
        <v>2643516</v>
      </c>
      <c r="B355" s="8" t="s">
        <v>5681</v>
      </c>
      <c r="C355" s="8" t="s">
        <v>1038</v>
      </c>
      <c r="D355" s="8" t="s">
        <v>1034</v>
      </c>
      <c r="E355" s="8" t="s">
        <v>1035</v>
      </c>
      <c r="F355" s="8" t="s">
        <v>1036</v>
      </c>
      <c r="G355" s="8">
        <v>12</v>
      </c>
      <c r="H355" s="8">
        <v>53</v>
      </c>
    </row>
    <row r="356" spans="1:8" ht="26" x14ac:dyDescent="0.3">
      <c r="A356" s="49">
        <v>2819205</v>
      </c>
      <c r="B356" s="8" t="s">
        <v>1064</v>
      </c>
      <c r="C356" s="8" t="s">
        <v>1065</v>
      </c>
      <c r="D356" s="8" t="s">
        <v>1066</v>
      </c>
      <c r="E356" s="8" t="s">
        <v>1067</v>
      </c>
      <c r="F356" s="8" t="s">
        <v>115</v>
      </c>
      <c r="G356" s="8">
        <v>12</v>
      </c>
      <c r="H356" s="8">
        <v>53</v>
      </c>
    </row>
    <row r="357" spans="1:8" x14ac:dyDescent="0.3">
      <c r="A357" s="49" t="s">
        <v>1018</v>
      </c>
      <c r="B357" s="46" t="s">
        <v>6029</v>
      </c>
      <c r="C357" s="8" t="s">
        <v>1019</v>
      </c>
      <c r="D357" s="8" t="s">
        <v>1020</v>
      </c>
      <c r="E357" s="8" t="s">
        <v>1021</v>
      </c>
      <c r="F357" s="8" t="s">
        <v>140</v>
      </c>
      <c r="G357" s="8">
        <v>12</v>
      </c>
      <c r="H357" s="8">
        <v>53</v>
      </c>
    </row>
    <row r="358" spans="1:8" x14ac:dyDescent="0.3">
      <c r="A358" s="49">
        <v>2901856</v>
      </c>
      <c r="B358" s="8" t="s">
        <v>1003</v>
      </c>
      <c r="C358" s="8" t="s">
        <v>1004</v>
      </c>
      <c r="D358" s="8" t="s">
        <v>1005</v>
      </c>
      <c r="E358" s="8" t="s">
        <v>1006</v>
      </c>
      <c r="F358" s="8" t="s">
        <v>115</v>
      </c>
      <c r="G358" s="8">
        <v>12</v>
      </c>
      <c r="H358" s="8">
        <v>53</v>
      </c>
    </row>
    <row r="359" spans="1:8" ht="26" x14ac:dyDescent="0.3">
      <c r="A359" s="49">
        <v>2843358</v>
      </c>
      <c r="B359" s="8" t="s">
        <v>1007</v>
      </c>
      <c r="C359" s="8" t="s">
        <v>1008</v>
      </c>
      <c r="D359" s="8" t="s">
        <v>1009</v>
      </c>
      <c r="E359" s="8" t="s">
        <v>1010</v>
      </c>
      <c r="F359" s="8" t="s">
        <v>115</v>
      </c>
      <c r="G359" s="8">
        <v>12</v>
      </c>
      <c r="H359" s="8">
        <v>53</v>
      </c>
    </row>
    <row r="360" spans="1:8" ht="26" x14ac:dyDescent="0.3">
      <c r="A360" s="49">
        <v>3861537</v>
      </c>
      <c r="B360" s="8" t="s">
        <v>5497</v>
      </c>
      <c r="C360" s="8" t="s">
        <v>1050</v>
      </c>
      <c r="D360" s="8" t="s">
        <v>1051</v>
      </c>
      <c r="E360" s="8" t="s">
        <v>1052</v>
      </c>
      <c r="F360" s="8"/>
      <c r="G360" s="8">
        <v>12</v>
      </c>
      <c r="H360" s="8">
        <v>53</v>
      </c>
    </row>
    <row r="361" spans="1:8" ht="26" x14ac:dyDescent="0.3">
      <c r="A361" s="49">
        <v>2863133</v>
      </c>
      <c r="B361" s="8" t="s">
        <v>6142</v>
      </c>
      <c r="C361" s="8" t="s">
        <v>1079</v>
      </c>
      <c r="D361" s="8" t="s">
        <v>1080</v>
      </c>
      <c r="E361" s="8" t="s">
        <v>1081</v>
      </c>
      <c r="F361" s="8" t="s">
        <v>115</v>
      </c>
      <c r="G361" s="8">
        <v>12</v>
      </c>
      <c r="H361" s="8">
        <v>53</v>
      </c>
    </row>
    <row r="362" spans="1:8" x14ac:dyDescent="0.3">
      <c r="A362" s="49">
        <v>3514245</v>
      </c>
      <c r="B362" s="9" t="s">
        <v>1046</v>
      </c>
      <c r="C362" s="8" t="s">
        <v>1049</v>
      </c>
      <c r="D362" s="8" t="s">
        <v>1047</v>
      </c>
      <c r="E362" s="8" t="s">
        <v>1048</v>
      </c>
      <c r="F362" s="8" t="s">
        <v>218</v>
      </c>
      <c r="G362" s="8">
        <v>12</v>
      </c>
      <c r="H362" s="8">
        <v>53</v>
      </c>
    </row>
    <row r="363" spans="1:8" ht="39" x14ac:dyDescent="0.3">
      <c r="A363" s="49">
        <v>2665518</v>
      </c>
      <c r="B363" s="8" t="s">
        <v>6051</v>
      </c>
      <c r="C363" s="8" t="s">
        <v>1022</v>
      </c>
      <c r="D363" s="8" t="s">
        <v>1023</v>
      </c>
      <c r="E363" s="8" t="s">
        <v>1024</v>
      </c>
      <c r="F363" s="8"/>
      <c r="G363" s="8">
        <v>12</v>
      </c>
      <c r="H363" s="8">
        <v>53</v>
      </c>
    </row>
    <row r="364" spans="1:8" ht="26" x14ac:dyDescent="0.3">
      <c r="A364" s="49">
        <v>3415711</v>
      </c>
      <c r="B364" s="9" t="s">
        <v>1094</v>
      </c>
      <c r="C364" s="8" t="s">
        <v>1095</v>
      </c>
      <c r="D364" s="8" t="s">
        <v>1096</v>
      </c>
      <c r="E364" s="8" t="s">
        <v>1097</v>
      </c>
      <c r="F364" s="8"/>
      <c r="G364" s="8">
        <v>12</v>
      </c>
      <c r="H364" s="8">
        <v>53</v>
      </c>
    </row>
    <row r="365" spans="1:8" ht="26" x14ac:dyDescent="0.3">
      <c r="A365" s="49">
        <v>3096445</v>
      </c>
      <c r="B365" s="8" t="s">
        <v>5483</v>
      </c>
      <c r="C365" s="8" t="s">
        <v>1076</v>
      </c>
      <c r="D365" s="8" t="s">
        <v>1077</v>
      </c>
      <c r="E365" s="8" t="s">
        <v>1078</v>
      </c>
      <c r="F365" s="8" t="s">
        <v>115</v>
      </c>
      <c r="G365" s="8">
        <v>12</v>
      </c>
      <c r="H365" s="8">
        <v>53</v>
      </c>
    </row>
    <row r="366" spans="1:8" ht="26" x14ac:dyDescent="0.3">
      <c r="A366" s="49">
        <v>3094849</v>
      </c>
      <c r="B366" s="8" t="s">
        <v>1053</v>
      </c>
      <c r="C366" s="8" t="s">
        <v>1054</v>
      </c>
      <c r="D366" s="8" t="s">
        <v>1055</v>
      </c>
      <c r="E366" s="8" t="s">
        <v>1056</v>
      </c>
      <c r="F366" s="8" t="s">
        <v>115</v>
      </c>
      <c r="G366" s="8">
        <v>12</v>
      </c>
      <c r="H366" s="8">
        <v>53</v>
      </c>
    </row>
    <row r="367" spans="1:8" ht="26" x14ac:dyDescent="0.3">
      <c r="A367" s="49">
        <v>3369704</v>
      </c>
      <c r="B367" s="8" t="s">
        <v>5341</v>
      </c>
      <c r="C367" s="8" t="s">
        <v>1061</v>
      </c>
      <c r="D367" s="8" t="s">
        <v>1062</v>
      </c>
      <c r="E367" s="8" t="s">
        <v>1063</v>
      </c>
      <c r="F367" s="8" t="s">
        <v>218</v>
      </c>
      <c r="G367" s="8">
        <v>12</v>
      </c>
      <c r="H367" s="8">
        <v>53</v>
      </c>
    </row>
    <row r="368" spans="1:8" ht="25" x14ac:dyDescent="0.3">
      <c r="A368" s="49">
        <v>3374781</v>
      </c>
      <c r="B368" s="9" t="s">
        <v>989</v>
      </c>
      <c r="C368" s="8" t="s">
        <v>990</v>
      </c>
      <c r="D368" s="8" t="s">
        <v>991</v>
      </c>
      <c r="E368" s="8" t="s">
        <v>992</v>
      </c>
      <c r="F368" s="8"/>
      <c r="G368" s="8">
        <v>12</v>
      </c>
      <c r="H368" s="8">
        <v>53</v>
      </c>
    </row>
    <row r="369" spans="1:8" ht="26" x14ac:dyDescent="0.3">
      <c r="A369" s="49">
        <v>3589843</v>
      </c>
      <c r="B369" s="8" t="s">
        <v>1086</v>
      </c>
      <c r="C369" s="8" t="s">
        <v>1087</v>
      </c>
      <c r="D369" s="8" t="s">
        <v>1088</v>
      </c>
      <c r="E369" s="8" t="s">
        <v>1089</v>
      </c>
      <c r="F369" s="8" t="s">
        <v>218</v>
      </c>
      <c r="G369" s="8">
        <v>12</v>
      </c>
      <c r="H369" s="8">
        <v>53</v>
      </c>
    </row>
    <row r="370" spans="1:8" ht="26" x14ac:dyDescent="0.3">
      <c r="A370" s="49">
        <v>3779374</v>
      </c>
      <c r="B370" s="8" t="s">
        <v>998</v>
      </c>
      <c r="C370" s="8" t="s">
        <v>5521</v>
      </c>
      <c r="D370" s="8" t="s">
        <v>5519</v>
      </c>
      <c r="E370" s="8" t="s">
        <v>5520</v>
      </c>
      <c r="F370" s="8"/>
      <c r="G370" s="8">
        <v>12</v>
      </c>
      <c r="H370" s="8">
        <v>53</v>
      </c>
    </row>
    <row r="371" spans="1:8" ht="26" x14ac:dyDescent="0.3">
      <c r="A371" s="49">
        <v>3537460</v>
      </c>
      <c r="B371" s="10" t="s">
        <v>987</v>
      </c>
      <c r="C371" s="10"/>
      <c r="D371" s="10"/>
      <c r="E371" s="10"/>
      <c r="F371" s="10"/>
      <c r="G371" s="10">
        <v>12</v>
      </c>
      <c r="H371" s="10">
        <v>53</v>
      </c>
    </row>
    <row r="372" spans="1:8" ht="26" x14ac:dyDescent="0.3">
      <c r="A372" s="49">
        <v>3404358</v>
      </c>
      <c r="B372" s="10" t="s">
        <v>988</v>
      </c>
      <c r="C372" s="10"/>
      <c r="D372" s="10"/>
      <c r="E372" s="10"/>
      <c r="F372" s="10"/>
      <c r="G372" s="10">
        <v>12</v>
      </c>
      <c r="H372" s="10">
        <v>53</v>
      </c>
    </row>
    <row r="373" spans="1:8" x14ac:dyDescent="0.3">
      <c r="A373" s="49">
        <v>469264</v>
      </c>
      <c r="B373" s="8" t="s">
        <v>1109</v>
      </c>
      <c r="C373" s="8" t="s">
        <v>1110</v>
      </c>
      <c r="D373" s="8" t="s">
        <v>1111</v>
      </c>
      <c r="E373" s="8" t="s">
        <v>1112</v>
      </c>
      <c r="F373" s="8"/>
      <c r="G373" s="8">
        <v>12</v>
      </c>
      <c r="H373" s="8">
        <v>54</v>
      </c>
    </row>
    <row r="374" spans="1:8" x14ac:dyDescent="0.3">
      <c r="A374" s="49">
        <v>365869</v>
      </c>
      <c r="B374" s="8" t="s">
        <v>5367</v>
      </c>
      <c r="C374" s="8" t="s">
        <v>1282</v>
      </c>
      <c r="D374" s="8" t="s">
        <v>1283</v>
      </c>
      <c r="E374" s="8" t="s">
        <v>1284</v>
      </c>
      <c r="F374" s="8" t="s">
        <v>1285</v>
      </c>
      <c r="G374" s="8">
        <v>12</v>
      </c>
      <c r="H374" s="8">
        <v>56</v>
      </c>
    </row>
    <row r="375" spans="1:8" ht="26" x14ac:dyDescent="0.3">
      <c r="A375" s="49">
        <v>182426</v>
      </c>
      <c r="B375" s="8" t="s">
        <v>5334</v>
      </c>
      <c r="C375" s="8" t="s">
        <v>1153</v>
      </c>
      <c r="D375" s="8" t="s">
        <v>1154</v>
      </c>
      <c r="E375" s="8" t="s">
        <v>1155</v>
      </c>
      <c r="F375" s="8"/>
      <c r="G375" s="8">
        <v>12</v>
      </c>
      <c r="H375" s="8">
        <v>56</v>
      </c>
    </row>
    <row r="376" spans="1:8" ht="26" x14ac:dyDescent="0.3">
      <c r="A376" s="49">
        <v>118184</v>
      </c>
      <c r="B376" s="8" t="s">
        <v>5918</v>
      </c>
      <c r="C376" s="8" t="s">
        <v>1167</v>
      </c>
      <c r="D376" s="8" t="s">
        <v>1168</v>
      </c>
      <c r="E376" s="8" t="s">
        <v>1169</v>
      </c>
      <c r="F376" s="8"/>
      <c r="G376" s="8">
        <v>12</v>
      </c>
      <c r="H376" s="8">
        <v>56</v>
      </c>
    </row>
    <row r="377" spans="1:8" ht="26" x14ac:dyDescent="0.3">
      <c r="A377" s="49">
        <v>385243</v>
      </c>
      <c r="B377" s="8" t="s">
        <v>6152</v>
      </c>
      <c r="C377" s="8" t="s">
        <v>1324</v>
      </c>
      <c r="D377" s="8" t="s">
        <v>1325</v>
      </c>
      <c r="E377" s="8" t="s">
        <v>1326</v>
      </c>
      <c r="F377" s="8"/>
      <c r="G377" s="8">
        <v>12</v>
      </c>
      <c r="H377" s="8">
        <v>56</v>
      </c>
    </row>
    <row r="378" spans="1:8" ht="25" x14ac:dyDescent="0.3">
      <c r="A378" s="49">
        <v>723814</v>
      </c>
      <c r="B378" s="17" t="s">
        <v>5496</v>
      </c>
      <c r="C378" s="8" t="s">
        <v>1116</v>
      </c>
      <c r="D378" s="8" t="s">
        <v>1117</v>
      </c>
      <c r="E378" s="8" t="s">
        <v>1118</v>
      </c>
      <c r="F378" s="8"/>
      <c r="G378" s="8">
        <v>12</v>
      </c>
      <c r="H378" s="8">
        <v>56</v>
      </c>
    </row>
    <row r="379" spans="1:8" ht="26" x14ac:dyDescent="0.3">
      <c r="A379" s="49" t="s">
        <v>1193</v>
      </c>
      <c r="B379" s="8" t="s">
        <v>5932</v>
      </c>
      <c r="C379" s="8" t="s">
        <v>1194</v>
      </c>
      <c r="D379" s="8" t="s">
        <v>1195</v>
      </c>
      <c r="E379" s="8" t="s">
        <v>1196</v>
      </c>
      <c r="F379" s="8" t="s">
        <v>1197</v>
      </c>
      <c r="G379" s="8">
        <v>12</v>
      </c>
      <c r="H379" s="8">
        <v>56</v>
      </c>
    </row>
    <row r="380" spans="1:8" x14ac:dyDescent="0.3">
      <c r="A380" s="49">
        <v>1328037</v>
      </c>
      <c r="B380" s="8" t="s">
        <v>5673</v>
      </c>
      <c r="C380" s="8" t="s">
        <v>1231</v>
      </c>
      <c r="D380" s="8" t="s">
        <v>1232</v>
      </c>
      <c r="E380" s="8" t="s">
        <v>1233</v>
      </c>
      <c r="F380" s="8" t="s">
        <v>71</v>
      </c>
      <c r="G380" s="8">
        <v>12</v>
      </c>
      <c r="H380" s="8">
        <v>56</v>
      </c>
    </row>
    <row r="381" spans="1:8" x14ac:dyDescent="0.3">
      <c r="A381" s="49">
        <v>238110</v>
      </c>
      <c r="B381" s="8" t="s">
        <v>1362</v>
      </c>
      <c r="C381" s="8" t="s">
        <v>1231</v>
      </c>
      <c r="D381" s="8" t="s">
        <v>1232</v>
      </c>
      <c r="E381" s="8" t="s">
        <v>1233</v>
      </c>
      <c r="F381" s="8" t="s">
        <v>71</v>
      </c>
      <c r="G381" s="8">
        <v>12</v>
      </c>
      <c r="H381" s="8">
        <v>56</v>
      </c>
    </row>
    <row r="382" spans="1:8" ht="26" x14ac:dyDescent="0.3">
      <c r="A382" s="49">
        <v>1361191</v>
      </c>
      <c r="B382" s="8" t="s">
        <v>5337</v>
      </c>
      <c r="C382" s="8" t="s">
        <v>1000</v>
      </c>
      <c r="D382" s="8" t="s">
        <v>1124</v>
      </c>
      <c r="E382" s="8" t="s">
        <v>1125</v>
      </c>
      <c r="F382" s="8" t="s">
        <v>71</v>
      </c>
      <c r="G382" s="8">
        <v>12</v>
      </c>
      <c r="H382" s="8">
        <v>56</v>
      </c>
    </row>
    <row r="383" spans="1:8" ht="26" x14ac:dyDescent="0.3">
      <c r="A383" s="49">
        <v>257802</v>
      </c>
      <c r="B383" s="8" t="s">
        <v>1234</v>
      </c>
      <c r="C383" s="8" t="s">
        <v>1235</v>
      </c>
      <c r="D383" s="8" t="s">
        <v>1124</v>
      </c>
      <c r="E383" s="8" t="s">
        <v>1236</v>
      </c>
      <c r="F383" s="8"/>
      <c r="G383" s="8">
        <v>12</v>
      </c>
      <c r="H383" s="8">
        <v>56</v>
      </c>
    </row>
    <row r="384" spans="1:8" ht="26" x14ac:dyDescent="0.3">
      <c r="A384" s="49">
        <v>347567</v>
      </c>
      <c r="B384" s="8" t="s">
        <v>1209</v>
      </c>
      <c r="C384" s="8" t="s">
        <v>1210</v>
      </c>
      <c r="D384" s="8" t="s">
        <v>1211</v>
      </c>
      <c r="E384" s="8" t="s">
        <v>1212</v>
      </c>
      <c r="F384" s="8"/>
      <c r="G384" s="8">
        <v>12</v>
      </c>
      <c r="H384" s="8">
        <v>56</v>
      </c>
    </row>
    <row r="385" spans="1:8" ht="26" x14ac:dyDescent="0.3">
      <c r="A385" s="49">
        <v>424315</v>
      </c>
      <c r="B385" s="8" t="s">
        <v>1295</v>
      </c>
      <c r="C385" s="8" t="s">
        <v>1296</v>
      </c>
      <c r="D385" s="8" t="s">
        <v>1297</v>
      </c>
      <c r="E385" s="8" t="s">
        <v>1298</v>
      </c>
      <c r="F385" s="8"/>
      <c r="G385" s="8">
        <v>12</v>
      </c>
      <c r="H385" s="8">
        <v>56</v>
      </c>
    </row>
    <row r="386" spans="1:8" ht="26" x14ac:dyDescent="0.3">
      <c r="A386" s="49">
        <v>3198938</v>
      </c>
      <c r="B386" s="8" t="s">
        <v>1246</v>
      </c>
      <c r="C386" s="8" t="s">
        <v>165</v>
      </c>
      <c r="D386" s="8" t="s">
        <v>1247</v>
      </c>
      <c r="E386" s="8" t="s">
        <v>1248</v>
      </c>
      <c r="F386" s="8" t="s">
        <v>115</v>
      </c>
      <c r="G386" s="8">
        <v>12</v>
      </c>
      <c r="H386" s="8">
        <v>56</v>
      </c>
    </row>
    <row r="387" spans="1:8" ht="25" x14ac:dyDescent="0.3">
      <c r="A387" s="49">
        <v>418193</v>
      </c>
      <c r="B387" s="17" t="s">
        <v>1291</v>
      </c>
      <c r="C387" s="8" t="s">
        <v>1292</v>
      </c>
      <c r="D387" s="8" t="s">
        <v>1293</v>
      </c>
      <c r="E387" s="8" t="s">
        <v>1294</v>
      </c>
      <c r="F387" s="8"/>
      <c r="G387" s="8">
        <v>12</v>
      </c>
      <c r="H387" s="8">
        <v>56</v>
      </c>
    </row>
    <row r="388" spans="1:8" ht="26" x14ac:dyDescent="0.3">
      <c r="A388" s="49">
        <v>42183</v>
      </c>
      <c r="B388" s="8" t="s">
        <v>1213</v>
      </c>
      <c r="C388" s="8" t="s">
        <v>1214</v>
      </c>
      <c r="D388" s="8" t="s">
        <v>1215</v>
      </c>
      <c r="E388" s="8" t="s">
        <v>1216</v>
      </c>
      <c r="F388" s="8"/>
      <c r="G388" s="8">
        <v>12</v>
      </c>
      <c r="H388" s="8">
        <v>56</v>
      </c>
    </row>
    <row r="389" spans="1:8" ht="26" x14ac:dyDescent="0.3">
      <c r="A389" s="49">
        <v>1351075</v>
      </c>
      <c r="B389" s="8" t="s">
        <v>1190</v>
      </c>
      <c r="C389" s="8" t="s">
        <v>64</v>
      </c>
      <c r="D389" s="8" t="s">
        <v>1191</v>
      </c>
      <c r="E389" s="8" t="s">
        <v>1192</v>
      </c>
      <c r="F389" s="8"/>
      <c r="G389" s="8">
        <v>12</v>
      </c>
      <c r="H389" s="8">
        <v>56</v>
      </c>
    </row>
    <row r="390" spans="1:8" x14ac:dyDescent="0.3">
      <c r="A390" s="49">
        <v>1351038</v>
      </c>
      <c r="B390" s="8" t="s">
        <v>1126</v>
      </c>
      <c r="C390" s="8" t="s">
        <v>64</v>
      </c>
      <c r="D390" s="8" t="s">
        <v>1127</v>
      </c>
      <c r="E390" s="8" t="s">
        <v>1128</v>
      </c>
      <c r="F390" s="8"/>
      <c r="G390" s="8">
        <v>12</v>
      </c>
      <c r="H390" s="8">
        <v>56</v>
      </c>
    </row>
    <row r="391" spans="1:8" ht="26" x14ac:dyDescent="0.3">
      <c r="A391" s="49">
        <v>348054</v>
      </c>
      <c r="B391" s="8" t="s">
        <v>1258</v>
      </c>
      <c r="C391" s="8" t="s">
        <v>1259</v>
      </c>
      <c r="D391" s="8" t="s">
        <v>1260</v>
      </c>
      <c r="E391" s="8" t="s">
        <v>1261</v>
      </c>
      <c r="F391" s="8"/>
      <c r="G391" s="8">
        <v>12</v>
      </c>
      <c r="H391" s="8">
        <v>56</v>
      </c>
    </row>
    <row r="392" spans="1:8" ht="26" x14ac:dyDescent="0.3">
      <c r="A392" s="49">
        <v>503970</v>
      </c>
      <c r="B392" s="8" t="s">
        <v>5338</v>
      </c>
      <c r="C392" s="8" t="s">
        <v>266</v>
      </c>
      <c r="D392" s="8" t="s">
        <v>1184</v>
      </c>
      <c r="E392" s="8" t="s">
        <v>1185</v>
      </c>
      <c r="F392" s="8"/>
      <c r="G392" s="8">
        <v>12</v>
      </c>
      <c r="H392" s="8">
        <v>56</v>
      </c>
    </row>
    <row r="393" spans="1:8" ht="26" x14ac:dyDescent="0.3">
      <c r="A393" s="49">
        <v>715374</v>
      </c>
      <c r="B393" s="8" t="s">
        <v>1371</v>
      </c>
      <c r="C393" s="8" t="s">
        <v>1372</v>
      </c>
      <c r="D393" s="8" t="s">
        <v>1373</v>
      </c>
      <c r="E393" s="8" t="s">
        <v>1374</v>
      </c>
      <c r="F393" s="8"/>
      <c r="G393" s="8">
        <v>12</v>
      </c>
      <c r="H393" s="8">
        <v>56</v>
      </c>
    </row>
    <row r="394" spans="1:8" ht="26" x14ac:dyDescent="0.3">
      <c r="A394" s="49">
        <v>619373</v>
      </c>
      <c r="B394" s="8" t="s">
        <v>1119</v>
      </c>
      <c r="C394" s="8" t="s">
        <v>1120</v>
      </c>
      <c r="D394" s="8" t="s">
        <v>1121</v>
      </c>
      <c r="E394" s="8" t="s">
        <v>1122</v>
      </c>
      <c r="F394" s="8" t="s">
        <v>1123</v>
      </c>
      <c r="G394" s="8">
        <v>12</v>
      </c>
      <c r="H394" s="8">
        <v>56</v>
      </c>
    </row>
    <row r="395" spans="1:8" ht="26" x14ac:dyDescent="0.3">
      <c r="A395" s="49">
        <v>1127055</v>
      </c>
      <c r="B395" s="8" t="s">
        <v>1225</v>
      </c>
      <c r="C395" s="8" t="s">
        <v>1122</v>
      </c>
      <c r="D395" s="8" t="s">
        <v>1121</v>
      </c>
      <c r="E395" s="8" t="s">
        <v>1120</v>
      </c>
      <c r="F395" s="8" t="s">
        <v>1123</v>
      </c>
      <c r="G395" s="8">
        <v>12</v>
      </c>
      <c r="H395" s="8">
        <v>56</v>
      </c>
    </row>
    <row r="396" spans="1:8" ht="26" x14ac:dyDescent="0.3">
      <c r="A396" s="49">
        <v>602669</v>
      </c>
      <c r="B396" s="8" t="s">
        <v>1229</v>
      </c>
      <c r="C396" s="8" t="s">
        <v>1120</v>
      </c>
      <c r="D396" s="8" t="s">
        <v>1121</v>
      </c>
      <c r="E396" s="8" t="s">
        <v>1122</v>
      </c>
      <c r="F396" s="8" t="s">
        <v>1123</v>
      </c>
      <c r="G396" s="8">
        <v>12</v>
      </c>
      <c r="H396" s="8">
        <v>56</v>
      </c>
    </row>
    <row r="397" spans="1:8" ht="26" x14ac:dyDescent="0.3">
      <c r="A397" s="49">
        <v>3535409</v>
      </c>
      <c r="B397" s="8" t="s">
        <v>1143</v>
      </c>
      <c r="C397" s="8" t="s">
        <v>1120</v>
      </c>
      <c r="D397" s="8" t="s">
        <v>1144</v>
      </c>
      <c r="E397" s="8" t="s">
        <v>1122</v>
      </c>
      <c r="F397" s="8"/>
      <c r="G397" s="8">
        <v>12</v>
      </c>
      <c r="H397" s="8">
        <v>56</v>
      </c>
    </row>
    <row r="398" spans="1:8" ht="26" x14ac:dyDescent="0.3">
      <c r="A398" s="49">
        <v>896105</v>
      </c>
      <c r="B398" s="8" t="s">
        <v>1149</v>
      </c>
      <c r="C398" s="8" t="s">
        <v>1150</v>
      </c>
      <c r="D398" s="8" t="s">
        <v>1151</v>
      </c>
      <c r="E398" s="8" t="s">
        <v>1152</v>
      </c>
      <c r="F398" s="8"/>
      <c r="G398" s="8">
        <v>12</v>
      </c>
      <c r="H398" s="8">
        <v>56</v>
      </c>
    </row>
    <row r="399" spans="1:8" ht="26" x14ac:dyDescent="0.3">
      <c r="A399" s="49">
        <v>833837</v>
      </c>
      <c r="B399" s="8" t="s">
        <v>1240</v>
      </c>
      <c r="C399" s="8" t="s">
        <v>1241</v>
      </c>
      <c r="D399" s="8" t="s">
        <v>1242</v>
      </c>
      <c r="E399" s="8" t="s">
        <v>1243</v>
      </c>
      <c r="F399" s="8"/>
      <c r="G399" s="8">
        <v>12</v>
      </c>
      <c r="H399" s="8">
        <v>56</v>
      </c>
    </row>
    <row r="400" spans="1:8" ht="26" x14ac:dyDescent="0.3">
      <c r="A400" s="49">
        <v>813262</v>
      </c>
      <c r="B400" s="8" t="s">
        <v>5941</v>
      </c>
      <c r="C400" s="8" t="s">
        <v>1202</v>
      </c>
      <c r="D400" s="8" t="s">
        <v>1203</v>
      </c>
      <c r="E400" s="8" t="s">
        <v>1204</v>
      </c>
      <c r="F400" s="8"/>
      <c r="G400" s="8">
        <v>12</v>
      </c>
      <c r="H400" s="8">
        <v>56</v>
      </c>
    </row>
    <row r="401" spans="1:8" ht="26" x14ac:dyDescent="0.3">
      <c r="A401" s="49">
        <v>976203</v>
      </c>
      <c r="B401" s="8" t="s">
        <v>1175</v>
      </c>
      <c r="C401" s="8" t="s">
        <v>1176</v>
      </c>
      <c r="D401" s="8" t="s">
        <v>1177</v>
      </c>
      <c r="E401" s="8" t="s">
        <v>1178</v>
      </c>
      <c r="F401" s="8"/>
      <c r="G401" s="8">
        <v>12</v>
      </c>
      <c r="H401" s="8">
        <v>56</v>
      </c>
    </row>
    <row r="402" spans="1:8" ht="26" x14ac:dyDescent="0.3">
      <c r="A402" s="49">
        <v>569210</v>
      </c>
      <c r="B402" s="8" t="s">
        <v>1287</v>
      </c>
      <c r="C402" s="8" t="s">
        <v>1288</v>
      </c>
      <c r="D402" s="8" t="s">
        <v>1289</v>
      </c>
      <c r="E402" s="8" t="s">
        <v>1290</v>
      </c>
      <c r="F402" s="8"/>
      <c r="G402" s="8">
        <v>12</v>
      </c>
      <c r="H402" s="8">
        <v>56</v>
      </c>
    </row>
    <row r="403" spans="1:8" ht="26" x14ac:dyDescent="0.3">
      <c r="A403" s="49">
        <v>1898332</v>
      </c>
      <c r="B403" s="8" t="s">
        <v>1160</v>
      </c>
      <c r="C403" s="8" t="s">
        <v>1161</v>
      </c>
      <c r="D403" s="8" t="s">
        <v>1162</v>
      </c>
      <c r="E403" s="8" t="s">
        <v>1163</v>
      </c>
      <c r="F403" s="8" t="s">
        <v>115</v>
      </c>
      <c r="G403" s="8">
        <v>12</v>
      </c>
      <c r="H403" s="8">
        <v>56</v>
      </c>
    </row>
    <row r="404" spans="1:8" ht="26" x14ac:dyDescent="0.3">
      <c r="A404" s="49">
        <v>1060002</v>
      </c>
      <c r="B404" s="8" t="s">
        <v>5924</v>
      </c>
      <c r="C404" s="8" t="s">
        <v>1113</v>
      </c>
      <c r="D404" s="8" t="s">
        <v>1114</v>
      </c>
      <c r="E404" s="8" t="s">
        <v>1115</v>
      </c>
      <c r="F404" s="8" t="s">
        <v>1113</v>
      </c>
      <c r="G404" s="8">
        <v>12</v>
      </c>
      <c r="H404" s="8">
        <v>56</v>
      </c>
    </row>
    <row r="405" spans="1:8" x14ac:dyDescent="0.3">
      <c r="A405" s="49">
        <v>1497755</v>
      </c>
      <c r="B405" s="8" t="s">
        <v>6144</v>
      </c>
      <c r="C405" s="8" t="s">
        <v>1198</v>
      </c>
      <c r="D405" s="8" t="s">
        <v>1199</v>
      </c>
      <c r="E405" s="8" t="s">
        <v>1200</v>
      </c>
      <c r="F405" s="8"/>
      <c r="G405" s="8">
        <v>12</v>
      </c>
      <c r="H405" s="8">
        <v>56</v>
      </c>
    </row>
    <row r="406" spans="1:8" ht="26" x14ac:dyDescent="0.3">
      <c r="A406" s="49" t="s">
        <v>1327</v>
      </c>
      <c r="B406" s="8" t="s">
        <v>1328</v>
      </c>
      <c r="C406" s="8" t="s">
        <v>1329</v>
      </c>
      <c r="D406" s="8" t="s">
        <v>1330</v>
      </c>
      <c r="E406" s="8" t="s">
        <v>1331</v>
      </c>
      <c r="F406" s="8"/>
      <c r="G406" s="8">
        <v>12</v>
      </c>
      <c r="H406" s="8">
        <v>56</v>
      </c>
    </row>
    <row r="407" spans="1:8" ht="26" x14ac:dyDescent="0.3">
      <c r="A407" s="49">
        <v>1216466</v>
      </c>
      <c r="B407" s="8" t="s">
        <v>1205</v>
      </c>
      <c r="C407" s="8" t="s">
        <v>1206</v>
      </c>
      <c r="D407" s="8" t="s">
        <v>1207</v>
      </c>
      <c r="E407" s="8" t="s">
        <v>1208</v>
      </c>
      <c r="F407" s="8"/>
      <c r="G407" s="8">
        <v>12</v>
      </c>
      <c r="H407" s="8">
        <v>56</v>
      </c>
    </row>
    <row r="408" spans="1:8" ht="26" x14ac:dyDescent="0.3">
      <c r="A408" s="49">
        <v>3620580</v>
      </c>
      <c r="B408" s="8" t="s">
        <v>1336</v>
      </c>
      <c r="C408" s="8" t="s">
        <v>1337</v>
      </c>
      <c r="D408" s="8" t="s">
        <v>1338</v>
      </c>
      <c r="E408" s="8" t="s">
        <v>1339</v>
      </c>
      <c r="F408" s="8"/>
      <c r="G408" s="8">
        <v>12</v>
      </c>
      <c r="H408" s="8">
        <v>56</v>
      </c>
    </row>
    <row r="409" spans="1:8" ht="26" x14ac:dyDescent="0.3">
      <c r="A409" s="49">
        <v>354913</v>
      </c>
      <c r="B409" s="17" t="s">
        <v>1299</v>
      </c>
      <c r="C409" s="8" t="s">
        <v>1300</v>
      </c>
      <c r="D409" s="8" t="s">
        <v>1301</v>
      </c>
      <c r="E409" s="8" t="s">
        <v>1236</v>
      </c>
      <c r="F409" s="8"/>
      <c r="G409" s="8">
        <v>12</v>
      </c>
      <c r="H409" s="8">
        <v>56</v>
      </c>
    </row>
    <row r="410" spans="1:8" x14ac:dyDescent="0.3">
      <c r="A410" s="49">
        <v>1508518</v>
      </c>
      <c r="B410" s="8" t="s">
        <v>5340</v>
      </c>
      <c r="C410" s="8" t="s">
        <v>1303</v>
      </c>
      <c r="D410" s="8" t="s">
        <v>5248</v>
      </c>
      <c r="E410" s="8" t="s">
        <v>5249</v>
      </c>
      <c r="F410" s="8"/>
      <c r="G410" s="8">
        <v>12</v>
      </c>
      <c r="H410" s="8">
        <v>56</v>
      </c>
    </row>
    <row r="411" spans="1:8" ht="26" x14ac:dyDescent="0.3">
      <c r="A411" s="49">
        <v>1987844</v>
      </c>
      <c r="B411" s="8" t="s">
        <v>1156</v>
      </c>
      <c r="C411" s="8" t="s">
        <v>1157</v>
      </c>
      <c r="D411" s="8" t="s">
        <v>1158</v>
      </c>
      <c r="E411" s="8" t="s">
        <v>1159</v>
      </c>
      <c r="F411" s="8"/>
      <c r="G411" s="8">
        <v>12</v>
      </c>
      <c r="H411" s="8">
        <v>56</v>
      </c>
    </row>
    <row r="412" spans="1:8" x14ac:dyDescent="0.3">
      <c r="A412" s="49">
        <v>1671773</v>
      </c>
      <c r="B412" s="8" t="s">
        <v>1269</v>
      </c>
      <c r="C412" s="8" t="s">
        <v>1238</v>
      </c>
      <c r="D412" s="8" t="s">
        <v>1270</v>
      </c>
      <c r="E412" s="8" t="s">
        <v>1271</v>
      </c>
      <c r="F412" s="8" t="s">
        <v>182</v>
      </c>
      <c r="G412" s="8">
        <v>12</v>
      </c>
      <c r="H412" s="8">
        <v>56</v>
      </c>
    </row>
    <row r="413" spans="1:8" ht="26" x14ac:dyDescent="0.3">
      <c r="A413" s="49">
        <v>1671663</v>
      </c>
      <c r="B413" s="8" t="s">
        <v>1237</v>
      </c>
      <c r="C413" s="8" t="s">
        <v>1238</v>
      </c>
      <c r="D413" s="8" t="s">
        <v>1239</v>
      </c>
      <c r="E413" s="8" t="s">
        <v>1037</v>
      </c>
      <c r="F413" s="8" t="s">
        <v>182</v>
      </c>
      <c r="G413" s="8">
        <v>12</v>
      </c>
      <c r="H413" s="8">
        <v>56</v>
      </c>
    </row>
    <row r="414" spans="1:8" ht="26" x14ac:dyDescent="0.3">
      <c r="A414" s="49">
        <v>1669804</v>
      </c>
      <c r="B414" s="9" t="s">
        <v>5942</v>
      </c>
      <c r="C414" s="8" t="s">
        <v>3154</v>
      </c>
      <c r="D414" s="8" t="s">
        <v>3155</v>
      </c>
      <c r="E414" s="8" t="s">
        <v>3156</v>
      </c>
      <c r="F414" s="8"/>
      <c r="G414" s="8">
        <v>12</v>
      </c>
      <c r="H414" s="8">
        <v>56</v>
      </c>
    </row>
    <row r="415" spans="1:8" ht="26" x14ac:dyDescent="0.3">
      <c r="A415" s="49">
        <v>1868302</v>
      </c>
      <c r="B415" s="8" t="s">
        <v>1244</v>
      </c>
      <c r="C415" s="8" t="s">
        <v>1241</v>
      </c>
      <c r="D415" s="8" t="s">
        <v>1245</v>
      </c>
      <c r="E415" s="8" t="s">
        <v>5105</v>
      </c>
      <c r="F415" s="8"/>
      <c r="G415" s="8">
        <v>12</v>
      </c>
      <c r="H415" s="8">
        <v>56</v>
      </c>
    </row>
    <row r="416" spans="1:8" ht="26" x14ac:dyDescent="0.3">
      <c r="A416" s="49" t="s">
        <v>1145</v>
      </c>
      <c r="B416" s="8" t="s">
        <v>1146</v>
      </c>
      <c r="C416" s="8" t="s">
        <v>746</v>
      </c>
      <c r="D416" s="8" t="s">
        <v>1147</v>
      </c>
      <c r="E416" s="8" t="s">
        <v>1148</v>
      </c>
      <c r="F416" s="8"/>
      <c r="G416" s="8">
        <v>12</v>
      </c>
      <c r="H416" s="8">
        <v>56</v>
      </c>
    </row>
    <row r="417" spans="1:8" ht="26" x14ac:dyDescent="0.3">
      <c r="A417" s="49">
        <v>2065986</v>
      </c>
      <c r="B417" s="8" t="s">
        <v>6165</v>
      </c>
      <c r="C417" s="8" t="s">
        <v>1358</v>
      </c>
      <c r="D417" s="8" t="s">
        <v>1359</v>
      </c>
      <c r="E417" s="8" t="s">
        <v>1360</v>
      </c>
      <c r="F417" s="8" t="s">
        <v>1361</v>
      </c>
      <c r="G417" s="8">
        <v>12</v>
      </c>
      <c r="H417" s="8">
        <v>56</v>
      </c>
    </row>
    <row r="418" spans="1:8" ht="26" x14ac:dyDescent="0.3">
      <c r="A418" s="49" t="s">
        <v>1310</v>
      </c>
      <c r="B418" s="8" t="s">
        <v>5929</v>
      </c>
      <c r="C418" s="8" t="s">
        <v>1311</v>
      </c>
      <c r="D418" s="8" t="s">
        <v>1312</v>
      </c>
      <c r="E418" s="8" t="s">
        <v>1313</v>
      </c>
      <c r="F418" s="8" t="s">
        <v>140</v>
      </c>
      <c r="G418" s="8">
        <v>12</v>
      </c>
      <c r="H418" s="8">
        <v>56</v>
      </c>
    </row>
    <row r="419" spans="1:8" ht="26" x14ac:dyDescent="0.3">
      <c r="A419" s="49">
        <v>3715966</v>
      </c>
      <c r="B419" s="8" t="s">
        <v>5504</v>
      </c>
      <c r="C419" s="8" t="s">
        <v>1340</v>
      </c>
      <c r="D419" s="8" t="s">
        <v>1341</v>
      </c>
      <c r="E419" s="8" t="s">
        <v>1342</v>
      </c>
      <c r="F419" s="8" t="s">
        <v>218</v>
      </c>
      <c r="G419" s="8">
        <v>12</v>
      </c>
      <c r="H419" s="8">
        <v>56</v>
      </c>
    </row>
    <row r="420" spans="1:8" ht="26" x14ac:dyDescent="0.3">
      <c r="A420" s="49">
        <v>3487153</v>
      </c>
      <c r="B420" s="17" t="s">
        <v>1186</v>
      </c>
      <c r="C420" s="8" t="s">
        <v>1187</v>
      </c>
      <c r="D420" s="8" t="s">
        <v>1188</v>
      </c>
      <c r="E420" s="8" t="s">
        <v>1189</v>
      </c>
      <c r="F420" s="8"/>
      <c r="G420" s="8">
        <v>12</v>
      </c>
      <c r="H420" s="8">
        <v>56</v>
      </c>
    </row>
    <row r="421" spans="1:8" ht="26" x14ac:dyDescent="0.3">
      <c r="A421" s="49">
        <v>3491872</v>
      </c>
      <c r="B421" s="17" t="s">
        <v>1201</v>
      </c>
      <c r="C421" s="8" t="s">
        <v>1187</v>
      </c>
      <c r="D421" s="8" t="s">
        <v>1188</v>
      </c>
      <c r="E421" s="8" t="s">
        <v>1189</v>
      </c>
      <c r="F421" s="8"/>
      <c r="G421" s="8">
        <v>12</v>
      </c>
      <c r="H421" s="8">
        <v>56</v>
      </c>
    </row>
    <row r="422" spans="1:8" ht="26" x14ac:dyDescent="0.3">
      <c r="A422" s="49" t="s">
        <v>1226</v>
      </c>
      <c r="B422" s="8" t="s">
        <v>1227</v>
      </c>
      <c r="C422" s="8" t="s">
        <v>1228</v>
      </c>
      <c r="D422" s="8" t="s">
        <v>1188</v>
      </c>
      <c r="E422" s="8" t="s">
        <v>1189</v>
      </c>
      <c r="F422" s="8"/>
      <c r="G422" s="8">
        <v>12</v>
      </c>
      <c r="H422" s="8">
        <v>56</v>
      </c>
    </row>
    <row r="423" spans="1:8" ht="26" x14ac:dyDescent="0.3">
      <c r="A423" s="49">
        <v>3500460</v>
      </c>
      <c r="B423" s="9" t="s">
        <v>1230</v>
      </c>
      <c r="C423" s="8" t="s">
        <v>1187</v>
      </c>
      <c r="D423" s="8" t="s">
        <v>1188</v>
      </c>
      <c r="E423" s="8" t="s">
        <v>1189</v>
      </c>
      <c r="F423" s="8"/>
      <c r="G423" s="8">
        <v>12</v>
      </c>
      <c r="H423" s="8">
        <v>56</v>
      </c>
    </row>
    <row r="424" spans="1:8" ht="26" x14ac:dyDescent="0.3">
      <c r="A424" s="49">
        <v>3500529</v>
      </c>
      <c r="B424" s="17" t="s">
        <v>1272</v>
      </c>
      <c r="C424" s="8" t="s">
        <v>1187</v>
      </c>
      <c r="D424" s="8" t="s">
        <v>1188</v>
      </c>
      <c r="E424" s="8" t="s">
        <v>1189</v>
      </c>
      <c r="F424" s="8"/>
      <c r="G424" s="8">
        <v>12</v>
      </c>
      <c r="H424" s="8">
        <v>56</v>
      </c>
    </row>
    <row r="425" spans="1:8" ht="26" x14ac:dyDescent="0.3">
      <c r="A425" s="49">
        <v>3491849</v>
      </c>
      <c r="B425" s="17" t="s">
        <v>1273</v>
      </c>
      <c r="C425" s="8" t="s">
        <v>1187</v>
      </c>
      <c r="D425" s="8" t="s">
        <v>1188</v>
      </c>
      <c r="E425" s="8" t="s">
        <v>1189</v>
      </c>
      <c r="F425" s="8"/>
      <c r="G425" s="8">
        <v>12</v>
      </c>
      <c r="H425" s="8">
        <v>56</v>
      </c>
    </row>
    <row r="426" spans="1:8" ht="26" x14ac:dyDescent="0.3">
      <c r="A426" s="49">
        <v>3500589</v>
      </c>
      <c r="B426" s="17" t="s">
        <v>1286</v>
      </c>
      <c r="C426" s="8" t="s">
        <v>1187</v>
      </c>
      <c r="D426" s="8" t="s">
        <v>1188</v>
      </c>
      <c r="E426" s="8" t="s">
        <v>1189</v>
      </c>
      <c r="F426" s="8"/>
      <c r="G426" s="8">
        <v>12</v>
      </c>
      <c r="H426" s="8">
        <v>56</v>
      </c>
    </row>
    <row r="427" spans="1:8" ht="25" x14ac:dyDescent="0.3">
      <c r="A427" s="49">
        <v>4077635</v>
      </c>
      <c r="B427" s="17" t="s">
        <v>5710</v>
      </c>
      <c r="C427" s="8" t="s">
        <v>5691</v>
      </c>
      <c r="D427" s="8" t="s">
        <v>5711</v>
      </c>
      <c r="E427" s="8" t="s">
        <v>5693</v>
      </c>
      <c r="F427" s="8" t="s">
        <v>5684</v>
      </c>
      <c r="G427" s="8">
        <v>12</v>
      </c>
      <c r="H427" s="8">
        <v>56</v>
      </c>
    </row>
    <row r="428" spans="1:8" ht="25" x14ac:dyDescent="0.3">
      <c r="A428" s="49">
        <v>4077634</v>
      </c>
      <c r="B428" s="17" t="s">
        <v>5690</v>
      </c>
      <c r="C428" s="8" t="s">
        <v>5691</v>
      </c>
      <c r="D428" s="8" t="s">
        <v>5692</v>
      </c>
      <c r="E428" s="8" t="s">
        <v>5693</v>
      </c>
      <c r="F428" s="8" t="s">
        <v>5684</v>
      </c>
      <c r="G428" s="8">
        <v>12</v>
      </c>
      <c r="H428" s="8">
        <v>56</v>
      </c>
    </row>
    <row r="429" spans="1:8" ht="26" x14ac:dyDescent="0.3">
      <c r="A429" s="49">
        <v>2414823</v>
      </c>
      <c r="B429" s="8" t="s">
        <v>1262</v>
      </c>
      <c r="C429" s="8" t="s">
        <v>1263</v>
      </c>
      <c r="D429" s="8" t="s">
        <v>1264</v>
      </c>
      <c r="E429" s="8" t="s">
        <v>1265</v>
      </c>
      <c r="F429" s="8"/>
      <c r="G429" s="8">
        <v>12</v>
      </c>
      <c r="H429" s="8">
        <v>56</v>
      </c>
    </row>
    <row r="430" spans="1:8" ht="26" x14ac:dyDescent="0.3">
      <c r="A430" s="49">
        <v>2516732</v>
      </c>
      <c r="B430" s="8" t="s">
        <v>1278</v>
      </c>
      <c r="C430" s="8" t="s">
        <v>1279</v>
      </c>
      <c r="D430" s="8" t="s">
        <v>1280</v>
      </c>
      <c r="E430" s="8" t="s">
        <v>1281</v>
      </c>
      <c r="F430" s="8"/>
      <c r="G430" s="8">
        <v>12</v>
      </c>
      <c r="H430" s="8">
        <v>56</v>
      </c>
    </row>
    <row r="431" spans="1:8" ht="25" x14ac:dyDescent="0.3">
      <c r="A431" s="49">
        <v>2538012</v>
      </c>
      <c r="B431" s="9" t="s">
        <v>6157</v>
      </c>
      <c r="C431" s="8" t="s">
        <v>1322</v>
      </c>
      <c r="D431" s="8" t="s">
        <v>1323</v>
      </c>
      <c r="E431" s="8" t="s">
        <v>1322</v>
      </c>
      <c r="F431" s="8"/>
      <c r="G431" s="8">
        <v>12</v>
      </c>
      <c r="H431" s="8">
        <v>56</v>
      </c>
    </row>
    <row r="432" spans="1:8" ht="26" x14ac:dyDescent="0.3">
      <c r="A432" s="49">
        <v>2719561</v>
      </c>
      <c r="B432" s="8" t="s">
        <v>1346</v>
      </c>
      <c r="C432" s="8" t="s">
        <v>1347</v>
      </c>
      <c r="D432" s="8" t="s">
        <v>1348</v>
      </c>
      <c r="E432" s="8" t="s">
        <v>1349</v>
      </c>
      <c r="F432" s="8" t="s">
        <v>182</v>
      </c>
      <c r="G432" s="8">
        <v>12</v>
      </c>
      <c r="H432" s="8">
        <v>56</v>
      </c>
    </row>
    <row r="433" spans="1:8" ht="26" x14ac:dyDescent="0.3">
      <c r="A433" s="49">
        <v>2803482</v>
      </c>
      <c r="B433" s="8" t="s">
        <v>1354</v>
      </c>
      <c r="C433" s="8" t="s">
        <v>1355</v>
      </c>
      <c r="D433" s="8" t="s">
        <v>1356</v>
      </c>
      <c r="E433" s="8" t="s">
        <v>1357</v>
      </c>
      <c r="F433" s="8" t="s">
        <v>115</v>
      </c>
      <c r="G433" s="8">
        <v>12</v>
      </c>
      <c r="H433" s="8">
        <v>56</v>
      </c>
    </row>
    <row r="434" spans="1:8" ht="26" x14ac:dyDescent="0.3">
      <c r="A434" s="49">
        <v>2685305</v>
      </c>
      <c r="B434" s="8" t="s">
        <v>1170</v>
      </c>
      <c r="C434" s="8" t="s">
        <v>1171</v>
      </c>
      <c r="D434" s="8" t="s">
        <v>1172</v>
      </c>
      <c r="E434" s="8" t="s">
        <v>1173</v>
      </c>
      <c r="F434" s="8" t="s">
        <v>1174</v>
      </c>
      <c r="G434" s="8">
        <v>12</v>
      </c>
      <c r="H434" s="8">
        <v>56</v>
      </c>
    </row>
    <row r="435" spans="1:8" ht="26" x14ac:dyDescent="0.3">
      <c r="A435" s="49">
        <v>2879175</v>
      </c>
      <c r="B435" s="8" t="s">
        <v>5679</v>
      </c>
      <c r="C435" s="8" t="s">
        <v>1222</v>
      </c>
      <c r="D435" s="8" t="s">
        <v>1223</v>
      </c>
      <c r="E435" s="8" t="s">
        <v>1224</v>
      </c>
      <c r="F435" s="8"/>
      <c r="G435" s="8">
        <v>12</v>
      </c>
      <c r="H435" s="8">
        <v>56</v>
      </c>
    </row>
    <row r="436" spans="1:8" ht="26" x14ac:dyDescent="0.3">
      <c r="A436" s="49" t="s">
        <v>1317</v>
      </c>
      <c r="B436" s="8" t="s">
        <v>1318</v>
      </c>
      <c r="C436" s="8" t="s">
        <v>1319</v>
      </c>
      <c r="D436" s="8" t="s">
        <v>1320</v>
      </c>
      <c r="E436" s="8" t="s">
        <v>1321</v>
      </c>
      <c r="F436" s="8"/>
      <c r="G436" s="8">
        <v>12</v>
      </c>
      <c r="H436" s="8">
        <v>56</v>
      </c>
    </row>
    <row r="437" spans="1:8" ht="26" x14ac:dyDescent="0.3">
      <c r="A437" s="49" t="s">
        <v>1179</v>
      </c>
      <c r="B437" s="8" t="s">
        <v>1180</v>
      </c>
      <c r="C437" s="8" t="s">
        <v>1181</v>
      </c>
      <c r="D437" s="8" t="s">
        <v>1182</v>
      </c>
      <c r="E437" s="8" t="s">
        <v>1183</v>
      </c>
      <c r="F437" s="8" t="s">
        <v>115</v>
      </c>
      <c r="G437" s="8">
        <v>12</v>
      </c>
      <c r="H437" s="8">
        <v>56</v>
      </c>
    </row>
    <row r="438" spans="1:8" ht="26" x14ac:dyDescent="0.3">
      <c r="A438" s="49">
        <v>3461706</v>
      </c>
      <c r="B438" s="9" t="s">
        <v>1274</v>
      </c>
      <c r="C438" s="8" t="s">
        <v>1275</v>
      </c>
      <c r="D438" s="8" t="s">
        <v>1276</v>
      </c>
      <c r="E438" s="8" t="s">
        <v>1277</v>
      </c>
      <c r="F438" s="8" t="s">
        <v>218</v>
      </c>
      <c r="G438" s="8">
        <v>12</v>
      </c>
      <c r="H438" s="8">
        <v>56</v>
      </c>
    </row>
    <row r="439" spans="1:8" ht="26" x14ac:dyDescent="0.3">
      <c r="A439" s="49">
        <v>3045600</v>
      </c>
      <c r="B439" s="8" t="s">
        <v>5723</v>
      </c>
      <c r="C439" s="8" t="s">
        <v>1314</v>
      </c>
      <c r="D439" s="8" t="s">
        <v>1315</v>
      </c>
      <c r="E439" s="8" t="s">
        <v>1316</v>
      </c>
      <c r="F439" s="8" t="s">
        <v>115</v>
      </c>
      <c r="G439" s="8">
        <v>12</v>
      </c>
      <c r="H439" s="8">
        <v>56</v>
      </c>
    </row>
    <row r="440" spans="1:8" ht="26" x14ac:dyDescent="0.3">
      <c r="A440" s="49">
        <v>3559621</v>
      </c>
      <c r="B440" s="9" t="s">
        <v>1249</v>
      </c>
      <c r="C440" s="8" t="s">
        <v>1250</v>
      </c>
      <c r="D440" s="8" t="s">
        <v>1252</v>
      </c>
      <c r="E440" s="8" t="s">
        <v>1251</v>
      </c>
      <c r="F440" s="8" t="s">
        <v>1137</v>
      </c>
      <c r="G440" s="8">
        <v>12</v>
      </c>
      <c r="H440" s="8">
        <v>56</v>
      </c>
    </row>
    <row r="441" spans="1:8" ht="26" x14ac:dyDescent="0.3">
      <c r="A441" s="49">
        <v>3559713</v>
      </c>
      <c r="B441" s="9" t="s">
        <v>1249</v>
      </c>
      <c r="C441" s="8" t="s">
        <v>1250</v>
      </c>
      <c r="D441" s="8" t="s">
        <v>1252</v>
      </c>
      <c r="E441" s="8" t="s">
        <v>1251</v>
      </c>
      <c r="F441" s="8" t="s">
        <v>1137</v>
      </c>
      <c r="G441" s="8">
        <v>12</v>
      </c>
      <c r="H441" s="8">
        <v>56</v>
      </c>
    </row>
    <row r="442" spans="1:8" ht="26" x14ac:dyDescent="0.3">
      <c r="A442" s="49" t="s">
        <v>1138</v>
      </c>
      <c r="B442" s="8" t="s">
        <v>1139</v>
      </c>
      <c r="C442" s="8" t="s">
        <v>1140</v>
      </c>
      <c r="D442" s="8" t="s">
        <v>1141</v>
      </c>
      <c r="E442" s="8" t="s">
        <v>1142</v>
      </c>
      <c r="F442" s="8" t="s">
        <v>115</v>
      </c>
      <c r="G442" s="8">
        <v>12</v>
      </c>
      <c r="H442" s="8">
        <v>56</v>
      </c>
    </row>
    <row r="443" spans="1:8" ht="39" x14ac:dyDescent="0.3">
      <c r="A443" s="49" t="s">
        <v>5490</v>
      </c>
      <c r="B443" s="8" t="s">
        <v>5491</v>
      </c>
      <c r="C443" s="8" t="s">
        <v>5492</v>
      </c>
      <c r="D443" s="8" t="s">
        <v>5493</v>
      </c>
      <c r="E443" s="8" t="s">
        <v>5494</v>
      </c>
      <c r="F443" s="8" t="s">
        <v>140</v>
      </c>
      <c r="G443" s="8">
        <v>12</v>
      </c>
      <c r="H443" s="8">
        <v>56</v>
      </c>
    </row>
    <row r="444" spans="1:8" ht="26" x14ac:dyDescent="0.3">
      <c r="A444" s="49">
        <v>3364761</v>
      </c>
      <c r="B444" s="9" t="s">
        <v>1217</v>
      </c>
      <c r="C444" s="8" t="s">
        <v>1218</v>
      </c>
      <c r="D444" s="8" t="s">
        <v>1219</v>
      </c>
      <c r="E444" s="8" t="s">
        <v>1220</v>
      </c>
      <c r="F444" s="8" t="s">
        <v>1221</v>
      </c>
      <c r="G444" s="8">
        <v>12</v>
      </c>
      <c r="H444" s="8">
        <v>56</v>
      </c>
    </row>
    <row r="445" spans="1:8" ht="26" x14ac:dyDescent="0.3">
      <c r="A445" s="49">
        <v>3461705</v>
      </c>
      <c r="B445" s="9" t="s">
        <v>5688</v>
      </c>
      <c r="C445" s="8" t="s">
        <v>1255</v>
      </c>
      <c r="D445" s="8" t="s">
        <v>1256</v>
      </c>
      <c r="E445" s="8" t="s">
        <v>1257</v>
      </c>
      <c r="F445" s="8" t="s">
        <v>218</v>
      </c>
      <c r="G445" s="8">
        <v>12</v>
      </c>
      <c r="H445" s="8">
        <v>56</v>
      </c>
    </row>
    <row r="446" spans="1:8" ht="25" x14ac:dyDescent="0.3">
      <c r="A446" s="49">
        <v>3407961</v>
      </c>
      <c r="B446" s="9" t="s">
        <v>5694</v>
      </c>
      <c r="C446" s="8" t="s">
        <v>1266</v>
      </c>
      <c r="D446" s="8" t="s">
        <v>1267</v>
      </c>
      <c r="E446" s="8" t="s">
        <v>1268</v>
      </c>
      <c r="F446" s="8"/>
      <c r="G446" s="8">
        <v>12</v>
      </c>
      <c r="H446" s="8">
        <v>56</v>
      </c>
    </row>
    <row r="447" spans="1:8" ht="25" x14ac:dyDescent="0.3">
      <c r="A447" s="49">
        <v>3513440</v>
      </c>
      <c r="B447" s="9" t="s">
        <v>6032</v>
      </c>
      <c r="C447" s="8" t="s">
        <v>1343</v>
      </c>
      <c r="D447" s="8" t="s">
        <v>1344</v>
      </c>
      <c r="E447" s="8" t="s">
        <v>1345</v>
      </c>
      <c r="F447" s="8"/>
      <c r="G447" s="8">
        <v>12</v>
      </c>
      <c r="H447" s="8">
        <v>56</v>
      </c>
    </row>
    <row r="448" spans="1:8" ht="26" x14ac:dyDescent="0.3">
      <c r="A448" s="49">
        <v>3628161</v>
      </c>
      <c r="B448" s="9" t="s">
        <v>1133</v>
      </c>
      <c r="C448" s="8" t="s">
        <v>1134</v>
      </c>
      <c r="D448" s="8" t="s">
        <v>1135</v>
      </c>
      <c r="E448" s="8" t="s">
        <v>1136</v>
      </c>
      <c r="F448" s="8" t="s">
        <v>1137</v>
      </c>
      <c r="G448" s="8">
        <v>12</v>
      </c>
      <c r="H448" s="8">
        <v>56</v>
      </c>
    </row>
    <row r="449" spans="1:8" x14ac:dyDescent="0.3">
      <c r="A449" s="49">
        <v>3769870</v>
      </c>
      <c r="B449" s="17" t="s">
        <v>1302</v>
      </c>
      <c r="C449" s="8" t="s">
        <v>1303</v>
      </c>
      <c r="D449" s="8" t="s">
        <v>1304</v>
      </c>
      <c r="E449" s="8" t="s">
        <v>1305</v>
      </c>
      <c r="F449" s="8"/>
      <c r="G449" s="8">
        <v>12</v>
      </c>
      <c r="H449" s="8">
        <v>56</v>
      </c>
    </row>
    <row r="450" spans="1:8" ht="25" x14ac:dyDescent="0.3">
      <c r="A450" s="49" t="s">
        <v>1306</v>
      </c>
      <c r="B450" s="17" t="s">
        <v>5369</v>
      </c>
      <c r="C450" s="8" t="s">
        <v>1307</v>
      </c>
      <c r="D450" s="8" t="s">
        <v>1308</v>
      </c>
      <c r="E450" s="8" t="s">
        <v>1309</v>
      </c>
      <c r="F450" s="8"/>
      <c r="G450" s="8">
        <v>12</v>
      </c>
      <c r="H450" s="8">
        <v>56</v>
      </c>
    </row>
    <row r="451" spans="1:8" ht="26" x14ac:dyDescent="0.3">
      <c r="A451" s="49">
        <v>3958155</v>
      </c>
      <c r="B451" s="8" t="s">
        <v>5518</v>
      </c>
      <c r="C451" s="8" t="s">
        <v>5487</v>
      </c>
      <c r="D451" s="8" t="s">
        <v>5488</v>
      </c>
      <c r="E451" s="8" t="s">
        <v>5489</v>
      </c>
      <c r="F451" s="8" t="s">
        <v>218</v>
      </c>
      <c r="G451" s="8">
        <v>12</v>
      </c>
      <c r="H451" s="8">
        <v>56</v>
      </c>
    </row>
    <row r="452" spans="1:8" ht="26" x14ac:dyDescent="0.3">
      <c r="A452" s="49">
        <v>3958156</v>
      </c>
      <c r="B452" s="8" t="s">
        <v>5486</v>
      </c>
      <c r="C452" s="8" t="s">
        <v>5487</v>
      </c>
      <c r="D452" s="8" t="s">
        <v>5488</v>
      </c>
      <c r="E452" s="8" t="s">
        <v>5489</v>
      </c>
      <c r="F452" s="8" t="s">
        <v>218</v>
      </c>
      <c r="G452" s="8">
        <v>12</v>
      </c>
      <c r="H452" s="8">
        <v>56</v>
      </c>
    </row>
    <row r="453" spans="1:8" ht="26" x14ac:dyDescent="0.3">
      <c r="A453" s="49">
        <v>4107403</v>
      </c>
      <c r="B453" s="8" t="s">
        <v>5784</v>
      </c>
      <c r="C453" s="8" t="s">
        <v>5785</v>
      </c>
      <c r="D453" s="8" t="s">
        <v>5786</v>
      </c>
      <c r="E453" s="8" t="s">
        <v>5787</v>
      </c>
      <c r="F453" s="8"/>
      <c r="G453" s="8">
        <v>12</v>
      </c>
      <c r="H453" s="8">
        <v>56</v>
      </c>
    </row>
    <row r="454" spans="1:8" ht="26" x14ac:dyDescent="0.3">
      <c r="A454" s="49">
        <v>4093230</v>
      </c>
      <c r="B454" s="8" t="s">
        <v>5712</v>
      </c>
      <c r="C454" s="8" t="s">
        <v>5713</v>
      </c>
      <c r="D454" s="8" t="s">
        <v>5714</v>
      </c>
      <c r="E454" s="8" t="s">
        <v>5715</v>
      </c>
      <c r="F454" s="8"/>
      <c r="G454" s="8">
        <v>12</v>
      </c>
      <c r="H454" s="8">
        <v>56</v>
      </c>
    </row>
    <row r="455" spans="1:8" customFormat="1" ht="14.5" x14ac:dyDescent="0.35">
      <c r="A455" s="49">
        <v>4161962</v>
      </c>
      <c r="B455" s="8" t="s">
        <v>5933</v>
      </c>
      <c r="C455" s="8" t="s">
        <v>5934</v>
      </c>
      <c r="D455" s="8" t="s">
        <v>5935</v>
      </c>
      <c r="E455" s="8" t="s">
        <v>5936</v>
      </c>
      <c r="F455" s="8" t="s">
        <v>218</v>
      </c>
      <c r="G455" s="8">
        <v>12</v>
      </c>
      <c r="H455" s="8">
        <v>56</v>
      </c>
    </row>
    <row r="456" spans="1:8" ht="26" x14ac:dyDescent="0.3">
      <c r="A456" s="49">
        <v>4003182</v>
      </c>
      <c r="B456" s="8" t="s">
        <v>5503</v>
      </c>
      <c r="C456" s="8" t="s">
        <v>5709</v>
      </c>
      <c r="D456" s="8" t="s">
        <v>5707</v>
      </c>
      <c r="E456" s="8" t="s">
        <v>5708</v>
      </c>
      <c r="F456" s="8"/>
      <c r="G456" s="8">
        <v>12</v>
      </c>
      <c r="H456" s="8">
        <v>56</v>
      </c>
    </row>
    <row r="457" spans="1:8" ht="26" x14ac:dyDescent="0.3">
      <c r="A457" s="49">
        <v>4115666</v>
      </c>
      <c r="B457" s="8" t="s">
        <v>5864</v>
      </c>
      <c r="C457" s="8" t="s">
        <v>5865</v>
      </c>
      <c r="D457" s="8" t="s">
        <v>5866</v>
      </c>
      <c r="E457" s="8" t="s">
        <v>5867</v>
      </c>
      <c r="F457" s="8"/>
      <c r="G457" s="8">
        <v>12</v>
      </c>
      <c r="H457" s="8">
        <v>56</v>
      </c>
    </row>
    <row r="458" spans="1:8" ht="26" x14ac:dyDescent="0.3">
      <c r="A458" s="49">
        <v>4224140</v>
      </c>
      <c r="B458" s="8" t="s">
        <v>6049</v>
      </c>
      <c r="C458" s="8" t="s">
        <v>6048</v>
      </c>
      <c r="D458" s="8" t="s">
        <v>6047</v>
      </c>
      <c r="E458" s="8" t="s">
        <v>6046</v>
      </c>
      <c r="F458" s="8"/>
      <c r="G458" s="8">
        <v>12</v>
      </c>
      <c r="H458" s="8">
        <v>56</v>
      </c>
    </row>
    <row r="459" spans="1:8" ht="26" x14ac:dyDescent="0.3">
      <c r="A459" s="49">
        <v>4110439</v>
      </c>
      <c r="B459" s="8" t="s">
        <v>5931</v>
      </c>
      <c r="C459" s="8" t="s">
        <v>6039</v>
      </c>
      <c r="D459" s="8" t="s">
        <v>6105</v>
      </c>
      <c r="E459" s="8" t="s">
        <v>6106</v>
      </c>
      <c r="F459" s="8"/>
      <c r="G459" s="8">
        <v>12</v>
      </c>
      <c r="H459" s="8">
        <v>56</v>
      </c>
    </row>
    <row r="460" spans="1:8" ht="39" x14ac:dyDescent="0.3">
      <c r="A460" s="49">
        <v>4165307</v>
      </c>
      <c r="B460" s="47" t="s">
        <v>5937</v>
      </c>
      <c r="C460" s="10" t="s">
        <v>5938</v>
      </c>
      <c r="D460" s="10"/>
      <c r="E460" s="10"/>
      <c r="F460" s="10" t="s">
        <v>5939</v>
      </c>
      <c r="G460" s="10">
        <v>12</v>
      </c>
      <c r="H460" s="10">
        <v>56</v>
      </c>
    </row>
    <row r="461" spans="1:8" ht="52" x14ac:dyDescent="0.3">
      <c r="A461" s="49">
        <v>993369</v>
      </c>
      <c r="B461" s="8" t="s">
        <v>5566</v>
      </c>
      <c r="C461" s="8" t="s">
        <v>1377</v>
      </c>
      <c r="D461" s="8" t="s">
        <v>1375</v>
      </c>
      <c r="E461" s="8"/>
      <c r="F461" s="8"/>
      <c r="G461" s="8">
        <v>12</v>
      </c>
      <c r="H461" s="18" t="s">
        <v>1376</v>
      </c>
    </row>
    <row r="462" spans="1:8" ht="39" x14ac:dyDescent="0.3">
      <c r="A462" s="49">
        <v>559794</v>
      </c>
      <c r="B462" s="8" t="s">
        <v>1375</v>
      </c>
      <c r="C462" s="8" t="s">
        <v>6031</v>
      </c>
      <c r="D462" s="8"/>
      <c r="E462" s="8"/>
      <c r="F462" s="8"/>
      <c r="G462" s="8">
        <v>12</v>
      </c>
      <c r="H462" s="18" t="s">
        <v>1376</v>
      </c>
    </row>
    <row r="463" spans="1:8" x14ac:dyDescent="0.3">
      <c r="A463" s="49">
        <v>14910952</v>
      </c>
      <c r="B463" s="8" t="s">
        <v>6138</v>
      </c>
      <c r="C463" s="8" t="s">
        <v>4158</v>
      </c>
      <c r="D463" s="8" t="s">
        <v>4159</v>
      </c>
      <c r="E463" s="8" t="s">
        <v>4160</v>
      </c>
      <c r="F463" s="8"/>
      <c r="G463" s="8">
        <v>12</v>
      </c>
      <c r="H463" s="8"/>
    </row>
    <row r="464" spans="1:8" ht="26" x14ac:dyDescent="0.3">
      <c r="A464" s="49">
        <v>2970957</v>
      </c>
      <c r="B464" s="10" t="s">
        <v>5542</v>
      </c>
      <c r="C464" s="10" t="s">
        <v>1378</v>
      </c>
      <c r="D464" s="10"/>
      <c r="E464" s="10" t="s">
        <v>1379</v>
      </c>
      <c r="F464" s="10"/>
      <c r="G464" s="10">
        <v>12</v>
      </c>
      <c r="H464" s="10"/>
    </row>
    <row r="465" spans="1:8" ht="26" x14ac:dyDescent="0.3">
      <c r="A465" s="49">
        <v>2970966</v>
      </c>
      <c r="B465" s="10" t="s">
        <v>5542</v>
      </c>
      <c r="C465" s="10" t="s">
        <v>1378</v>
      </c>
      <c r="D465" s="10"/>
      <c r="E465" s="10" t="s">
        <v>1379</v>
      </c>
      <c r="F465" s="10"/>
      <c r="G465" s="10">
        <v>12</v>
      </c>
      <c r="H465" s="10"/>
    </row>
    <row r="466" spans="1:8" ht="26" x14ac:dyDescent="0.3">
      <c r="A466" s="49">
        <v>2970969</v>
      </c>
      <c r="B466" s="10" t="s">
        <v>5540</v>
      </c>
      <c r="C466" s="10" t="s">
        <v>1378</v>
      </c>
      <c r="D466" s="10"/>
      <c r="E466" s="10" t="s">
        <v>1379</v>
      </c>
      <c r="F466" s="10"/>
      <c r="G466" s="10">
        <v>12</v>
      </c>
      <c r="H466" s="10"/>
    </row>
    <row r="467" spans="1:8" ht="26" x14ac:dyDescent="0.3">
      <c r="A467" s="49" t="s">
        <v>1380</v>
      </c>
      <c r="B467" s="10" t="s">
        <v>5540</v>
      </c>
      <c r="C467" s="10" t="s">
        <v>1378</v>
      </c>
      <c r="D467" s="10"/>
      <c r="E467" s="10" t="s">
        <v>1379</v>
      </c>
      <c r="F467" s="10"/>
      <c r="G467" s="10">
        <v>12</v>
      </c>
      <c r="H467" s="10"/>
    </row>
    <row r="468" spans="1:8" ht="26" x14ac:dyDescent="0.3">
      <c r="A468" s="49" t="s">
        <v>1386</v>
      </c>
      <c r="B468" s="10" t="s">
        <v>5540</v>
      </c>
      <c r="C468" s="10" t="s">
        <v>1378</v>
      </c>
      <c r="D468" s="10"/>
      <c r="E468" s="10" t="s">
        <v>1379</v>
      </c>
      <c r="F468" s="10"/>
      <c r="G468" s="10">
        <v>12</v>
      </c>
      <c r="H468" s="10"/>
    </row>
    <row r="469" spans="1:8" ht="26" x14ac:dyDescent="0.3">
      <c r="A469" s="49">
        <v>2970977</v>
      </c>
      <c r="B469" s="10" t="s">
        <v>5540</v>
      </c>
      <c r="C469" s="10" t="s">
        <v>1378</v>
      </c>
      <c r="D469" s="10"/>
      <c r="E469" s="10" t="s">
        <v>1379</v>
      </c>
      <c r="F469" s="10"/>
      <c r="G469" s="10">
        <v>12</v>
      </c>
      <c r="H469" s="10"/>
    </row>
    <row r="470" spans="1:8" ht="26" x14ac:dyDescent="0.3">
      <c r="A470" s="49" t="s">
        <v>1383</v>
      </c>
      <c r="B470" s="10" t="s">
        <v>5540</v>
      </c>
      <c r="C470" s="10" t="s">
        <v>1378</v>
      </c>
      <c r="D470" s="10"/>
      <c r="E470" s="10" t="s">
        <v>1379</v>
      </c>
      <c r="F470" s="10"/>
      <c r="G470" s="10">
        <v>12</v>
      </c>
      <c r="H470" s="10"/>
    </row>
    <row r="471" spans="1:8" ht="26" x14ac:dyDescent="0.3">
      <c r="A471" s="49" t="s">
        <v>1387</v>
      </c>
      <c r="B471" s="10" t="s">
        <v>5540</v>
      </c>
      <c r="C471" s="10" t="s">
        <v>1378</v>
      </c>
      <c r="D471" s="10"/>
      <c r="E471" s="10" t="s">
        <v>1379</v>
      </c>
      <c r="F471" s="10"/>
      <c r="G471" s="10">
        <v>12</v>
      </c>
      <c r="H471" s="10"/>
    </row>
    <row r="472" spans="1:8" ht="26" x14ac:dyDescent="0.3">
      <c r="A472" s="49">
        <v>2970981</v>
      </c>
      <c r="B472" s="10" t="s">
        <v>5540</v>
      </c>
      <c r="C472" s="10" t="s">
        <v>1378</v>
      </c>
      <c r="D472" s="10"/>
      <c r="E472" s="10" t="s">
        <v>1379</v>
      </c>
      <c r="F472" s="10"/>
      <c r="G472" s="10">
        <v>12</v>
      </c>
      <c r="H472" s="10"/>
    </row>
    <row r="473" spans="1:8" ht="26" x14ac:dyDescent="0.3">
      <c r="A473" s="49" t="s">
        <v>1382</v>
      </c>
      <c r="B473" s="10" t="s">
        <v>5540</v>
      </c>
      <c r="C473" s="10" t="s">
        <v>1378</v>
      </c>
      <c r="D473" s="10"/>
      <c r="E473" s="10" t="s">
        <v>1379</v>
      </c>
      <c r="F473" s="10"/>
      <c r="G473" s="10">
        <v>12</v>
      </c>
      <c r="H473" s="10"/>
    </row>
    <row r="474" spans="1:8" ht="26" x14ac:dyDescent="0.3">
      <c r="A474" s="49" t="s">
        <v>1381</v>
      </c>
      <c r="B474" s="10" t="s">
        <v>5540</v>
      </c>
      <c r="C474" s="10" t="s">
        <v>1378</v>
      </c>
      <c r="D474" s="10"/>
      <c r="E474" s="10" t="s">
        <v>1379</v>
      </c>
      <c r="F474" s="10"/>
      <c r="G474" s="10">
        <v>12</v>
      </c>
      <c r="H474" s="10"/>
    </row>
    <row r="475" spans="1:8" ht="26" x14ac:dyDescent="0.3">
      <c r="A475" s="49" t="s">
        <v>1385</v>
      </c>
      <c r="B475" s="10" t="s">
        <v>5540</v>
      </c>
      <c r="C475" s="10" t="s">
        <v>1378</v>
      </c>
      <c r="D475" s="10"/>
      <c r="E475" s="10" t="s">
        <v>1379</v>
      </c>
      <c r="F475" s="10"/>
      <c r="G475" s="10">
        <v>12</v>
      </c>
      <c r="H475" s="10"/>
    </row>
    <row r="476" spans="1:8" ht="26" x14ac:dyDescent="0.3">
      <c r="A476" s="49" t="s">
        <v>1384</v>
      </c>
      <c r="B476" s="10" t="s">
        <v>5540</v>
      </c>
      <c r="C476" s="10" t="s">
        <v>1378</v>
      </c>
      <c r="D476" s="10"/>
      <c r="E476" s="10" t="s">
        <v>1379</v>
      </c>
      <c r="F476" s="10"/>
      <c r="G476" s="10">
        <v>12</v>
      </c>
      <c r="H476" s="10"/>
    </row>
    <row r="477" spans="1:8" ht="26" x14ac:dyDescent="0.3">
      <c r="A477" s="49">
        <v>2970970</v>
      </c>
      <c r="B477" s="10" t="s">
        <v>5540</v>
      </c>
      <c r="C477" s="10" t="s">
        <v>1378</v>
      </c>
      <c r="D477" s="10"/>
      <c r="E477" s="10" t="s">
        <v>1379</v>
      </c>
      <c r="F477" s="10"/>
      <c r="G477" s="10">
        <v>12</v>
      </c>
      <c r="H477" s="10"/>
    </row>
    <row r="478" spans="1:8" ht="26" x14ac:dyDescent="0.3">
      <c r="A478" s="49" t="s">
        <v>1388</v>
      </c>
      <c r="B478" s="10" t="s">
        <v>5542</v>
      </c>
      <c r="C478" s="10" t="s">
        <v>1378</v>
      </c>
      <c r="D478" s="10"/>
      <c r="E478" s="10" t="s">
        <v>1379</v>
      </c>
      <c r="F478" s="10"/>
      <c r="G478" s="10">
        <v>12</v>
      </c>
      <c r="H478" s="10"/>
    </row>
    <row r="479" spans="1:8" ht="26" x14ac:dyDescent="0.3">
      <c r="A479" s="49">
        <v>2970961</v>
      </c>
      <c r="B479" s="10" t="s">
        <v>5542</v>
      </c>
      <c r="C479" s="10" t="s">
        <v>1378</v>
      </c>
      <c r="D479" s="10"/>
      <c r="E479" s="10" t="s">
        <v>1379</v>
      </c>
      <c r="F479" s="10"/>
      <c r="G479" s="10">
        <v>12</v>
      </c>
      <c r="H479" s="10"/>
    </row>
    <row r="480" spans="1:8" ht="26" x14ac:dyDescent="0.3">
      <c r="A480" s="49">
        <v>2970964</v>
      </c>
      <c r="B480" s="10" t="s">
        <v>5542</v>
      </c>
      <c r="C480" s="10" t="s">
        <v>1378</v>
      </c>
      <c r="D480" s="10"/>
      <c r="E480" s="10" t="s">
        <v>1379</v>
      </c>
      <c r="F480" s="10"/>
      <c r="G480" s="10">
        <v>12</v>
      </c>
      <c r="H480" s="10"/>
    </row>
    <row r="481" spans="1:8" ht="26" x14ac:dyDescent="0.3">
      <c r="A481" s="49">
        <v>2970967</v>
      </c>
      <c r="B481" s="10" t="s">
        <v>5542</v>
      </c>
      <c r="C481" s="10" t="s">
        <v>1378</v>
      </c>
      <c r="D481" s="10"/>
      <c r="E481" s="10" t="s">
        <v>1379</v>
      </c>
      <c r="F481" s="10"/>
      <c r="G481" s="10">
        <v>12</v>
      </c>
      <c r="H481" s="10"/>
    </row>
    <row r="482" spans="1:8" ht="26" x14ac:dyDescent="0.3">
      <c r="A482" s="49">
        <v>2970971</v>
      </c>
      <c r="B482" s="10" t="s">
        <v>5542</v>
      </c>
      <c r="C482" s="10" t="s">
        <v>1378</v>
      </c>
      <c r="D482" s="10"/>
      <c r="E482" s="10" t="s">
        <v>1379</v>
      </c>
      <c r="F482" s="10"/>
      <c r="G482" s="10">
        <v>12</v>
      </c>
      <c r="H482" s="10"/>
    </row>
    <row r="483" spans="1:8" ht="26" x14ac:dyDescent="0.3">
      <c r="A483" s="49">
        <v>2970973</v>
      </c>
      <c r="B483" s="10" t="s">
        <v>5542</v>
      </c>
      <c r="C483" s="10" t="s">
        <v>1378</v>
      </c>
      <c r="D483" s="10"/>
      <c r="E483" s="10" t="s">
        <v>1379</v>
      </c>
      <c r="F483" s="10"/>
      <c r="G483" s="10">
        <v>12</v>
      </c>
      <c r="H483" s="10"/>
    </row>
    <row r="484" spans="1:8" ht="26" x14ac:dyDescent="0.3">
      <c r="A484" s="51">
        <v>3409243</v>
      </c>
      <c r="B484" s="8" t="s">
        <v>1391</v>
      </c>
      <c r="C484" s="8" t="s">
        <v>1392</v>
      </c>
      <c r="D484" s="8" t="s">
        <v>1393</v>
      </c>
      <c r="E484" s="8" t="s">
        <v>1394</v>
      </c>
      <c r="F484" s="8" t="s">
        <v>1394</v>
      </c>
      <c r="G484" s="8">
        <v>14</v>
      </c>
      <c r="H484" s="8">
        <v>56</v>
      </c>
    </row>
    <row r="485" spans="1:8" ht="26" x14ac:dyDescent="0.3">
      <c r="A485" s="49">
        <v>3831484</v>
      </c>
      <c r="B485" s="8" t="s">
        <v>5428</v>
      </c>
      <c r="C485" s="8" t="s">
        <v>5429</v>
      </c>
      <c r="D485" s="8" t="s">
        <v>5430</v>
      </c>
      <c r="E485" s="8" t="s">
        <v>5431</v>
      </c>
      <c r="F485" s="8"/>
      <c r="G485" s="8">
        <v>14</v>
      </c>
      <c r="H485" s="8">
        <v>56</v>
      </c>
    </row>
    <row r="486" spans="1:8" ht="26" x14ac:dyDescent="0.3">
      <c r="A486" s="51">
        <v>4056592</v>
      </c>
      <c r="B486" s="8" t="s">
        <v>5778</v>
      </c>
      <c r="C486" s="8" t="s">
        <v>5729</v>
      </c>
      <c r="D486" s="8" t="s">
        <v>5728</v>
      </c>
      <c r="E486" s="8" t="s">
        <v>5727</v>
      </c>
      <c r="F486" s="8" t="s">
        <v>5782</v>
      </c>
      <c r="G486" s="8">
        <v>15</v>
      </c>
      <c r="H486" s="8">
        <v>51</v>
      </c>
    </row>
    <row r="487" spans="1:8" ht="26" x14ac:dyDescent="0.3">
      <c r="A487" s="51">
        <v>4056551</v>
      </c>
      <c r="B487" s="8" t="s">
        <v>5760</v>
      </c>
      <c r="C487" s="8" t="s">
        <v>5729</v>
      </c>
      <c r="D487" s="8" t="s">
        <v>5728</v>
      </c>
      <c r="E487" s="8" t="s">
        <v>5727</v>
      </c>
      <c r="F487" s="8" t="s">
        <v>5782</v>
      </c>
      <c r="G487" s="8">
        <v>15</v>
      </c>
      <c r="H487" s="8">
        <v>51</v>
      </c>
    </row>
    <row r="488" spans="1:8" ht="26" x14ac:dyDescent="0.3">
      <c r="A488" s="51">
        <v>4056552</v>
      </c>
      <c r="B488" s="8" t="s">
        <v>5781</v>
      </c>
      <c r="C488" s="8" t="s">
        <v>5729</v>
      </c>
      <c r="D488" s="8" t="s">
        <v>5728</v>
      </c>
      <c r="E488" s="8" t="s">
        <v>5727</v>
      </c>
      <c r="F488" s="8" t="s">
        <v>5782</v>
      </c>
      <c r="G488" s="8">
        <v>15</v>
      </c>
      <c r="H488" s="8">
        <v>51</v>
      </c>
    </row>
    <row r="489" spans="1:8" ht="26" x14ac:dyDescent="0.3">
      <c r="A489" s="51">
        <v>4056553</v>
      </c>
      <c r="B489" s="8" t="s">
        <v>5752</v>
      </c>
      <c r="C489" s="8" t="s">
        <v>5729</v>
      </c>
      <c r="D489" s="8" t="s">
        <v>5728</v>
      </c>
      <c r="E489" s="8" t="s">
        <v>5727</v>
      </c>
      <c r="F489" s="8" t="s">
        <v>5782</v>
      </c>
      <c r="G489" s="8">
        <v>15</v>
      </c>
      <c r="H489" s="8">
        <v>51</v>
      </c>
    </row>
    <row r="490" spans="1:8" ht="26" x14ac:dyDescent="0.3">
      <c r="A490" s="51">
        <v>4056559</v>
      </c>
      <c r="B490" s="8" t="s">
        <v>5763</v>
      </c>
      <c r="C490" s="8" t="s">
        <v>5729</v>
      </c>
      <c r="D490" s="8" t="s">
        <v>5728</v>
      </c>
      <c r="E490" s="8" t="s">
        <v>5727</v>
      </c>
      <c r="F490" s="8" t="s">
        <v>5782</v>
      </c>
      <c r="G490" s="8">
        <v>15</v>
      </c>
      <c r="H490" s="8">
        <v>51</v>
      </c>
    </row>
    <row r="491" spans="1:8" ht="26" x14ac:dyDescent="0.3">
      <c r="A491" s="51">
        <v>4056562</v>
      </c>
      <c r="B491" s="8" t="s">
        <v>5768</v>
      </c>
      <c r="C491" s="8" t="s">
        <v>5729</v>
      </c>
      <c r="D491" s="8" t="s">
        <v>5728</v>
      </c>
      <c r="E491" s="8" t="s">
        <v>5727</v>
      </c>
      <c r="F491" s="8" t="s">
        <v>5782</v>
      </c>
      <c r="G491" s="8">
        <v>15</v>
      </c>
      <c r="H491" s="8">
        <v>51</v>
      </c>
    </row>
    <row r="492" spans="1:8" ht="26" x14ac:dyDescent="0.3">
      <c r="A492" s="51">
        <v>4056565</v>
      </c>
      <c r="B492" s="8" t="s">
        <v>5746</v>
      </c>
      <c r="C492" s="8" t="s">
        <v>5729</v>
      </c>
      <c r="D492" s="8" t="s">
        <v>5728</v>
      </c>
      <c r="E492" s="8" t="s">
        <v>5727</v>
      </c>
      <c r="F492" s="8" t="s">
        <v>5782</v>
      </c>
      <c r="G492" s="8">
        <v>15</v>
      </c>
      <c r="H492" s="8">
        <v>51</v>
      </c>
    </row>
    <row r="493" spans="1:8" ht="26" x14ac:dyDescent="0.3">
      <c r="A493" s="51">
        <v>4056566</v>
      </c>
      <c r="B493" s="8" t="s">
        <v>5759</v>
      </c>
      <c r="C493" s="8" t="s">
        <v>5729</v>
      </c>
      <c r="D493" s="8" t="s">
        <v>5728</v>
      </c>
      <c r="E493" s="8" t="s">
        <v>5727</v>
      </c>
      <c r="F493" s="8" t="s">
        <v>5782</v>
      </c>
      <c r="G493" s="8">
        <v>15</v>
      </c>
      <c r="H493" s="8">
        <v>51</v>
      </c>
    </row>
    <row r="494" spans="1:8" ht="26" x14ac:dyDescent="0.3">
      <c r="A494" s="51">
        <v>4056567</v>
      </c>
      <c r="B494" s="8" t="s">
        <v>5773</v>
      </c>
      <c r="C494" s="8" t="s">
        <v>5729</v>
      </c>
      <c r="D494" s="8" t="s">
        <v>5728</v>
      </c>
      <c r="E494" s="8" t="s">
        <v>5727</v>
      </c>
      <c r="F494" s="8" t="s">
        <v>5782</v>
      </c>
      <c r="G494" s="8">
        <v>15</v>
      </c>
      <c r="H494" s="8">
        <v>51</v>
      </c>
    </row>
    <row r="495" spans="1:8" ht="26" x14ac:dyDescent="0.3">
      <c r="A495" s="51">
        <v>4056573</v>
      </c>
      <c r="B495" s="8" t="s">
        <v>5761</v>
      </c>
      <c r="C495" s="8" t="s">
        <v>5729</v>
      </c>
      <c r="D495" s="8" t="s">
        <v>5728</v>
      </c>
      <c r="E495" s="8" t="s">
        <v>5727</v>
      </c>
      <c r="F495" s="8" t="s">
        <v>5782</v>
      </c>
      <c r="G495" s="8">
        <v>15</v>
      </c>
      <c r="H495" s="8">
        <v>51</v>
      </c>
    </row>
    <row r="496" spans="1:8" ht="26" x14ac:dyDescent="0.3">
      <c r="A496" s="51">
        <v>4056574</v>
      </c>
      <c r="B496" s="8" t="s">
        <v>5749</v>
      </c>
      <c r="C496" s="8" t="s">
        <v>5729</v>
      </c>
      <c r="D496" s="8" t="s">
        <v>5728</v>
      </c>
      <c r="E496" s="8" t="s">
        <v>5727</v>
      </c>
      <c r="F496" s="8" t="s">
        <v>5782</v>
      </c>
      <c r="G496" s="8">
        <v>15</v>
      </c>
      <c r="H496" s="8">
        <v>51</v>
      </c>
    </row>
    <row r="497" spans="1:8" ht="26" x14ac:dyDescent="0.3">
      <c r="A497" s="51">
        <v>4056578</v>
      </c>
      <c r="B497" s="8" t="s">
        <v>5767</v>
      </c>
      <c r="C497" s="8" t="s">
        <v>5729</v>
      </c>
      <c r="D497" s="8" t="s">
        <v>5728</v>
      </c>
      <c r="E497" s="8" t="s">
        <v>5727</v>
      </c>
      <c r="F497" s="8" t="s">
        <v>5782</v>
      </c>
      <c r="G497" s="8">
        <v>15</v>
      </c>
      <c r="H497" s="8">
        <v>51</v>
      </c>
    </row>
    <row r="498" spans="1:8" ht="26" x14ac:dyDescent="0.3">
      <c r="A498" s="51">
        <v>4056581</v>
      </c>
      <c r="B498" s="8" t="s">
        <v>5757</v>
      </c>
      <c r="C498" s="8" t="s">
        <v>5729</v>
      </c>
      <c r="D498" s="8" t="s">
        <v>5728</v>
      </c>
      <c r="E498" s="8" t="s">
        <v>5727</v>
      </c>
      <c r="F498" s="8" t="s">
        <v>5782</v>
      </c>
      <c r="G498" s="8">
        <v>15</v>
      </c>
      <c r="H498" s="8">
        <v>51</v>
      </c>
    </row>
    <row r="499" spans="1:8" ht="26" x14ac:dyDescent="0.3">
      <c r="A499" s="51">
        <v>4056588</v>
      </c>
      <c r="B499" s="8" t="s">
        <v>5745</v>
      </c>
      <c r="C499" s="8" t="s">
        <v>5729</v>
      </c>
      <c r="D499" s="8" t="s">
        <v>5728</v>
      </c>
      <c r="E499" s="8" t="s">
        <v>5727</v>
      </c>
      <c r="F499" s="8" t="s">
        <v>5782</v>
      </c>
      <c r="G499" s="8">
        <v>15</v>
      </c>
      <c r="H499" s="8">
        <v>51</v>
      </c>
    </row>
    <row r="500" spans="1:8" ht="26" x14ac:dyDescent="0.3">
      <c r="A500" s="51">
        <v>4056589</v>
      </c>
      <c r="B500" s="8" t="s">
        <v>5771</v>
      </c>
      <c r="C500" s="8" t="s">
        <v>5729</v>
      </c>
      <c r="D500" s="8" t="s">
        <v>5728</v>
      </c>
      <c r="E500" s="8" t="s">
        <v>5727</v>
      </c>
      <c r="F500" s="8" t="s">
        <v>5782</v>
      </c>
      <c r="G500" s="8">
        <v>15</v>
      </c>
      <c r="H500" s="8">
        <v>51</v>
      </c>
    </row>
    <row r="501" spans="1:8" ht="26" x14ac:dyDescent="0.3">
      <c r="A501" s="49">
        <v>125749</v>
      </c>
      <c r="B501" s="8" t="s">
        <v>5799</v>
      </c>
      <c r="C501" s="8" t="s">
        <v>1405</v>
      </c>
      <c r="D501" s="8" t="s">
        <v>1406</v>
      </c>
      <c r="E501" s="8" t="s">
        <v>1407</v>
      </c>
      <c r="F501" s="8"/>
      <c r="G501" s="8">
        <v>15</v>
      </c>
      <c r="H501" s="8">
        <v>53</v>
      </c>
    </row>
    <row r="502" spans="1:8" ht="26" x14ac:dyDescent="0.3">
      <c r="A502" s="49">
        <v>585337</v>
      </c>
      <c r="B502" s="8" t="s">
        <v>1401</v>
      </c>
      <c r="C502" s="8" t="s">
        <v>1403</v>
      </c>
      <c r="D502" s="8" t="s">
        <v>1402</v>
      </c>
      <c r="E502" s="8" t="s">
        <v>1404</v>
      </c>
      <c r="F502" s="8"/>
      <c r="G502" s="8">
        <v>15</v>
      </c>
      <c r="H502" s="8">
        <v>53</v>
      </c>
    </row>
    <row r="503" spans="1:8" ht="25" x14ac:dyDescent="0.3">
      <c r="A503" s="49">
        <v>3574191</v>
      </c>
      <c r="B503" s="9" t="s">
        <v>6167</v>
      </c>
      <c r="C503" s="8" t="s">
        <v>1398</v>
      </c>
      <c r="D503" s="8" t="s">
        <v>1399</v>
      </c>
      <c r="E503" s="8" t="s">
        <v>1400</v>
      </c>
      <c r="F503" s="8"/>
      <c r="G503" s="8">
        <v>15</v>
      </c>
      <c r="H503" s="8">
        <v>53</v>
      </c>
    </row>
    <row r="504" spans="1:8" ht="65" x14ac:dyDescent="0.3">
      <c r="A504" s="49">
        <v>171303</v>
      </c>
      <c r="B504" s="8" t="s">
        <v>5669</v>
      </c>
      <c r="C504" s="8" t="s">
        <v>1481</v>
      </c>
      <c r="D504" s="8" t="s">
        <v>1482</v>
      </c>
      <c r="E504" s="8" t="s">
        <v>1483</v>
      </c>
      <c r="F504" s="8" t="s">
        <v>1484</v>
      </c>
      <c r="G504" s="8">
        <v>15</v>
      </c>
      <c r="H504" s="8">
        <v>56</v>
      </c>
    </row>
    <row r="505" spans="1:8" ht="26" x14ac:dyDescent="0.3">
      <c r="A505" s="49">
        <v>352035</v>
      </c>
      <c r="B505" s="8" t="s">
        <v>1419</v>
      </c>
      <c r="C505" s="8" t="s">
        <v>1420</v>
      </c>
      <c r="D505" s="8" t="s">
        <v>1421</v>
      </c>
      <c r="E505" s="8" t="s">
        <v>1422</v>
      </c>
      <c r="F505" s="8" t="s">
        <v>71</v>
      </c>
      <c r="G505" s="8">
        <v>15</v>
      </c>
      <c r="H505" s="8">
        <v>56</v>
      </c>
    </row>
    <row r="506" spans="1:8" ht="26" x14ac:dyDescent="0.3">
      <c r="A506" s="49">
        <v>216654</v>
      </c>
      <c r="B506" s="8" t="s">
        <v>6034</v>
      </c>
      <c r="C506" s="8" t="s">
        <v>1547</v>
      </c>
      <c r="D506" s="8" t="s">
        <v>1548</v>
      </c>
      <c r="E506" s="8" t="s">
        <v>1549</v>
      </c>
      <c r="F506" s="8"/>
      <c r="G506" s="8">
        <v>15</v>
      </c>
      <c r="H506" s="8">
        <v>56</v>
      </c>
    </row>
    <row r="507" spans="1:8" ht="26" x14ac:dyDescent="0.3">
      <c r="A507" s="49">
        <v>3376170</v>
      </c>
      <c r="B507" s="8" t="s">
        <v>5670</v>
      </c>
      <c r="C507" s="8" t="s">
        <v>1408</v>
      </c>
      <c r="D507" s="8" t="s">
        <v>1409</v>
      </c>
      <c r="E507" s="8" t="s">
        <v>1410</v>
      </c>
      <c r="F507" s="8"/>
      <c r="G507" s="8">
        <v>15</v>
      </c>
      <c r="H507" s="8">
        <v>56</v>
      </c>
    </row>
    <row r="508" spans="1:8" ht="26" x14ac:dyDescent="0.3">
      <c r="A508" s="49">
        <v>3376169</v>
      </c>
      <c r="B508" s="9" t="s">
        <v>5545</v>
      </c>
      <c r="C508" s="8" t="s">
        <v>1511</v>
      </c>
      <c r="D508" s="8" t="s">
        <v>1409</v>
      </c>
      <c r="E508" s="8" t="s">
        <v>1410</v>
      </c>
      <c r="F508" s="8"/>
      <c r="G508" s="8">
        <v>15</v>
      </c>
      <c r="H508" s="8">
        <v>56</v>
      </c>
    </row>
    <row r="509" spans="1:8" customFormat="1" ht="26.5" x14ac:dyDescent="0.35">
      <c r="A509" s="49">
        <v>333509</v>
      </c>
      <c r="B509" s="8" t="s">
        <v>1503</v>
      </c>
      <c r="C509" s="8" t="s">
        <v>1504</v>
      </c>
      <c r="D509" s="8" t="s">
        <v>1505</v>
      </c>
      <c r="E509" s="8" t="s">
        <v>1506</v>
      </c>
      <c r="F509" s="8" t="s">
        <v>182</v>
      </c>
      <c r="G509" s="8">
        <v>15</v>
      </c>
      <c r="H509" s="8">
        <v>56</v>
      </c>
    </row>
    <row r="510" spans="1:8" ht="26" x14ac:dyDescent="0.3">
      <c r="A510" s="49">
        <v>852534</v>
      </c>
      <c r="B510" s="8" t="s">
        <v>1479</v>
      </c>
      <c r="C510" s="8" t="s">
        <v>1420</v>
      </c>
      <c r="D510" s="8" t="s">
        <v>1480</v>
      </c>
      <c r="E510" s="8" t="s">
        <v>1422</v>
      </c>
      <c r="F510" s="8" t="s">
        <v>71</v>
      </c>
      <c r="G510" s="8">
        <v>15</v>
      </c>
      <c r="H510" s="8">
        <v>56</v>
      </c>
    </row>
    <row r="511" spans="1:8" ht="26" x14ac:dyDescent="0.3">
      <c r="A511" s="49">
        <v>34399</v>
      </c>
      <c r="B511" s="8" t="s">
        <v>5549</v>
      </c>
      <c r="C511" s="8" t="s">
        <v>1512</v>
      </c>
      <c r="D511" s="8" t="s">
        <v>1513</v>
      </c>
      <c r="E511" s="8" t="s">
        <v>1514</v>
      </c>
      <c r="F511" s="8"/>
      <c r="G511" s="8">
        <v>15</v>
      </c>
      <c r="H511" s="8">
        <v>56</v>
      </c>
    </row>
    <row r="512" spans="1:8" ht="26" x14ac:dyDescent="0.3">
      <c r="A512" s="49">
        <v>244227</v>
      </c>
      <c r="B512" s="8" t="s">
        <v>1488</v>
      </c>
      <c r="C512" s="8" t="s">
        <v>1489</v>
      </c>
      <c r="D512" s="8" t="s">
        <v>1490</v>
      </c>
      <c r="E512" s="8" t="s">
        <v>1491</v>
      </c>
      <c r="F512" s="8"/>
      <c r="G512" s="8">
        <v>15</v>
      </c>
      <c r="H512" s="8">
        <v>56</v>
      </c>
    </row>
    <row r="513" spans="1:8" ht="26" x14ac:dyDescent="0.3">
      <c r="A513" s="49">
        <v>997026</v>
      </c>
      <c r="B513" s="8" t="s">
        <v>6224</v>
      </c>
      <c r="C513" s="8" t="s">
        <v>1470</v>
      </c>
      <c r="D513" s="8" t="s">
        <v>1471</v>
      </c>
      <c r="E513" s="8" t="s">
        <v>1472</v>
      </c>
      <c r="F513" s="8" t="s">
        <v>1473</v>
      </c>
      <c r="G513" s="8">
        <v>15</v>
      </c>
      <c r="H513" s="8">
        <v>56</v>
      </c>
    </row>
    <row r="514" spans="1:8" ht="26" x14ac:dyDescent="0.3">
      <c r="A514" s="49">
        <v>414043</v>
      </c>
      <c r="B514" s="9" t="s">
        <v>5927</v>
      </c>
      <c r="C514" s="8" t="s">
        <v>1528</v>
      </c>
      <c r="D514" s="8" t="s">
        <v>1471</v>
      </c>
      <c r="E514" s="8" t="s">
        <v>1529</v>
      </c>
      <c r="F514" s="8" t="s">
        <v>1530</v>
      </c>
      <c r="G514" s="8">
        <v>15</v>
      </c>
      <c r="H514" s="8">
        <v>56</v>
      </c>
    </row>
    <row r="515" spans="1:8" ht="26" x14ac:dyDescent="0.3">
      <c r="A515" s="49">
        <v>1900670</v>
      </c>
      <c r="B515" s="8" t="s">
        <v>1531</v>
      </c>
      <c r="C515" s="8" t="s">
        <v>1532</v>
      </c>
      <c r="D515" s="8" t="s">
        <v>1533</v>
      </c>
      <c r="E515" s="8" t="s">
        <v>1534</v>
      </c>
      <c r="F515" s="8"/>
      <c r="G515" s="8">
        <v>15</v>
      </c>
      <c r="H515" s="8">
        <v>56</v>
      </c>
    </row>
    <row r="516" spans="1:8" ht="26" x14ac:dyDescent="0.3">
      <c r="A516" s="49">
        <v>2299619</v>
      </c>
      <c r="B516" s="8" t="s">
        <v>1543</v>
      </c>
      <c r="C516" s="8" t="s">
        <v>1544</v>
      </c>
      <c r="D516" s="8" t="s">
        <v>1545</v>
      </c>
      <c r="E516" s="8" t="s">
        <v>1546</v>
      </c>
      <c r="F516" s="8" t="s">
        <v>897</v>
      </c>
      <c r="G516" s="8">
        <v>15</v>
      </c>
      <c r="H516" s="8">
        <v>56</v>
      </c>
    </row>
    <row r="517" spans="1:8" ht="26" x14ac:dyDescent="0.3">
      <c r="A517" s="49">
        <v>1887006</v>
      </c>
      <c r="B517" s="8" t="s">
        <v>1415</v>
      </c>
      <c r="C517" s="8" t="s">
        <v>1416</v>
      </c>
      <c r="D517" s="8" t="s">
        <v>1417</v>
      </c>
      <c r="E517" s="8" t="s">
        <v>1418</v>
      </c>
      <c r="F517" s="8" t="s">
        <v>41</v>
      </c>
      <c r="G517" s="8">
        <v>15</v>
      </c>
      <c r="H517" s="8">
        <v>56</v>
      </c>
    </row>
    <row r="518" spans="1:8" x14ac:dyDescent="0.3">
      <c r="A518" s="49">
        <v>848144</v>
      </c>
      <c r="B518" s="8" t="s">
        <v>1485</v>
      </c>
      <c r="C518" s="8" t="s">
        <v>468</v>
      </c>
      <c r="D518" s="8" t="s">
        <v>1486</v>
      </c>
      <c r="E518" s="8" t="s">
        <v>1487</v>
      </c>
      <c r="F518" s="8"/>
      <c r="G518" s="8">
        <v>15</v>
      </c>
      <c r="H518" s="8">
        <v>56</v>
      </c>
    </row>
    <row r="519" spans="1:8" ht="26" x14ac:dyDescent="0.3">
      <c r="A519" s="49">
        <v>1432604</v>
      </c>
      <c r="B519" s="8" t="s">
        <v>6225</v>
      </c>
      <c r="C519" s="8" t="s">
        <v>1427</v>
      </c>
      <c r="D519" s="8" t="s">
        <v>1428</v>
      </c>
      <c r="E519" s="8" t="s">
        <v>1429</v>
      </c>
      <c r="F519" s="8"/>
      <c r="G519" s="8">
        <v>15</v>
      </c>
      <c r="H519" s="8">
        <v>56</v>
      </c>
    </row>
    <row r="520" spans="1:8" ht="26" x14ac:dyDescent="0.3">
      <c r="A520" s="49">
        <v>1621220</v>
      </c>
      <c r="B520" s="8" t="s">
        <v>5553</v>
      </c>
      <c r="C520" s="8" t="s">
        <v>1452</v>
      </c>
      <c r="D520" s="8" t="s">
        <v>1507</v>
      </c>
      <c r="E520" s="8" t="s">
        <v>1508</v>
      </c>
      <c r="F520" s="8"/>
      <c r="G520" s="8">
        <v>15</v>
      </c>
      <c r="H520" s="8">
        <v>56</v>
      </c>
    </row>
    <row r="521" spans="1:8" ht="26" x14ac:dyDescent="0.3">
      <c r="A521" s="49">
        <v>1697009</v>
      </c>
      <c r="B521" s="8" t="s">
        <v>6095</v>
      </c>
      <c r="C521" s="8" t="s">
        <v>1411</v>
      </c>
      <c r="D521" s="8" t="s">
        <v>1412</v>
      </c>
      <c r="E521" s="8" t="s">
        <v>1413</v>
      </c>
      <c r="F521" s="8" t="s">
        <v>1414</v>
      </c>
      <c r="G521" s="8">
        <v>15</v>
      </c>
      <c r="H521" s="8">
        <v>56</v>
      </c>
    </row>
    <row r="522" spans="1:8" x14ac:dyDescent="0.3">
      <c r="A522" s="49">
        <v>1665895</v>
      </c>
      <c r="B522" s="8" t="s">
        <v>1492</v>
      </c>
      <c r="C522" s="8" t="s">
        <v>1493</v>
      </c>
      <c r="D522" s="8" t="s">
        <v>1494</v>
      </c>
      <c r="E522" s="8" t="s">
        <v>1495</v>
      </c>
      <c r="F522" s="8"/>
      <c r="G522" s="8">
        <v>15</v>
      </c>
      <c r="H522" s="8">
        <v>56</v>
      </c>
    </row>
    <row r="523" spans="1:8" ht="29" x14ac:dyDescent="0.35">
      <c r="A523" s="52">
        <v>2103663</v>
      </c>
      <c r="B523" s="32" t="s">
        <v>5680</v>
      </c>
      <c r="C523" s="32" t="s">
        <v>3515</v>
      </c>
      <c r="D523" s="33" t="s">
        <v>3516</v>
      </c>
      <c r="E523" s="32" t="s">
        <v>3517</v>
      </c>
      <c r="F523" s="33" t="s">
        <v>41</v>
      </c>
      <c r="G523" s="33">
        <v>15</v>
      </c>
      <c r="H523" s="32">
        <v>56</v>
      </c>
    </row>
    <row r="524" spans="1:8" ht="39" x14ac:dyDescent="0.3">
      <c r="A524" s="49">
        <v>1765230</v>
      </c>
      <c r="B524" s="8" t="s">
        <v>6226</v>
      </c>
      <c r="C524" s="8" t="s">
        <v>1430</v>
      </c>
      <c r="D524" s="8" t="s">
        <v>1431</v>
      </c>
      <c r="E524" s="8" t="s">
        <v>1432</v>
      </c>
      <c r="F524" s="8" t="s">
        <v>1414</v>
      </c>
      <c r="G524" s="8">
        <v>15</v>
      </c>
      <c r="H524" s="8">
        <v>56</v>
      </c>
    </row>
    <row r="525" spans="1:8" ht="26" x14ac:dyDescent="0.3">
      <c r="A525" s="49">
        <v>1847094</v>
      </c>
      <c r="B525" s="8" t="s">
        <v>6088</v>
      </c>
      <c r="C525" s="8" t="s">
        <v>1452</v>
      </c>
      <c r="D525" s="8" t="s">
        <v>1453</v>
      </c>
      <c r="E525" s="8" t="s">
        <v>1454</v>
      </c>
      <c r="F525" s="8"/>
      <c r="G525" s="8">
        <v>15</v>
      </c>
      <c r="H525" s="8">
        <v>56</v>
      </c>
    </row>
    <row r="526" spans="1:8" ht="39" x14ac:dyDescent="0.3">
      <c r="A526" s="49">
        <v>1775519</v>
      </c>
      <c r="B526" s="8" t="s">
        <v>1535</v>
      </c>
      <c r="C526" s="8" t="s">
        <v>1536</v>
      </c>
      <c r="D526" s="8" t="s">
        <v>1537</v>
      </c>
      <c r="E526" s="8" t="s">
        <v>1538</v>
      </c>
      <c r="F526" s="8"/>
      <c r="G526" s="8">
        <v>15</v>
      </c>
      <c r="H526" s="8">
        <v>56</v>
      </c>
    </row>
    <row r="527" spans="1:8" ht="26" x14ac:dyDescent="0.3">
      <c r="A527" s="49">
        <v>1961877</v>
      </c>
      <c r="B527" s="8" t="s">
        <v>1515</v>
      </c>
      <c r="C527" s="8" t="s">
        <v>1516</v>
      </c>
      <c r="D527" s="8" t="s">
        <v>1517</v>
      </c>
      <c r="E527" s="8" t="s">
        <v>1518</v>
      </c>
      <c r="F527" s="8"/>
      <c r="G527" s="8">
        <v>15</v>
      </c>
      <c r="H527" s="8">
        <v>56</v>
      </c>
    </row>
    <row r="528" spans="1:8" ht="26" x14ac:dyDescent="0.3">
      <c r="A528" s="49">
        <v>1943899</v>
      </c>
      <c r="B528" s="8" t="s">
        <v>6227</v>
      </c>
      <c r="C528" s="8" t="s">
        <v>1467</v>
      </c>
      <c r="D528" s="8" t="s">
        <v>1468</v>
      </c>
      <c r="E528" s="8" t="s">
        <v>1469</v>
      </c>
      <c r="F528" s="8" t="s">
        <v>1414</v>
      </c>
      <c r="G528" s="8">
        <v>15</v>
      </c>
      <c r="H528" s="8">
        <v>56</v>
      </c>
    </row>
    <row r="529" spans="1:8" ht="39" x14ac:dyDescent="0.3">
      <c r="A529" s="49">
        <v>3548922</v>
      </c>
      <c r="B529" s="9" t="s">
        <v>6228</v>
      </c>
      <c r="C529" s="8" t="s">
        <v>1464</v>
      </c>
      <c r="D529" s="8" t="s">
        <v>1465</v>
      </c>
      <c r="E529" s="8" t="s">
        <v>1466</v>
      </c>
      <c r="F529" s="8"/>
      <c r="G529" s="8">
        <v>15</v>
      </c>
      <c r="H529" s="8">
        <v>56</v>
      </c>
    </row>
    <row r="530" spans="1:8" ht="26" x14ac:dyDescent="0.3">
      <c r="A530" s="49">
        <v>2294954</v>
      </c>
      <c r="B530" s="8" t="s">
        <v>1539</v>
      </c>
      <c r="C530" s="8" t="s">
        <v>1540</v>
      </c>
      <c r="D530" s="8" t="s">
        <v>1541</v>
      </c>
      <c r="E530" s="8" t="s">
        <v>1542</v>
      </c>
      <c r="F530" s="8" t="s">
        <v>182</v>
      </c>
      <c r="G530" s="8">
        <v>15</v>
      </c>
      <c r="H530" s="8">
        <v>56</v>
      </c>
    </row>
    <row r="531" spans="1:8" x14ac:dyDescent="0.3">
      <c r="A531" s="49">
        <v>2319092</v>
      </c>
      <c r="B531" s="8" t="s">
        <v>1444</v>
      </c>
      <c r="C531" s="8" t="s">
        <v>5123</v>
      </c>
      <c r="D531" s="8" t="s">
        <v>1445</v>
      </c>
      <c r="E531" s="8" t="s">
        <v>5124</v>
      </c>
      <c r="F531" s="8" t="s">
        <v>1478</v>
      </c>
      <c r="G531" s="8">
        <v>15</v>
      </c>
      <c r="H531" s="8">
        <v>56</v>
      </c>
    </row>
    <row r="532" spans="1:8" ht="26" x14ac:dyDescent="0.3">
      <c r="A532" s="49">
        <v>4107455</v>
      </c>
      <c r="B532" s="8" t="s">
        <v>5788</v>
      </c>
      <c r="C532" s="8" t="s">
        <v>5789</v>
      </c>
      <c r="D532" s="8" t="s">
        <v>5790</v>
      </c>
      <c r="E532" s="8" t="s">
        <v>5791</v>
      </c>
      <c r="F532" s="8"/>
      <c r="G532" s="8">
        <v>15</v>
      </c>
      <c r="H532" s="8">
        <v>56</v>
      </c>
    </row>
    <row r="533" spans="1:8" ht="26" x14ac:dyDescent="0.3">
      <c r="A533" s="49">
        <v>2399818</v>
      </c>
      <c r="B533" s="8" t="s">
        <v>1423</v>
      </c>
      <c r="C533" s="8" t="s">
        <v>1424</v>
      </c>
      <c r="D533" s="8" t="s">
        <v>1425</v>
      </c>
      <c r="E533" s="8" t="s">
        <v>1426</v>
      </c>
      <c r="F533" s="8"/>
      <c r="G533" s="8">
        <v>15</v>
      </c>
      <c r="H533" s="8">
        <v>56</v>
      </c>
    </row>
    <row r="534" spans="1:8" x14ac:dyDescent="0.3">
      <c r="A534" s="49">
        <v>2616138</v>
      </c>
      <c r="B534" s="9" t="s">
        <v>1436</v>
      </c>
      <c r="C534" s="8" t="s">
        <v>1437</v>
      </c>
      <c r="D534" s="8" t="s">
        <v>1438</v>
      </c>
      <c r="E534" s="8" t="s">
        <v>1439</v>
      </c>
      <c r="F534" s="8" t="s">
        <v>115</v>
      </c>
      <c r="G534" s="8">
        <v>15</v>
      </c>
      <c r="H534" s="8">
        <v>56</v>
      </c>
    </row>
    <row r="535" spans="1:8" ht="26" x14ac:dyDescent="0.3">
      <c r="A535" s="49" t="s">
        <v>1459</v>
      </c>
      <c r="B535" s="8" t="s">
        <v>1460</v>
      </c>
      <c r="C535" s="8" t="s">
        <v>1461</v>
      </c>
      <c r="D535" s="8" t="s">
        <v>1462</v>
      </c>
      <c r="E535" s="8" t="s">
        <v>1463</v>
      </c>
      <c r="F535" s="8" t="s">
        <v>334</v>
      </c>
      <c r="G535" s="8">
        <v>15</v>
      </c>
      <c r="H535" s="8">
        <v>56</v>
      </c>
    </row>
    <row r="536" spans="1:8" ht="26" x14ac:dyDescent="0.3">
      <c r="A536" s="49">
        <v>2716912</v>
      </c>
      <c r="B536" s="8" t="s">
        <v>1440</v>
      </c>
      <c r="C536" s="8" t="s">
        <v>1441</v>
      </c>
      <c r="D536" s="8" t="s">
        <v>1442</v>
      </c>
      <c r="E536" s="8" t="s">
        <v>1443</v>
      </c>
      <c r="F536" s="8" t="s">
        <v>1174</v>
      </c>
      <c r="G536" s="8">
        <v>15</v>
      </c>
      <c r="H536" s="8">
        <v>56</v>
      </c>
    </row>
    <row r="537" spans="1:8" ht="26" x14ac:dyDescent="0.3">
      <c r="A537" s="49">
        <v>2717178</v>
      </c>
      <c r="B537" s="8" t="s">
        <v>5323</v>
      </c>
      <c r="C537" s="8" t="s">
        <v>1441</v>
      </c>
      <c r="D537" s="8" t="s">
        <v>1442</v>
      </c>
      <c r="E537" s="8" t="s">
        <v>1509</v>
      </c>
      <c r="F537" s="8" t="s">
        <v>1510</v>
      </c>
      <c r="G537" s="8">
        <v>15</v>
      </c>
      <c r="H537" s="8">
        <v>56</v>
      </c>
    </row>
    <row r="538" spans="1:8" ht="26" x14ac:dyDescent="0.3">
      <c r="A538" s="49">
        <v>2803904</v>
      </c>
      <c r="B538" s="8" t="s">
        <v>1474</v>
      </c>
      <c r="C538" s="8" t="s">
        <v>1475</v>
      </c>
      <c r="D538" s="8" t="s">
        <v>1476</v>
      </c>
      <c r="E538" s="8" t="s">
        <v>1477</v>
      </c>
      <c r="F538" s="8" t="s">
        <v>1478</v>
      </c>
      <c r="G538" s="8">
        <v>15</v>
      </c>
      <c r="H538" s="8">
        <v>56</v>
      </c>
    </row>
    <row r="539" spans="1:8" ht="26" x14ac:dyDescent="0.3">
      <c r="A539" s="49">
        <v>4250546</v>
      </c>
      <c r="B539" s="8" t="s">
        <v>6043</v>
      </c>
      <c r="C539" s="8" t="s">
        <v>6042</v>
      </c>
      <c r="D539" s="8" t="s">
        <v>6041</v>
      </c>
      <c r="E539" s="8" t="s">
        <v>6040</v>
      </c>
      <c r="F539" s="8" t="s">
        <v>5652</v>
      </c>
      <c r="G539" s="8">
        <v>15</v>
      </c>
      <c r="H539" s="8">
        <v>56</v>
      </c>
    </row>
    <row r="540" spans="1:8" ht="26" x14ac:dyDescent="0.3">
      <c r="A540" s="49">
        <v>3361391</v>
      </c>
      <c r="B540" s="8" t="s">
        <v>1433</v>
      </c>
      <c r="C540" s="8" t="s">
        <v>1434</v>
      </c>
      <c r="D540" s="8" t="s">
        <v>1435</v>
      </c>
      <c r="E540" s="8"/>
      <c r="F540" s="8"/>
      <c r="G540" s="8">
        <v>15</v>
      </c>
      <c r="H540" s="8">
        <v>56</v>
      </c>
    </row>
    <row r="541" spans="1:8" ht="26" x14ac:dyDescent="0.3">
      <c r="A541" s="49">
        <v>3837442</v>
      </c>
      <c r="B541" s="9" t="s">
        <v>5375</v>
      </c>
      <c r="C541" s="8" t="s">
        <v>5374</v>
      </c>
      <c r="D541" s="8" t="s">
        <v>5372</v>
      </c>
      <c r="E541" s="8" t="s">
        <v>5373</v>
      </c>
      <c r="F541" s="8" t="s">
        <v>1137</v>
      </c>
      <c r="G541" s="8">
        <v>15</v>
      </c>
      <c r="H541" s="8">
        <v>56</v>
      </c>
    </row>
    <row r="542" spans="1:8" ht="39" x14ac:dyDescent="0.3">
      <c r="A542" s="49" t="s">
        <v>5118</v>
      </c>
      <c r="B542" s="8" t="s">
        <v>1451</v>
      </c>
      <c r="C542" s="8" t="s">
        <v>5119</v>
      </c>
      <c r="D542" s="8" t="s">
        <v>5120</v>
      </c>
      <c r="E542" s="8" t="s">
        <v>5121</v>
      </c>
      <c r="F542" s="8"/>
      <c r="G542" s="8">
        <v>15</v>
      </c>
      <c r="H542" s="8">
        <v>56</v>
      </c>
    </row>
    <row r="543" spans="1:8" ht="26" x14ac:dyDescent="0.3">
      <c r="A543" s="49">
        <v>3277426</v>
      </c>
      <c r="B543" s="8" t="s">
        <v>1447</v>
      </c>
      <c r="C543" s="8" t="s">
        <v>1448</v>
      </c>
      <c r="D543" s="8" t="s">
        <v>1449</v>
      </c>
      <c r="E543" s="8" t="s">
        <v>1450</v>
      </c>
      <c r="F543" s="8"/>
      <c r="G543" s="8">
        <v>15</v>
      </c>
      <c r="H543" s="8">
        <v>56</v>
      </c>
    </row>
    <row r="544" spans="1:8" ht="25" x14ac:dyDescent="0.3">
      <c r="A544" s="49">
        <v>3442893</v>
      </c>
      <c r="B544" s="9" t="s">
        <v>1499</v>
      </c>
      <c r="C544" s="8" t="s">
        <v>1500</v>
      </c>
      <c r="D544" s="8" t="s">
        <v>1501</v>
      </c>
      <c r="E544" s="8" t="s">
        <v>1502</v>
      </c>
      <c r="F544" s="8"/>
      <c r="G544" s="8">
        <v>15</v>
      </c>
      <c r="H544" s="8">
        <v>56</v>
      </c>
    </row>
    <row r="545" spans="1:8" ht="26" x14ac:dyDescent="0.3">
      <c r="A545" s="49">
        <v>3527605</v>
      </c>
      <c r="B545" s="8" t="s">
        <v>3146</v>
      </c>
      <c r="C545" s="8" t="s">
        <v>1496</v>
      </c>
      <c r="D545" s="8" t="s">
        <v>1497</v>
      </c>
      <c r="E545" s="8" t="s">
        <v>1498</v>
      </c>
      <c r="F545" s="8"/>
      <c r="G545" s="8">
        <v>15</v>
      </c>
      <c r="H545" s="8">
        <v>56</v>
      </c>
    </row>
    <row r="546" spans="1:8" ht="39" x14ac:dyDescent="0.3">
      <c r="A546" s="49">
        <v>3751474</v>
      </c>
      <c r="B546" s="8" t="s">
        <v>1519</v>
      </c>
      <c r="C546" s="8" t="s">
        <v>1520</v>
      </c>
      <c r="D546" s="8" t="s">
        <v>1521</v>
      </c>
      <c r="E546" s="8" t="s">
        <v>1522</v>
      </c>
      <c r="F546" s="8" t="s">
        <v>1523</v>
      </c>
      <c r="G546" s="8">
        <v>15</v>
      </c>
      <c r="H546" s="8">
        <v>56</v>
      </c>
    </row>
    <row r="547" spans="1:8" ht="26" x14ac:dyDescent="0.3">
      <c r="A547" s="49">
        <v>3826062</v>
      </c>
      <c r="B547" s="9" t="s">
        <v>1455</v>
      </c>
      <c r="C547" s="8" t="s">
        <v>1456</v>
      </c>
      <c r="D547" s="8" t="s">
        <v>1457</v>
      </c>
      <c r="E547" s="8" t="s">
        <v>1458</v>
      </c>
      <c r="F547" s="8" t="s">
        <v>182</v>
      </c>
      <c r="G547" s="8">
        <v>15</v>
      </c>
      <c r="H547" s="8">
        <v>56</v>
      </c>
    </row>
    <row r="548" spans="1:8" ht="26" x14ac:dyDescent="0.3">
      <c r="A548" s="49">
        <v>3895573</v>
      </c>
      <c r="B548" s="8" t="s">
        <v>5989</v>
      </c>
      <c r="C548" s="8" t="s">
        <v>5393</v>
      </c>
      <c r="D548" s="8" t="s">
        <v>5394</v>
      </c>
      <c r="E548" s="8" t="s">
        <v>5396</v>
      </c>
      <c r="F548" s="8" t="s">
        <v>5395</v>
      </c>
      <c r="G548" s="8">
        <v>15</v>
      </c>
      <c r="H548" s="8">
        <v>56</v>
      </c>
    </row>
    <row r="549" spans="1:8" ht="26" x14ac:dyDescent="0.3">
      <c r="A549" s="49">
        <v>3803542</v>
      </c>
      <c r="B549" s="8" t="s">
        <v>6150</v>
      </c>
      <c r="C549" s="8" t="s">
        <v>5555</v>
      </c>
      <c r="D549" s="8" t="s">
        <v>5556</v>
      </c>
      <c r="E549" s="8" t="s">
        <v>5557</v>
      </c>
      <c r="F549" s="8" t="s">
        <v>1174</v>
      </c>
      <c r="G549" s="8">
        <v>15</v>
      </c>
      <c r="H549" s="8">
        <v>56</v>
      </c>
    </row>
    <row r="550" spans="1:8" ht="26" x14ac:dyDescent="0.3">
      <c r="A550" s="49">
        <v>3801219</v>
      </c>
      <c r="B550" s="8" t="s">
        <v>6162</v>
      </c>
      <c r="C550" s="8" t="s">
        <v>5555</v>
      </c>
      <c r="D550" s="8" t="s">
        <v>5556</v>
      </c>
      <c r="E550" s="8" t="s">
        <v>5557</v>
      </c>
      <c r="F550" s="8" t="s">
        <v>1174</v>
      </c>
      <c r="G550" s="8">
        <v>15</v>
      </c>
      <c r="H550" s="8">
        <v>56</v>
      </c>
    </row>
    <row r="551" spans="1:8" ht="25" x14ac:dyDescent="0.3">
      <c r="A551" s="49" t="s">
        <v>5695</v>
      </c>
      <c r="B551" s="9" t="s">
        <v>5696</v>
      </c>
      <c r="C551" s="8" t="s">
        <v>5699</v>
      </c>
      <c r="D551" s="8" t="s">
        <v>5698</v>
      </c>
      <c r="E551" s="8" t="s">
        <v>5697</v>
      </c>
      <c r="F551" s="8" t="s">
        <v>334</v>
      </c>
      <c r="G551" s="8">
        <v>15</v>
      </c>
      <c r="H551" s="8">
        <v>56</v>
      </c>
    </row>
    <row r="552" spans="1:8" ht="26" x14ac:dyDescent="0.3">
      <c r="A552" s="49">
        <v>4080181</v>
      </c>
      <c r="B552" s="8" t="s">
        <v>5976</v>
      </c>
      <c r="C552" s="8" t="s">
        <v>5977</v>
      </c>
      <c r="D552" s="8" t="s">
        <v>5978</v>
      </c>
      <c r="E552" s="8" t="s">
        <v>5979</v>
      </c>
      <c r="F552" s="8"/>
      <c r="G552" s="8">
        <v>15</v>
      </c>
      <c r="H552" s="8">
        <v>56</v>
      </c>
    </row>
    <row r="553" spans="1:8" ht="26" x14ac:dyDescent="0.3">
      <c r="A553" s="49">
        <v>4213719</v>
      </c>
      <c r="B553" s="8" t="s">
        <v>6038</v>
      </c>
      <c r="C553" s="8" t="s">
        <v>6037</v>
      </c>
      <c r="D553" s="8" t="s">
        <v>6035</v>
      </c>
      <c r="E553" s="8" t="s">
        <v>6036</v>
      </c>
      <c r="F553" s="8" t="s">
        <v>1478</v>
      </c>
      <c r="G553" s="8">
        <v>15</v>
      </c>
      <c r="H553" s="8">
        <v>56</v>
      </c>
    </row>
    <row r="554" spans="1:8" ht="39" x14ac:dyDescent="0.3">
      <c r="A554" s="49">
        <v>2175147</v>
      </c>
      <c r="B554" s="8" t="s">
        <v>5843</v>
      </c>
      <c r="C554" s="8" t="s">
        <v>1554</v>
      </c>
      <c r="D554" s="8" t="s">
        <v>1555</v>
      </c>
      <c r="E554" s="8" t="s">
        <v>1556</v>
      </c>
      <c r="F554" s="8" t="s">
        <v>218</v>
      </c>
      <c r="G554" s="8">
        <v>27</v>
      </c>
      <c r="H554" s="8">
        <v>51</v>
      </c>
    </row>
    <row r="555" spans="1:8" ht="26" x14ac:dyDescent="0.3">
      <c r="A555" s="49" t="s">
        <v>1550</v>
      </c>
      <c r="B555" s="8" t="s">
        <v>6207</v>
      </c>
      <c r="C555" s="8" t="s">
        <v>1551</v>
      </c>
      <c r="D555" s="8" t="s">
        <v>1552</v>
      </c>
      <c r="E555" s="8" t="s">
        <v>1553</v>
      </c>
      <c r="F555" s="8"/>
      <c r="G555" s="8">
        <v>27</v>
      </c>
      <c r="H555" s="8">
        <v>51</v>
      </c>
    </row>
    <row r="556" spans="1:8" ht="26" x14ac:dyDescent="0.3">
      <c r="A556" s="49">
        <v>312662</v>
      </c>
      <c r="B556" s="8" t="s">
        <v>1645</v>
      </c>
      <c r="C556" s="8" t="s">
        <v>1646</v>
      </c>
      <c r="D556" s="8" t="s">
        <v>1647</v>
      </c>
      <c r="E556" s="8" t="s">
        <v>1648</v>
      </c>
      <c r="F556" s="8"/>
      <c r="G556" s="8">
        <v>27</v>
      </c>
      <c r="H556" s="8">
        <v>56</v>
      </c>
    </row>
    <row r="557" spans="1:8" ht="26" x14ac:dyDescent="0.3">
      <c r="A557" s="49">
        <v>642597</v>
      </c>
      <c r="B557" s="8" t="s">
        <v>6181</v>
      </c>
      <c r="C557" s="8" t="s">
        <v>1646</v>
      </c>
      <c r="D557" s="8" t="s">
        <v>1647</v>
      </c>
      <c r="E557" s="8" t="s">
        <v>1648</v>
      </c>
      <c r="F557" s="8"/>
      <c r="G557" s="8">
        <v>27</v>
      </c>
      <c r="H557" s="8">
        <v>56</v>
      </c>
    </row>
    <row r="558" spans="1:8" ht="39" x14ac:dyDescent="0.3">
      <c r="A558" s="49">
        <v>642598</v>
      </c>
      <c r="B558" s="8" t="s">
        <v>1662</v>
      </c>
      <c r="C558" s="8" t="s">
        <v>1646</v>
      </c>
      <c r="D558" s="8" t="s">
        <v>1647</v>
      </c>
      <c r="E558" s="8" t="s">
        <v>1648</v>
      </c>
      <c r="F558" s="8"/>
      <c r="G558" s="8">
        <v>27</v>
      </c>
      <c r="H558" s="8">
        <v>56</v>
      </c>
    </row>
    <row r="559" spans="1:8" x14ac:dyDescent="0.3">
      <c r="A559" s="49">
        <v>154010</v>
      </c>
      <c r="B559" s="8" t="s">
        <v>1673</v>
      </c>
      <c r="C559" s="8" t="s">
        <v>1674</v>
      </c>
      <c r="D559" s="8" t="s">
        <v>1675</v>
      </c>
      <c r="E559" s="8" t="s">
        <v>1676</v>
      </c>
      <c r="F559" s="8"/>
      <c r="G559" s="8">
        <v>27</v>
      </c>
      <c r="H559" s="8">
        <v>56</v>
      </c>
    </row>
    <row r="560" spans="1:8" ht="26" x14ac:dyDescent="0.3">
      <c r="A560" s="49">
        <v>135683</v>
      </c>
      <c r="B560" s="8" t="s">
        <v>1669</v>
      </c>
      <c r="C560" s="8" t="s">
        <v>1670</v>
      </c>
      <c r="D560" s="8" t="s">
        <v>1671</v>
      </c>
      <c r="E560" s="8" t="s">
        <v>1672</v>
      </c>
      <c r="F560" s="8"/>
      <c r="G560" s="8">
        <v>27</v>
      </c>
      <c r="H560" s="8">
        <v>56</v>
      </c>
    </row>
    <row r="561" spans="1:8" ht="26" x14ac:dyDescent="0.3">
      <c r="A561" s="49">
        <v>267726</v>
      </c>
      <c r="B561" s="8" t="s">
        <v>6079</v>
      </c>
      <c r="C561" s="8" t="s">
        <v>1628</v>
      </c>
      <c r="D561" s="8" t="s">
        <v>1629</v>
      </c>
      <c r="E561" s="8" t="s">
        <v>1630</v>
      </c>
      <c r="F561" s="8"/>
      <c r="G561" s="8">
        <v>27</v>
      </c>
      <c r="H561" s="8">
        <v>56</v>
      </c>
    </row>
    <row r="562" spans="1:8" ht="26" x14ac:dyDescent="0.3">
      <c r="A562" s="49">
        <v>747958</v>
      </c>
      <c r="B562" s="8" t="s">
        <v>5568</v>
      </c>
      <c r="C562" s="8" t="s">
        <v>1578</v>
      </c>
      <c r="D562" s="8" t="s">
        <v>1579</v>
      </c>
      <c r="E562" s="8" t="s">
        <v>1580</v>
      </c>
      <c r="F562" s="8"/>
      <c r="G562" s="8">
        <v>27</v>
      </c>
      <c r="H562" s="8">
        <v>56</v>
      </c>
    </row>
    <row r="563" spans="1:8" ht="26" x14ac:dyDescent="0.3">
      <c r="A563" s="49">
        <v>3429548</v>
      </c>
      <c r="B563" s="9" t="s">
        <v>1564</v>
      </c>
      <c r="C563" s="8" t="s">
        <v>1565</v>
      </c>
      <c r="D563" s="8" t="s">
        <v>1566</v>
      </c>
      <c r="E563" s="8" t="s">
        <v>1567</v>
      </c>
      <c r="F563" s="8"/>
      <c r="G563" s="8">
        <v>27</v>
      </c>
      <c r="H563" s="8">
        <v>56</v>
      </c>
    </row>
    <row r="564" spans="1:8" ht="26" x14ac:dyDescent="0.3">
      <c r="A564" s="49">
        <v>1405853</v>
      </c>
      <c r="B564" s="8" t="s">
        <v>6182</v>
      </c>
      <c r="C564" s="8" t="s">
        <v>1613</v>
      </c>
      <c r="D564" s="8" t="s">
        <v>1614</v>
      </c>
      <c r="E564" s="8" t="s">
        <v>1615</v>
      </c>
      <c r="F564" s="8"/>
      <c r="G564" s="8">
        <v>27</v>
      </c>
      <c r="H564" s="8">
        <v>56</v>
      </c>
    </row>
    <row r="565" spans="1:8" ht="26" x14ac:dyDescent="0.3">
      <c r="A565" s="49" t="s">
        <v>1598</v>
      </c>
      <c r="B565" s="8" t="s">
        <v>1599</v>
      </c>
      <c r="C565" s="8" t="s">
        <v>1600</v>
      </c>
      <c r="D565" s="8" t="s">
        <v>1601</v>
      </c>
      <c r="E565" s="8" t="s">
        <v>1602</v>
      </c>
      <c r="F565" s="8"/>
      <c r="G565" s="8">
        <v>27</v>
      </c>
      <c r="H565" s="8">
        <v>56</v>
      </c>
    </row>
    <row r="566" spans="1:8" ht="26" x14ac:dyDescent="0.3">
      <c r="A566" s="49">
        <v>1450867</v>
      </c>
      <c r="B566" s="8" t="s">
        <v>1624</v>
      </c>
      <c r="C566" s="8" t="s">
        <v>1625</v>
      </c>
      <c r="D566" s="8" t="s">
        <v>1626</v>
      </c>
      <c r="E566" s="8" t="s">
        <v>1627</v>
      </c>
      <c r="F566" s="8"/>
      <c r="G566" s="8">
        <v>27</v>
      </c>
      <c r="H566" s="8">
        <v>56</v>
      </c>
    </row>
    <row r="567" spans="1:8" ht="26" x14ac:dyDescent="0.3">
      <c r="A567" s="49">
        <v>1629251</v>
      </c>
      <c r="B567" s="8" t="s">
        <v>6097</v>
      </c>
      <c r="C567" s="8" t="s">
        <v>1656</v>
      </c>
      <c r="D567" s="8" t="s">
        <v>1657</v>
      </c>
      <c r="E567" s="8" t="s">
        <v>1658</v>
      </c>
      <c r="F567" s="8"/>
      <c r="G567" s="8">
        <v>27</v>
      </c>
      <c r="H567" s="8">
        <v>56</v>
      </c>
    </row>
    <row r="568" spans="1:8" ht="43.5" x14ac:dyDescent="0.35">
      <c r="A568" s="52">
        <v>1879325</v>
      </c>
      <c r="B568" s="32" t="s">
        <v>6188</v>
      </c>
      <c r="C568" s="32" t="s">
        <v>1606</v>
      </c>
      <c r="D568" s="33" t="s">
        <v>1607</v>
      </c>
      <c r="E568" s="32" t="s">
        <v>1608</v>
      </c>
      <c r="F568" s="33" t="s">
        <v>41</v>
      </c>
      <c r="G568" s="33">
        <v>27</v>
      </c>
      <c r="H568" s="32">
        <v>56</v>
      </c>
    </row>
    <row r="569" spans="1:8" ht="39" x14ac:dyDescent="0.3">
      <c r="A569" s="49">
        <v>1766707</v>
      </c>
      <c r="B569" s="8" t="s">
        <v>6175</v>
      </c>
      <c r="C569" s="8" t="s">
        <v>1606</v>
      </c>
      <c r="D569" s="8" t="s">
        <v>1607</v>
      </c>
      <c r="E569" s="8" t="s">
        <v>1608</v>
      </c>
      <c r="F569" s="8" t="s">
        <v>41</v>
      </c>
      <c r="G569" s="8">
        <v>27</v>
      </c>
      <c r="H569" s="8">
        <v>56</v>
      </c>
    </row>
    <row r="570" spans="1:8" ht="26" x14ac:dyDescent="0.3">
      <c r="A570" s="49">
        <v>1879414</v>
      </c>
      <c r="B570" s="8" t="s">
        <v>6180</v>
      </c>
      <c r="C570" s="8" t="s">
        <v>1606</v>
      </c>
      <c r="D570" s="8" t="s">
        <v>1607</v>
      </c>
      <c r="E570" s="8" t="s">
        <v>1608</v>
      </c>
      <c r="F570" s="8" t="s">
        <v>41</v>
      </c>
      <c r="G570" s="8">
        <v>27</v>
      </c>
      <c r="H570" s="8">
        <v>56</v>
      </c>
    </row>
    <row r="571" spans="1:8" ht="39" x14ac:dyDescent="0.3">
      <c r="A571" s="49">
        <v>1878869</v>
      </c>
      <c r="B571" s="8" t="s">
        <v>6183</v>
      </c>
      <c r="C571" s="8" t="s">
        <v>1606</v>
      </c>
      <c r="D571" s="8" t="s">
        <v>1607</v>
      </c>
      <c r="E571" s="8" t="s">
        <v>1608</v>
      </c>
      <c r="F571" s="8" t="s">
        <v>41</v>
      </c>
      <c r="G571" s="8">
        <v>27</v>
      </c>
      <c r="H571" s="8">
        <v>56</v>
      </c>
    </row>
    <row r="572" spans="1:8" ht="39" x14ac:dyDescent="0.3">
      <c r="A572" s="49">
        <v>1780536</v>
      </c>
      <c r="B572" s="8" t="s">
        <v>6185</v>
      </c>
      <c r="C572" s="8" t="s">
        <v>1606</v>
      </c>
      <c r="D572" s="8" t="s">
        <v>1607</v>
      </c>
      <c r="E572" s="8" t="s">
        <v>1608</v>
      </c>
      <c r="F572" s="8" t="s">
        <v>41</v>
      </c>
      <c r="G572" s="8">
        <v>27</v>
      </c>
      <c r="H572" s="8">
        <v>56</v>
      </c>
    </row>
    <row r="573" spans="1:8" ht="39" x14ac:dyDescent="0.3">
      <c r="A573" s="49">
        <v>1773717</v>
      </c>
      <c r="B573" s="8" t="s">
        <v>6174</v>
      </c>
      <c r="C573" s="8" t="s">
        <v>1606</v>
      </c>
      <c r="D573" s="8" t="s">
        <v>1607</v>
      </c>
      <c r="E573" s="8" t="s">
        <v>1608</v>
      </c>
      <c r="F573" s="8" t="s">
        <v>41</v>
      </c>
      <c r="G573" s="8">
        <v>27</v>
      </c>
      <c r="H573" s="8">
        <v>56</v>
      </c>
    </row>
    <row r="574" spans="1:8" ht="39" x14ac:dyDescent="0.3">
      <c r="A574" s="49" t="s">
        <v>1677</v>
      </c>
      <c r="B574" s="8" t="s">
        <v>6195</v>
      </c>
      <c r="C574" s="8" t="s">
        <v>1606</v>
      </c>
      <c r="D574" s="8" t="s">
        <v>1607</v>
      </c>
      <c r="E574" s="8" t="s">
        <v>1608</v>
      </c>
      <c r="F574" s="8" t="s">
        <v>41</v>
      </c>
      <c r="G574" s="8">
        <v>27</v>
      </c>
      <c r="H574" s="8">
        <v>56</v>
      </c>
    </row>
    <row r="575" spans="1:8" ht="26" x14ac:dyDescent="0.3">
      <c r="A575" s="49">
        <v>1688165</v>
      </c>
      <c r="B575" s="8" t="s">
        <v>1585</v>
      </c>
      <c r="C575" s="8" t="s">
        <v>1586</v>
      </c>
      <c r="D575" s="8" t="s">
        <v>1587</v>
      </c>
      <c r="E575" s="8" t="s">
        <v>1588</v>
      </c>
      <c r="F575" s="8"/>
      <c r="G575" s="8">
        <v>27</v>
      </c>
      <c r="H575" s="8">
        <v>56</v>
      </c>
    </row>
    <row r="576" spans="1:8" customFormat="1" ht="14.5" x14ac:dyDescent="0.35">
      <c r="A576" s="49">
        <v>1802819</v>
      </c>
      <c r="B576" s="8" t="s">
        <v>1609</v>
      </c>
      <c r="C576" s="8" t="s">
        <v>1610</v>
      </c>
      <c r="D576" s="8" t="s">
        <v>1611</v>
      </c>
      <c r="E576" s="8" t="s">
        <v>1612</v>
      </c>
      <c r="F576" s="8"/>
      <c r="G576" s="8">
        <v>27</v>
      </c>
      <c r="H576" s="8">
        <v>56</v>
      </c>
    </row>
    <row r="577" spans="1:8" ht="26" x14ac:dyDescent="0.3">
      <c r="A577" s="49">
        <v>2060447</v>
      </c>
      <c r="B577" s="8" t="s">
        <v>1581</v>
      </c>
      <c r="C577" s="8" t="s">
        <v>1582</v>
      </c>
      <c r="D577" s="8" t="s">
        <v>1583</v>
      </c>
      <c r="E577" s="8" t="s">
        <v>1584</v>
      </c>
      <c r="F577" s="8"/>
      <c r="G577" s="8">
        <v>27</v>
      </c>
      <c r="H577" s="8">
        <v>56</v>
      </c>
    </row>
    <row r="578" spans="1:8" x14ac:dyDescent="0.3">
      <c r="A578" s="49">
        <v>2143863</v>
      </c>
      <c r="B578" s="8" t="s">
        <v>5837</v>
      </c>
      <c r="C578" s="8" t="s">
        <v>1643</v>
      </c>
      <c r="D578" s="8" t="s">
        <v>1644</v>
      </c>
      <c r="E578" s="8" t="s">
        <v>1553</v>
      </c>
      <c r="F578" s="8"/>
      <c r="G578" s="8">
        <v>27</v>
      </c>
      <c r="H578" s="8">
        <v>56</v>
      </c>
    </row>
    <row r="579" spans="1:8" ht="26" x14ac:dyDescent="0.3">
      <c r="A579" s="49">
        <v>2078790</v>
      </c>
      <c r="B579" s="8" t="s">
        <v>1616</v>
      </c>
      <c r="C579" s="8" t="s">
        <v>1617</v>
      </c>
      <c r="D579" s="8" t="s">
        <v>1618</v>
      </c>
      <c r="E579" s="8" t="s">
        <v>1619</v>
      </c>
      <c r="F579" s="8"/>
      <c r="G579" s="8">
        <v>27</v>
      </c>
      <c r="H579" s="8">
        <v>56</v>
      </c>
    </row>
    <row r="580" spans="1:8" ht="26" x14ac:dyDescent="0.3">
      <c r="A580" s="49">
        <v>1198300</v>
      </c>
      <c r="B580" s="8" t="s">
        <v>6187</v>
      </c>
      <c r="C580" s="8" t="s">
        <v>1636</v>
      </c>
      <c r="D580" s="8" t="s">
        <v>1637</v>
      </c>
      <c r="E580" s="8" t="s">
        <v>1638</v>
      </c>
      <c r="F580" s="8"/>
      <c r="G580" s="8">
        <v>27</v>
      </c>
      <c r="H580" s="8">
        <v>56</v>
      </c>
    </row>
    <row r="581" spans="1:8" ht="26" x14ac:dyDescent="0.3">
      <c r="A581" s="49">
        <v>2227165</v>
      </c>
      <c r="B581" s="8" t="s">
        <v>6207</v>
      </c>
      <c r="C581" s="8" t="s">
        <v>1553</v>
      </c>
      <c r="D581" s="8" t="s">
        <v>1552</v>
      </c>
      <c r="E581" s="8" t="s">
        <v>1551</v>
      </c>
      <c r="F581" s="8"/>
      <c r="G581" s="8">
        <v>27</v>
      </c>
      <c r="H581" s="8">
        <v>56</v>
      </c>
    </row>
    <row r="582" spans="1:8" ht="26" x14ac:dyDescent="0.3">
      <c r="A582" s="49">
        <v>2378094</v>
      </c>
      <c r="B582" s="8" t="s">
        <v>6192</v>
      </c>
      <c r="C582" s="8" t="s">
        <v>5127</v>
      </c>
      <c r="D582" s="8" t="s">
        <v>5128</v>
      </c>
      <c r="E582" s="8" t="s">
        <v>5129</v>
      </c>
      <c r="F582" s="8"/>
      <c r="G582" s="8">
        <v>27</v>
      </c>
      <c r="H582" s="8">
        <v>56</v>
      </c>
    </row>
    <row r="583" spans="1:8" ht="26" x14ac:dyDescent="0.3">
      <c r="A583" s="49">
        <v>2616139</v>
      </c>
      <c r="B583" s="9" t="s">
        <v>1568</v>
      </c>
      <c r="C583" s="8" t="s">
        <v>1569</v>
      </c>
      <c r="D583" s="8" t="s">
        <v>1570</v>
      </c>
      <c r="E583" s="8" t="s">
        <v>1571</v>
      </c>
      <c r="F583" s="8" t="s">
        <v>49</v>
      </c>
      <c r="G583" s="8">
        <v>27</v>
      </c>
      <c r="H583" s="8">
        <v>56</v>
      </c>
    </row>
    <row r="584" spans="1:8" ht="39" x14ac:dyDescent="0.3">
      <c r="A584" s="49">
        <v>2616112</v>
      </c>
      <c r="B584" s="8" t="s">
        <v>1622</v>
      </c>
      <c r="C584" s="8" t="s">
        <v>1623</v>
      </c>
      <c r="D584" s="8" t="s">
        <v>1570</v>
      </c>
      <c r="E584" s="8" t="s">
        <v>1571</v>
      </c>
      <c r="F584" s="8" t="s">
        <v>920</v>
      </c>
      <c r="G584" s="8">
        <v>27</v>
      </c>
      <c r="H584" s="8">
        <v>56</v>
      </c>
    </row>
    <row r="585" spans="1:8" ht="26" x14ac:dyDescent="0.3">
      <c r="A585" s="49">
        <v>2548275</v>
      </c>
      <c r="B585" s="8" t="s">
        <v>6178</v>
      </c>
      <c r="C585" s="8" t="s">
        <v>785</v>
      </c>
      <c r="D585" s="8" t="s">
        <v>1620</v>
      </c>
      <c r="E585" s="8" t="s">
        <v>1621</v>
      </c>
      <c r="F585" s="8"/>
      <c r="G585" s="8">
        <v>27</v>
      </c>
      <c r="H585" s="8">
        <v>56</v>
      </c>
    </row>
    <row r="586" spans="1:8" ht="26" x14ac:dyDescent="0.3">
      <c r="A586" s="49">
        <v>2526535</v>
      </c>
      <c r="B586" s="8" t="s">
        <v>1560</v>
      </c>
      <c r="C586" s="8" t="s">
        <v>1561</v>
      </c>
      <c r="D586" s="8" t="s">
        <v>1562</v>
      </c>
      <c r="E586" s="8" t="s">
        <v>1561</v>
      </c>
      <c r="F586" s="8" t="s">
        <v>1174</v>
      </c>
      <c r="G586" s="8">
        <v>27</v>
      </c>
      <c r="H586" s="8">
        <v>56</v>
      </c>
    </row>
    <row r="587" spans="1:8" ht="26" x14ac:dyDescent="0.3">
      <c r="A587" s="49">
        <v>2529144</v>
      </c>
      <c r="B587" s="8" t="s">
        <v>1563</v>
      </c>
      <c r="C587" s="8" t="s">
        <v>1561</v>
      </c>
      <c r="D587" s="8" t="s">
        <v>1562</v>
      </c>
      <c r="E587" s="8" t="s">
        <v>1561</v>
      </c>
      <c r="F587" s="8" t="s">
        <v>1174</v>
      </c>
      <c r="G587" s="8">
        <v>27</v>
      </c>
      <c r="H587" s="8">
        <v>56</v>
      </c>
    </row>
    <row r="588" spans="1:8" ht="39" x14ac:dyDescent="0.3">
      <c r="A588" s="49">
        <v>3407448</v>
      </c>
      <c r="B588" s="8" t="s">
        <v>1659</v>
      </c>
      <c r="C588" s="8" t="s">
        <v>1660</v>
      </c>
      <c r="D588" s="8" t="s">
        <v>1562</v>
      </c>
      <c r="E588" s="8" t="s">
        <v>1661</v>
      </c>
      <c r="F588" s="8"/>
      <c r="G588" s="8">
        <v>27</v>
      </c>
      <c r="H588" s="8">
        <v>56</v>
      </c>
    </row>
    <row r="589" spans="1:8" ht="26" x14ac:dyDescent="0.3">
      <c r="A589" s="49">
        <v>2630365</v>
      </c>
      <c r="B589" s="8" t="s">
        <v>1678</v>
      </c>
      <c r="C589" s="8" t="s">
        <v>5605</v>
      </c>
      <c r="D589" s="8" t="s">
        <v>5604</v>
      </c>
      <c r="E589" s="8" t="s">
        <v>5603</v>
      </c>
      <c r="F589" s="8"/>
      <c r="G589" s="8">
        <v>27</v>
      </c>
      <c r="H589" s="8">
        <v>56</v>
      </c>
    </row>
    <row r="590" spans="1:8" ht="26" x14ac:dyDescent="0.3">
      <c r="A590" s="49">
        <v>2651748</v>
      </c>
      <c r="B590" s="8" t="s">
        <v>1663</v>
      </c>
      <c r="C590" s="8" t="s">
        <v>1664</v>
      </c>
      <c r="D590" s="8" t="s">
        <v>1665</v>
      </c>
      <c r="E590" s="8" t="s">
        <v>1666</v>
      </c>
      <c r="F590" s="8" t="s">
        <v>218</v>
      </c>
      <c r="G590" s="8">
        <v>27</v>
      </c>
      <c r="H590" s="8">
        <v>56</v>
      </c>
    </row>
    <row r="591" spans="1:8" ht="26" x14ac:dyDescent="0.3">
      <c r="A591" s="49">
        <v>3117940</v>
      </c>
      <c r="B591" s="8" t="s">
        <v>1639</v>
      </c>
      <c r="C591" s="8" t="s">
        <v>1640</v>
      </c>
      <c r="D591" s="8" t="s">
        <v>1641</v>
      </c>
      <c r="E591" s="8" t="s">
        <v>1642</v>
      </c>
      <c r="F591" s="8" t="s">
        <v>897</v>
      </c>
      <c r="G591" s="8">
        <v>27</v>
      </c>
      <c r="H591" s="8">
        <v>56</v>
      </c>
    </row>
    <row r="592" spans="1:8" ht="26" x14ac:dyDescent="0.3">
      <c r="A592" s="49">
        <v>2709458</v>
      </c>
      <c r="B592" s="8" t="s">
        <v>5845</v>
      </c>
      <c r="C592" s="8" t="s">
        <v>1653</v>
      </c>
      <c r="D592" s="8" t="s">
        <v>1654</v>
      </c>
      <c r="E592" s="8" t="s">
        <v>1655</v>
      </c>
      <c r="F592" s="8"/>
      <c r="G592" s="8">
        <v>27</v>
      </c>
      <c r="H592" s="8">
        <v>56</v>
      </c>
    </row>
    <row r="593" spans="1:8" ht="26" x14ac:dyDescent="0.3">
      <c r="A593" s="49">
        <v>2781327</v>
      </c>
      <c r="B593" s="8" t="s">
        <v>5414</v>
      </c>
      <c r="C593" s="8" t="s">
        <v>1603</v>
      </c>
      <c r="D593" s="8" t="s">
        <v>1604</v>
      </c>
      <c r="E593" s="8" t="s">
        <v>1605</v>
      </c>
      <c r="F593" s="8"/>
      <c r="G593" s="8">
        <v>27</v>
      </c>
      <c r="H593" s="8">
        <v>56</v>
      </c>
    </row>
    <row r="594" spans="1:8" ht="26" x14ac:dyDescent="0.3">
      <c r="A594" s="49">
        <v>2671996</v>
      </c>
      <c r="B594" s="8" t="s">
        <v>1589</v>
      </c>
      <c r="C594" s="8" t="s">
        <v>1590</v>
      </c>
      <c r="D594" s="8" t="s">
        <v>1591</v>
      </c>
      <c r="E594" s="8" t="s">
        <v>1592</v>
      </c>
      <c r="F594" s="8"/>
      <c r="G594" s="8">
        <v>27</v>
      </c>
      <c r="H594" s="8">
        <v>56</v>
      </c>
    </row>
    <row r="595" spans="1:8" ht="26" x14ac:dyDescent="0.3">
      <c r="A595" s="49">
        <v>2774769</v>
      </c>
      <c r="B595" s="8" t="s">
        <v>6196</v>
      </c>
      <c r="C595" s="8" t="s">
        <v>1557</v>
      </c>
      <c r="D595" s="8" t="s">
        <v>1558</v>
      </c>
      <c r="E595" s="8" t="s">
        <v>1559</v>
      </c>
      <c r="F595" s="8"/>
      <c r="G595" s="8">
        <v>27</v>
      </c>
      <c r="H595" s="8">
        <v>56</v>
      </c>
    </row>
    <row r="596" spans="1:8" ht="26" x14ac:dyDescent="0.3">
      <c r="A596" s="49">
        <v>2857297</v>
      </c>
      <c r="B596" s="8" t="s">
        <v>1593</v>
      </c>
      <c r="C596" s="8" t="s">
        <v>1594</v>
      </c>
      <c r="D596" s="8" t="s">
        <v>1595</v>
      </c>
      <c r="E596" s="8" t="s">
        <v>1596</v>
      </c>
      <c r="F596" s="8"/>
      <c r="G596" s="8">
        <v>27</v>
      </c>
      <c r="H596" s="8">
        <v>56</v>
      </c>
    </row>
    <row r="597" spans="1:8" ht="26" x14ac:dyDescent="0.3">
      <c r="A597" s="49">
        <v>2979738</v>
      </c>
      <c r="B597" s="8" t="s">
        <v>1649</v>
      </c>
      <c r="C597" s="8" t="s">
        <v>1650</v>
      </c>
      <c r="D597" s="8" t="s">
        <v>1651</v>
      </c>
      <c r="E597" s="8" t="s">
        <v>1652</v>
      </c>
      <c r="F597" s="8"/>
      <c r="G597" s="8">
        <v>27</v>
      </c>
      <c r="H597" s="8">
        <v>56</v>
      </c>
    </row>
    <row r="598" spans="1:8" x14ac:dyDescent="0.3">
      <c r="A598" s="49">
        <v>3048026</v>
      </c>
      <c r="B598" s="8" t="s">
        <v>5838</v>
      </c>
      <c r="C598" s="8" t="s">
        <v>1572</v>
      </c>
      <c r="D598" s="8" t="s">
        <v>1573</v>
      </c>
      <c r="E598" s="8" t="s">
        <v>1574</v>
      </c>
      <c r="F598" s="8" t="s">
        <v>316</v>
      </c>
      <c r="G598" s="8">
        <v>27</v>
      </c>
      <c r="H598" s="8">
        <v>56</v>
      </c>
    </row>
    <row r="599" spans="1:8" ht="26" x14ac:dyDescent="0.3">
      <c r="A599" s="49">
        <v>3894325</v>
      </c>
      <c r="B599" s="8" t="s">
        <v>5423</v>
      </c>
      <c r="C599" s="8" t="s">
        <v>5600</v>
      </c>
      <c r="D599" s="8" t="s">
        <v>5599</v>
      </c>
      <c r="E599" s="8" t="s">
        <v>5601</v>
      </c>
      <c r="F599" s="8" t="s">
        <v>2775</v>
      </c>
      <c r="G599" s="8">
        <v>27</v>
      </c>
      <c r="H599" s="8">
        <v>56</v>
      </c>
    </row>
    <row r="600" spans="1:8" ht="26" x14ac:dyDescent="0.3">
      <c r="A600" s="49">
        <v>3808310</v>
      </c>
      <c r="B600" s="8" t="s">
        <v>5592</v>
      </c>
      <c r="C600" s="8" t="s">
        <v>5593</v>
      </c>
      <c r="D600" s="8" t="s">
        <v>5594</v>
      </c>
      <c r="E600" s="8" t="s">
        <v>5595</v>
      </c>
      <c r="F600" s="8" t="s">
        <v>5596</v>
      </c>
      <c r="G600" s="8">
        <v>27</v>
      </c>
      <c r="H600" s="8">
        <v>56</v>
      </c>
    </row>
    <row r="601" spans="1:8" ht="26" x14ac:dyDescent="0.3">
      <c r="A601" s="49">
        <v>4011888</v>
      </c>
      <c r="B601" s="8" t="s">
        <v>5607</v>
      </c>
      <c r="C601" s="8" t="s">
        <v>5608</v>
      </c>
      <c r="D601" s="8" t="s">
        <v>5609</v>
      </c>
      <c r="E601" s="8" t="s">
        <v>5610</v>
      </c>
      <c r="F601" s="8"/>
      <c r="G601" s="8">
        <v>27</v>
      </c>
      <c r="H601" s="8">
        <v>56</v>
      </c>
    </row>
    <row r="602" spans="1:8" ht="39" x14ac:dyDescent="0.3">
      <c r="A602" s="49">
        <v>4168547</v>
      </c>
      <c r="B602" s="8" t="s">
        <v>5994</v>
      </c>
      <c r="C602" s="8" t="s">
        <v>6101</v>
      </c>
      <c r="D602" s="8" t="s">
        <v>6100</v>
      </c>
      <c r="E602" s="8" t="s">
        <v>6099</v>
      </c>
      <c r="F602" s="8"/>
      <c r="G602" s="8">
        <v>27</v>
      </c>
      <c r="H602" s="8">
        <v>56</v>
      </c>
    </row>
    <row r="603" spans="1:8" x14ac:dyDescent="0.3">
      <c r="A603" s="49">
        <v>3732705</v>
      </c>
      <c r="B603" s="8" t="s">
        <v>1597</v>
      </c>
      <c r="C603" s="8" t="s">
        <v>6109</v>
      </c>
      <c r="D603" s="8" t="s">
        <v>6108</v>
      </c>
      <c r="E603" s="8" t="s">
        <v>6107</v>
      </c>
      <c r="F603" s="8"/>
      <c r="G603" s="8">
        <v>27</v>
      </c>
      <c r="H603" s="8">
        <v>56</v>
      </c>
    </row>
    <row r="604" spans="1:8" ht="26" x14ac:dyDescent="0.3">
      <c r="A604" s="49">
        <v>84278</v>
      </c>
      <c r="B604" s="8" t="s">
        <v>1680</v>
      </c>
      <c r="C604" s="8" t="s">
        <v>1681</v>
      </c>
      <c r="D604" s="8" t="s">
        <v>1682</v>
      </c>
      <c r="E604" s="8" t="s">
        <v>1683</v>
      </c>
      <c r="F604" s="8" t="s">
        <v>1684</v>
      </c>
      <c r="G604" s="8">
        <v>32</v>
      </c>
      <c r="H604" s="8">
        <v>50</v>
      </c>
    </row>
    <row r="605" spans="1:8" ht="26" x14ac:dyDescent="0.3">
      <c r="A605" s="49">
        <v>2700628</v>
      </c>
      <c r="B605" s="9" t="s">
        <v>6119</v>
      </c>
      <c r="C605" s="8" t="s">
        <v>1696</v>
      </c>
      <c r="D605" s="8" t="s">
        <v>1697</v>
      </c>
      <c r="E605" s="8" t="s">
        <v>1698</v>
      </c>
      <c r="F605" s="8"/>
      <c r="G605" s="8">
        <v>32</v>
      </c>
      <c r="H605" s="8">
        <v>53</v>
      </c>
    </row>
    <row r="606" spans="1:8" ht="26" x14ac:dyDescent="0.3">
      <c r="A606" s="49">
        <v>3786527</v>
      </c>
      <c r="B606" s="8" t="s">
        <v>5355</v>
      </c>
      <c r="C606" s="8" t="s">
        <v>1699</v>
      </c>
      <c r="D606" s="8" t="s">
        <v>1700</v>
      </c>
      <c r="E606" s="8" t="s">
        <v>1701</v>
      </c>
      <c r="F606" s="8"/>
      <c r="G606" s="8">
        <v>32</v>
      </c>
      <c r="H606" s="8">
        <v>53</v>
      </c>
    </row>
    <row r="607" spans="1:8" ht="26" x14ac:dyDescent="0.3">
      <c r="A607" s="49">
        <v>3466822</v>
      </c>
      <c r="B607" s="9" t="s">
        <v>1688</v>
      </c>
      <c r="C607" s="8" t="s">
        <v>1689</v>
      </c>
      <c r="D607" s="8" t="s">
        <v>1690</v>
      </c>
      <c r="E607" s="8" t="s">
        <v>1691</v>
      </c>
      <c r="F607" s="8"/>
      <c r="G607" s="8">
        <v>32</v>
      </c>
      <c r="H607" s="8">
        <v>53</v>
      </c>
    </row>
    <row r="608" spans="1:8" ht="26" x14ac:dyDescent="0.3">
      <c r="A608" s="49">
        <v>2373552</v>
      </c>
      <c r="B608" s="8" t="s">
        <v>5516</v>
      </c>
      <c r="C608" s="8" t="s">
        <v>1685</v>
      </c>
      <c r="D608" s="8" t="s">
        <v>1686</v>
      </c>
      <c r="E608" s="8" t="s">
        <v>1687</v>
      </c>
      <c r="F608" s="8"/>
      <c r="G608" s="8">
        <v>32</v>
      </c>
      <c r="H608" s="8">
        <v>53</v>
      </c>
    </row>
    <row r="609" spans="1:8" ht="26" x14ac:dyDescent="0.3">
      <c r="A609" s="49">
        <v>3192128</v>
      </c>
      <c r="B609" s="8" t="s">
        <v>5360</v>
      </c>
      <c r="C609" s="8" t="s">
        <v>1452</v>
      </c>
      <c r="D609" s="8" t="s">
        <v>1934</v>
      </c>
      <c r="E609" s="8" t="s">
        <v>1935</v>
      </c>
      <c r="F609" s="8"/>
      <c r="G609" s="8">
        <v>32</v>
      </c>
      <c r="H609" s="8">
        <v>56</v>
      </c>
    </row>
    <row r="610" spans="1:8" ht="26" x14ac:dyDescent="0.3">
      <c r="A610" s="49">
        <v>1936999</v>
      </c>
      <c r="B610" s="8" t="s">
        <v>1913</v>
      </c>
      <c r="C610" s="8" t="s">
        <v>1914</v>
      </c>
      <c r="D610" s="8" t="s">
        <v>1915</v>
      </c>
      <c r="E610" s="8" t="s">
        <v>1916</v>
      </c>
      <c r="F610" s="8"/>
      <c r="G610" s="8">
        <v>32</v>
      </c>
      <c r="H610" s="8">
        <v>56</v>
      </c>
    </row>
    <row r="611" spans="1:8" ht="26" x14ac:dyDescent="0.3">
      <c r="A611" s="49">
        <v>2354120</v>
      </c>
      <c r="B611" s="8" t="s">
        <v>6006</v>
      </c>
      <c r="C611" s="8" t="s">
        <v>1709</v>
      </c>
      <c r="D611" s="8" t="s">
        <v>1710</v>
      </c>
      <c r="E611" s="8" t="s">
        <v>1711</v>
      </c>
      <c r="F611" s="8"/>
      <c r="G611" s="8">
        <v>32</v>
      </c>
      <c r="H611" s="8">
        <v>56</v>
      </c>
    </row>
    <row r="612" spans="1:8" ht="26" x14ac:dyDescent="0.3">
      <c r="A612" s="49">
        <v>343690</v>
      </c>
      <c r="B612" s="8" t="s">
        <v>6115</v>
      </c>
      <c r="C612" s="8" t="s">
        <v>1782</v>
      </c>
      <c r="D612" s="8" t="s">
        <v>1783</v>
      </c>
      <c r="E612" s="8" t="s">
        <v>1784</v>
      </c>
      <c r="F612" s="8" t="s">
        <v>776</v>
      </c>
      <c r="G612" s="8">
        <v>32</v>
      </c>
      <c r="H612" s="8">
        <v>56</v>
      </c>
    </row>
    <row r="613" spans="1:8" x14ac:dyDescent="0.3">
      <c r="A613" s="49">
        <v>738760</v>
      </c>
      <c r="B613" s="8" t="s">
        <v>2001</v>
      </c>
      <c r="C613" s="8" t="s">
        <v>1782</v>
      </c>
      <c r="D613" s="8" t="s">
        <v>1783</v>
      </c>
      <c r="E613" s="8" t="s">
        <v>1784</v>
      </c>
      <c r="F613" s="8" t="s">
        <v>776</v>
      </c>
      <c r="G613" s="8">
        <v>32</v>
      </c>
      <c r="H613" s="8">
        <v>56</v>
      </c>
    </row>
    <row r="614" spans="1:8" x14ac:dyDescent="0.3">
      <c r="A614" s="49">
        <v>133165</v>
      </c>
      <c r="B614" s="8" t="s">
        <v>1759</v>
      </c>
      <c r="C614" s="8" t="s">
        <v>1760</v>
      </c>
      <c r="D614" s="8" t="s">
        <v>1761</v>
      </c>
      <c r="E614" s="8" t="s">
        <v>1762</v>
      </c>
      <c r="F614" s="8"/>
      <c r="G614" s="8">
        <v>32</v>
      </c>
      <c r="H614" s="8">
        <v>56</v>
      </c>
    </row>
    <row r="615" spans="1:8" ht="26" x14ac:dyDescent="0.3">
      <c r="A615" s="49" t="s">
        <v>1889</v>
      </c>
      <c r="B615" s="8" t="s">
        <v>5444</v>
      </c>
      <c r="C615" s="8" t="s">
        <v>1890</v>
      </c>
      <c r="D615" s="8" t="s">
        <v>1891</v>
      </c>
      <c r="E615" s="8" t="s">
        <v>1892</v>
      </c>
      <c r="F615" s="8" t="s">
        <v>115</v>
      </c>
      <c r="G615" s="8">
        <v>32</v>
      </c>
      <c r="H615" s="8">
        <v>56</v>
      </c>
    </row>
    <row r="616" spans="1:8" ht="25" x14ac:dyDescent="0.3">
      <c r="A616" s="51">
        <v>3100327</v>
      </c>
      <c r="B616" s="9" t="s">
        <v>6140</v>
      </c>
      <c r="C616" s="8" t="s">
        <v>1804</v>
      </c>
      <c r="D616" s="8" t="s">
        <v>1805</v>
      </c>
      <c r="E616" s="8" t="s">
        <v>1806</v>
      </c>
      <c r="F616" s="8"/>
      <c r="G616" s="8">
        <v>32</v>
      </c>
      <c r="H616" s="8">
        <v>56</v>
      </c>
    </row>
    <row r="617" spans="1:8" ht="26" x14ac:dyDescent="0.3">
      <c r="A617" s="49">
        <v>1603939</v>
      </c>
      <c r="B617" s="8" t="s">
        <v>1705</v>
      </c>
      <c r="C617" s="8" t="s">
        <v>1706</v>
      </c>
      <c r="D617" s="8" t="s">
        <v>1707</v>
      </c>
      <c r="E617" s="8" t="s">
        <v>1708</v>
      </c>
      <c r="F617" s="8" t="s">
        <v>182</v>
      </c>
      <c r="G617" s="8">
        <v>32</v>
      </c>
      <c r="H617" s="8">
        <v>56</v>
      </c>
    </row>
    <row r="618" spans="1:8" x14ac:dyDescent="0.3">
      <c r="A618" s="49" t="s">
        <v>2031</v>
      </c>
      <c r="B618" s="9" t="s">
        <v>6013</v>
      </c>
      <c r="C618" s="8" t="s">
        <v>2032</v>
      </c>
      <c r="D618" s="8" t="s">
        <v>2033</v>
      </c>
      <c r="E618" s="8" t="s">
        <v>2034</v>
      </c>
      <c r="F618" s="8" t="s">
        <v>71</v>
      </c>
      <c r="G618" s="8">
        <v>32</v>
      </c>
      <c r="H618" s="8">
        <v>56</v>
      </c>
    </row>
    <row r="619" spans="1:8" x14ac:dyDescent="0.3">
      <c r="A619" s="49">
        <v>3269059</v>
      </c>
      <c r="B619" s="8" t="s">
        <v>5461</v>
      </c>
      <c r="C619" s="8" t="s">
        <v>1730</v>
      </c>
      <c r="D619" s="8" t="s">
        <v>1731</v>
      </c>
      <c r="E619" s="8" t="s">
        <v>1732</v>
      </c>
      <c r="F619" s="8"/>
      <c r="G619" s="8">
        <v>32</v>
      </c>
      <c r="H619" s="8">
        <v>56</v>
      </c>
    </row>
    <row r="620" spans="1:8" ht="26" x14ac:dyDescent="0.3">
      <c r="A620" s="49">
        <v>2086685</v>
      </c>
      <c r="B620" s="8" t="s">
        <v>1958</v>
      </c>
      <c r="C620" s="8" t="s">
        <v>1959</v>
      </c>
      <c r="D620" s="8" t="s">
        <v>1960</v>
      </c>
      <c r="E620" s="8" t="s">
        <v>1961</v>
      </c>
      <c r="F620" s="8"/>
      <c r="G620" s="8">
        <v>32</v>
      </c>
      <c r="H620" s="8">
        <v>56</v>
      </c>
    </row>
    <row r="621" spans="1:8" ht="26" x14ac:dyDescent="0.3">
      <c r="A621" s="49">
        <v>2206388</v>
      </c>
      <c r="B621" s="8" t="s">
        <v>1971</v>
      </c>
      <c r="C621" s="8" t="s">
        <v>1972</v>
      </c>
      <c r="D621" s="8" t="s">
        <v>1973</v>
      </c>
      <c r="E621" s="8" t="s">
        <v>1974</v>
      </c>
      <c r="F621" s="8"/>
      <c r="G621" s="8">
        <v>32</v>
      </c>
      <c r="H621" s="8">
        <v>56</v>
      </c>
    </row>
    <row r="622" spans="1:8" ht="26" x14ac:dyDescent="0.3">
      <c r="A622" s="49">
        <v>1601979</v>
      </c>
      <c r="B622" s="8" t="s">
        <v>1997</v>
      </c>
      <c r="C622" s="8" t="s">
        <v>1998</v>
      </c>
      <c r="D622" s="8" t="s">
        <v>1999</v>
      </c>
      <c r="E622" s="8" t="s">
        <v>2000</v>
      </c>
      <c r="F622" s="8"/>
      <c r="G622" s="8">
        <v>32</v>
      </c>
      <c r="H622" s="8">
        <v>56</v>
      </c>
    </row>
    <row r="623" spans="1:8" ht="26" x14ac:dyDescent="0.3">
      <c r="A623" s="49">
        <v>2021994</v>
      </c>
      <c r="B623" s="8" t="s">
        <v>1712</v>
      </c>
      <c r="C623" s="8" t="s">
        <v>1713</v>
      </c>
      <c r="D623" s="8" t="s">
        <v>1714</v>
      </c>
      <c r="E623" s="8" t="s">
        <v>1715</v>
      </c>
      <c r="F623" s="8"/>
      <c r="G623" s="8">
        <v>32</v>
      </c>
      <c r="H623" s="8">
        <v>56</v>
      </c>
    </row>
    <row r="624" spans="1:8" ht="25" x14ac:dyDescent="0.3">
      <c r="A624" s="49" t="s">
        <v>2051</v>
      </c>
      <c r="B624" s="9" t="s">
        <v>2052</v>
      </c>
      <c r="C624" s="8" t="s">
        <v>2053</v>
      </c>
      <c r="D624" s="8" t="s">
        <v>2054</v>
      </c>
      <c r="E624" s="8" t="s">
        <v>2055</v>
      </c>
      <c r="F624" s="8"/>
      <c r="G624" s="8">
        <v>32</v>
      </c>
      <c r="H624" s="8">
        <v>56</v>
      </c>
    </row>
    <row r="625" spans="1:8" x14ac:dyDescent="0.3">
      <c r="A625" s="49">
        <v>3369705</v>
      </c>
      <c r="B625" s="8" t="s">
        <v>6014</v>
      </c>
      <c r="C625" s="8" t="s">
        <v>1812</v>
      </c>
      <c r="D625" s="8" t="s">
        <v>1813</v>
      </c>
      <c r="E625" s="8" t="s">
        <v>1814</v>
      </c>
      <c r="F625" s="8"/>
      <c r="G625" s="8">
        <v>32</v>
      </c>
      <c r="H625" s="8">
        <v>56</v>
      </c>
    </row>
    <row r="626" spans="1:8" ht="26" x14ac:dyDescent="0.3">
      <c r="A626" s="49">
        <v>403817</v>
      </c>
      <c r="B626" s="8" t="s">
        <v>1967</v>
      </c>
      <c r="C626" s="8" t="s">
        <v>1968</v>
      </c>
      <c r="D626" s="8" t="s">
        <v>1969</v>
      </c>
      <c r="E626" s="8" t="s">
        <v>1970</v>
      </c>
      <c r="F626" s="8"/>
      <c r="G626" s="8">
        <v>32</v>
      </c>
      <c r="H626" s="8">
        <v>56</v>
      </c>
    </row>
    <row r="627" spans="1:8" ht="26" x14ac:dyDescent="0.3">
      <c r="A627" s="49">
        <v>403462</v>
      </c>
      <c r="B627" s="8" t="s">
        <v>5440</v>
      </c>
      <c r="C627" s="8" t="s">
        <v>1968</v>
      </c>
      <c r="D627" s="8" t="s">
        <v>1969</v>
      </c>
      <c r="E627" s="8" t="s">
        <v>1970</v>
      </c>
      <c r="F627" s="8"/>
      <c r="G627" s="8">
        <v>32</v>
      </c>
      <c r="H627" s="8">
        <v>56</v>
      </c>
    </row>
    <row r="628" spans="1:8" x14ac:dyDescent="0.3">
      <c r="A628" s="49">
        <v>611204</v>
      </c>
      <c r="B628" s="8" t="s">
        <v>2016</v>
      </c>
      <c r="C628" s="8" t="s">
        <v>2017</v>
      </c>
      <c r="D628" s="8" t="s">
        <v>2018</v>
      </c>
      <c r="E628" s="8" t="s">
        <v>2019</v>
      </c>
      <c r="F628" s="8" t="s">
        <v>182</v>
      </c>
      <c r="G628" s="8">
        <v>32</v>
      </c>
      <c r="H628" s="8">
        <v>56</v>
      </c>
    </row>
    <row r="629" spans="1:8" ht="26" x14ac:dyDescent="0.3">
      <c r="A629" s="49">
        <v>996903</v>
      </c>
      <c r="B629" s="8" t="s">
        <v>1752</v>
      </c>
      <c r="C629" s="8" t="s">
        <v>1753</v>
      </c>
      <c r="D629" s="8" t="s">
        <v>1754</v>
      </c>
      <c r="E629" s="8" t="s">
        <v>1755</v>
      </c>
      <c r="F629" s="8"/>
      <c r="G629" s="8">
        <v>32</v>
      </c>
      <c r="H629" s="8">
        <v>56</v>
      </c>
    </row>
    <row r="630" spans="1:8" ht="26" x14ac:dyDescent="0.3">
      <c r="A630" s="49">
        <v>998960</v>
      </c>
      <c r="B630" s="8" t="s">
        <v>1852</v>
      </c>
      <c r="C630" s="8" t="s">
        <v>1753</v>
      </c>
      <c r="D630" s="8" t="s">
        <v>1754</v>
      </c>
      <c r="E630" s="8" t="s">
        <v>1755</v>
      </c>
      <c r="F630" s="8" t="s">
        <v>71</v>
      </c>
      <c r="G630" s="8">
        <v>32</v>
      </c>
      <c r="H630" s="8">
        <v>56</v>
      </c>
    </row>
    <row r="631" spans="1:8" x14ac:dyDescent="0.3">
      <c r="A631" s="49">
        <v>4368493</v>
      </c>
      <c r="B631" s="8" t="s">
        <v>5900</v>
      </c>
      <c r="C631" s="8" t="s">
        <v>2020</v>
      </c>
      <c r="D631" s="8" t="s">
        <v>2021</v>
      </c>
      <c r="E631" s="8" t="s">
        <v>2022</v>
      </c>
      <c r="F631" s="8"/>
      <c r="G631" s="8">
        <v>32</v>
      </c>
      <c r="H631" s="8">
        <v>56</v>
      </c>
    </row>
    <row r="632" spans="1:8" x14ac:dyDescent="0.3">
      <c r="A632" s="49" t="s">
        <v>2014</v>
      </c>
      <c r="B632" s="8" t="s">
        <v>5453</v>
      </c>
      <c r="C632" s="8" t="s">
        <v>2011</v>
      </c>
      <c r="D632" s="8" t="s">
        <v>2012</v>
      </c>
      <c r="E632" s="8" t="s">
        <v>2015</v>
      </c>
      <c r="F632" s="8"/>
      <c r="G632" s="8">
        <v>32</v>
      </c>
      <c r="H632" s="8">
        <v>56</v>
      </c>
    </row>
    <row r="633" spans="1:8" x14ac:dyDescent="0.3">
      <c r="A633" s="49">
        <v>2760264</v>
      </c>
      <c r="B633" s="8" t="s">
        <v>2010</v>
      </c>
      <c r="C633" s="8" t="s">
        <v>2011</v>
      </c>
      <c r="D633" s="8" t="s">
        <v>2012</v>
      </c>
      <c r="E633" s="8" t="s">
        <v>2013</v>
      </c>
      <c r="F633" s="8" t="s">
        <v>49</v>
      </c>
      <c r="G633" s="8">
        <v>32</v>
      </c>
      <c r="H633" s="8">
        <v>56</v>
      </c>
    </row>
    <row r="634" spans="1:8" ht="39" x14ac:dyDescent="0.3">
      <c r="A634" s="49">
        <v>2721556</v>
      </c>
      <c r="B634" s="8" t="s">
        <v>1944</v>
      </c>
      <c r="C634" s="8" t="s">
        <v>1945</v>
      </c>
      <c r="D634" s="8" t="s">
        <v>1946</v>
      </c>
      <c r="E634" s="8" t="s">
        <v>1947</v>
      </c>
      <c r="F634" s="8" t="s">
        <v>182</v>
      </c>
      <c r="G634" s="8">
        <v>32</v>
      </c>
      <c r="H634" s="8">
        <v>56</v>
      </c>
    </row>
    <row r="635" spans="1:8" x14ac:dyDescent="0.3">
      <c r="A635" s="49">
        <v>839291</v>
      </c>
      <c r="B635" s="8" t="s">
        <v>2039</v>
      </c>
      <c r="C635" s="8" t="s">
        <v>2040</v>
      </c>
      <c r="D635" s="8" t="s">
        <v>2041</v>
      </c>
      <c r="E635" s="8" t="s">
        <v>2042</v>
      </c>
      <c r="F635" s="8" t="s">
        <v>182</v>
      </c>
      <c r="G635" s="8">
        <v>32</v>
      </c>
      <c r="H635" s="8">
        <v>56</v>
      </c>
    </row>
    <row r="636" spans="1:8" ht="26" x14ac:dyDescent="0.3">
      <c r="A636" s="49">
        <v>886997</v>
      </c>
      <c r="B636" s="8" t="s">
        <v>1951</v>
      </c>
      <c r="C636" s="8" t="s">
        <v>1952</v>
      </c>
      <c r="D636" s="8" t="s">
        <v>1953</v>
      </c>
      <c r="E636" s="8" t="s">
        <v>1954</v>
      </c>
      <c r="F636" s="8" t="s">
        <v>182</v>
      </c>
      <c r="G636" s="8">
        <v>32</v>
      </c>
      <c r="H636" s="8">
        <v>56</v>
      </c>
    </row>
    <row r="637" spans="1:8" ht="26" x14ac:dyDescent="0.3">
      <c r="A637" s="49">
        <v>2155977</v>
      </c>
      <c r="B637" s="8" t="s">
        <v>2060</v>
      </c>
      <c r="C637" s="8" t="s">
        <v>1713</v>
      </c>
      <c r="D637" s="8" t="s">
        <v>2061</v>
      </c>
      <c r="E637" s="8" t="s">
        <v>2062</v>
      </c>
      <c r="F637" s="8"/>
      <c r="G637" s="8">
        <v>32</v>
      </c>
      <c r="H637" s="8">
        <v>56</v>
      </c>
    </row>
    <row r="638" spans="1:8" ht="26" x14ac:dyDescent="0.3">
      <c r="A638" s="49" t="s">
        <v>1955</v>
      </c>
      <c r="B638" s="8" t="s">
        <v>5908</v>
      </c>
      <c r="C638" s="8" t="s">
        <v>1745</v>
      </c>
      <c r="D638" s="8" t="s">
        <v>1746</v>
      </c>
      <c r="E638" s="8" t="s">
        <v>1956</v>
      </c>
      <c r="F638" s="8"/>
      <c r="G638" s="8">
        <v>32</v>
      </c>
      <c r="H638" s="8">
        <v>56</v>
      </c>
    </row>
    <row r="639" spans="1:8" ht="26" x14ac:dyDescent="0.3">
      <c r="A639" s="49">
        <v>880863</v>
      </c>
      <c r="B639" s="8" t="s">
        <v>1748</v>
      </c>
      <c r="C639" s="8" t="s">
        <v>1749</v>
      </c>
      <c r="D639" s="8" t="s">
        <v>1750</v>
      </c>
      <c r="E639" s="8" t="s">
        <v>1751</v>
      </c>
      <c r="F639" s="8" t="s">
        <v>182</v>
      </c>
      <c r="G639" s="8">
        <v>32</v>
      </c>
      <c r="H639" s="8">
        <v>56</v>
      </c>
    </row>
    <row r="640" spans="1:8" ht="25" x14ac:dyDescent="0.3">
      <c r="A640" s="49">
        <v>1022944</v>
      </c>
      <c r="B640" s="9" t="s">
        <v>6015</v>
      </c>
      <c r="C640" s="8" t="s">
        <v>1986</v>
      </c>
      <c r="D640" s="8" t="s">
        <v>1987</v>
      </c>
      <c r="E640" s="8" t="s">
        <v>1988</v>
      </c>
      <c r="F640" s="8" t="s">
        <v>71</v>
      </c>
      <c r="G640" s="8">
        <v>32</v>
      </c>
      <c r="H640" s="8">
        <v>56</v>
      </c>
    </row>
    <row r="641" spans="1:8" ht="25" x14ac:dyDescent="0.3">
      <c r="A641" s="49">
        <v>1036054</v>
      </c>
      <c r="B641" s="9" t="s">
        <v>5464</v>
      </c>
      <c r="C641" s="8" t="s">
        <v>1986</v>
      </c>
      <c r="D641" s="8" t="s">
        <v>1987</v>
      </c>
      <c r="E641" s="8" t="s">
        <v>1988</v>
      </c>
      <c r="F641" s="8" t="s">
        <v>71</v>
      </c>
      <c r="G641" s="8">
        <v>32</v>
      </c>
      <c r="H641" s="8">
        <v>56</v>
      </c>
    </row>
    <row r="642" spans="1:8" ht="26" x14ac:dyDescent="0.3">
      <c r="A642" s="49">
        <v>1854116</v>
      </c>
      <c r="B642" s="8" t="s">
        <v>5329</v>
      </c>
      <c r="C642" s="8" t="s">
        <v>1940</v>
      </c>
      <c r="D642" s="8" t="s">
        <v>1941</v>
      </c>
      <c r="E642" s="8" t="s">
        <v>1942</v>
      </c>
      <c r="F642" s="8" t="s">
        <v>1943</v>
      </c>
      <c r="G642" s="8">
        <v>32</v>
      </c>
      <c r="H642" s="8">
        <v>56</v>
      </c>
    </row>
    <row r="643" spans="1:8" ht="26" x14ac:dyDescent="0.3">
      <c r="A643" s="49" t="s">
        <v>1834</v>
      </c>
      <c r="B643" s="8" t="s">
        <v>6009</v>
      </c>
      <c r="C643" s="8" t="s">
        <v>1835</v>
      </c>
      <c r="D643" s="8" t="s">
        <v>1836</v>
      </c>
      <c r="E643" s="8" t="s">
        <v>1837</v>
      </c>
      <c r="F643" s="8"/>
      <c r="G643" s="8">
        <v>32</v>
      </c>
      <c r="H643" s="8">
        <v>56</v>
      </c>
    </row>
    <row r="644" spans="1:8" x14ac:dyDescent="0.3">
      <c r="A644" s="49">
        <v>1153343</v>
      </c>
      <c r="B644" s="8" t="s">
        <v>5886</v>
      </c>
      <c r="C644" s="8" t="s">
        <v>2056</v>
      </c>
      <c r="D644" s="8" t="s">
        <v>2057</v>
      </c>
      <c r="E644" s="8" t="s">
        <v>2058</v>
      </c>
      <c r="F644" s="8"/>
      <c r="G644" s="8">
        <v>32</v>
      </c>
      <c r="H644" s="8">
        <v>56</v>
      </c>
    </row>
    <row r="645" spans="1:8" ht="26" x14ac:dyDescent="0.3">
      <c r="A645" s="49">
        <v>1185191</v>
      </c>
      <c r="B645" s="8" t="s">
        <v>1922</v>
      </c>
      <c r="C645" s="8" t="s">
        <v>1923</v>
      </c>
      <c r="D645" s="8" t="s">
        <v>1924</v>
      </c>
      <c r="E645" s="8" t="s">
        <v>1925</v>
      </c>
      <c r="F645" s="8"/>
      <c r="G645" s="8">
        <v>32</v>
      </c>
      <c r="H645" s="8">
        <v>56</v>
      </c>
    </row>
    <row r="646" spans="1:8" ht="26" x14ac:dyDescent="0.3">
      <c r="A646" s="49">
        <v>1217459</v>
      </c>
      <c r="B646" s="8" t="s">
        <v>1770</v>
      </c>
      <c r="C646" s="8" t="s">
        <v>1771</v>
      </c>
      <c r="D646" s="8" t="s">
        <v>1772</v>
      </c>
      <c r="E646" s="8" t="s">
        <v>1773</v>
      </c>
      <c r="F646" s="8"/>
      <c r="G646" s="8">
        <v>32</v>
      </c>
      <c r="H646" s="8">
        <v>56</v>
      </c>
    </row>
    <row r="647" spans="1:8" ht="26" x14ac:dyDescent="0.3">
      <c r="A647" s="49">
        <v>1351557</v>
      </c>
      <c r="B647" s="8" t="s">
        <v>2071</v>
      </c>
      <c r="C647" s="8" t="s">
        <v>2072</v>
      </c>
      <c r="D647" s="8" t="s">
        <v>2073</v>
      </c>
      <c r="E647" s="8" t="s">
        <v>2074</v>
      </c>
      <c r="F647" s="8" t="s">
        <v>182</v>
      </c>
      <c r="G647" s="8">
        <v>32</v>
      </c>
      <c r="H647" s="8">
        <v>56</v>
      </c>
    </row>
    <row r="648" spans="1:8" ht="26" x14ac:dyDescent="0.3">
      <c r="A648" s="49" t="s">
        <v>2067</v>
      </c>
      <c r="B648" s="8" t="s">
        <v>5887</v>
      </c>
      <c r="C648" s="8" t="s">
        <v>2068</v>
      </c>
      <c r="D648" s="8" t="s">
        <v>2069</v>
      </c>
      <c r="E648" s="8" t="s">
        <v>2070</v>
      </c>
      <c r="F648" s="8"/>
      <c r="G648" s="8">
        <v>32</v>
      </c>
      <c r="H648" s="8">
        <v>56</v>
      </c>
    </row>
    <row r="649" spans="1:8" ht="26" x14ac:dyDescent="0.3">
      <c r="A649" s="51">
        <v>3143231</v>
      </c>
      <c r="B649" s="8" t="s">
        <v>5915</v>
      </c>
      <c r="C649" s="8" t="s">
        <v>1823</v>
      </c>
      <c r="D649" s="8" t="s">
        <v>1824</v>
      </c>
      <c r="E649" s="8" t="s">
        <v>1825</v>
      </c>
      <c r="F649" s="8"/>
      <c r="G649" s="8">
        <v>32</v>
      </c>
      <c r="H649" s="8">
        <v>56</v>
      </c>
    </row>
    <row r="650" spans="1:8" ht="26" x14ac:dyDescent="0.3">
      <c r="A650" s="49">
        <v>482895</v>
      </c>
      <c r="B650" s="8" t="s">
        <v>1774</v>
      </c>
      <c r="C650" s="8" t="s">
        <v>1775</v>
      </c>
      <c r="D650" s="8" t="s">
        <v>1776</v>
      </c>
      <c r="E650" s="8" t="s">
        <v>1777</v>
      </c>
      <c r="F650" s="8" t="s">
        <v>182</v>
      </c>
      <c r="G650" s="8">
        <v>32</v>
      </c>
      <c r="H650" s="8">
        <v>56</v>
      </c>
    </row>
    <row r="651" spans="1:8" ht="26" x14ac:dyDescent="0.3">
      <c r="A651" s="49">
        <v>1409799</v>
      </c>
      <c r="B651" s="8" t="s">
        <v>5463</v>
      </c>
      <c r="C651" s="8" t="s">
        <v>1815</v>
      </c>
      <c r="D651" s="8" t="s">
        <v>1816</v>
      </c>
      <c r="E651" s="8" t="s">
        <v>1817</v>
      </c>
      <c r="F651" s="8"/>
      <c r="G651" s="8">
        <v>32</v>
      </c>
      <c r="H651" s="8">
        <v>56</v>
      </c>
    </row>
    <row r="652" spans="1:8" ht="26" x14ac:dyDescent="0.3">
      <c r="A652" s="49" t="s">
        <v>1818</v>
      </c>
      <c r="B652" s="8" t="s">
        <v>1819</v>
      </c>
      <c r="C652" s="8" t="s">
        <v>1820</v>
      </c>
      <c r="D652" s="8" t="s">
        <v>1821</v>
      </c>
      <c r="E652" s="8" t="s">
        <v>1822</v>
      </c>
      <c r="F652" s="8" t="s">
        <v>140</v>
      </c>
      <c r="G652" s="8">
        <v>32</v>
      </c>
      <c r="H652" s="8">
        <v>56</v>
      </c>
    </row>
    <row r="653" spans="1:8" ht="26" x14ac:dyDescent="0.3">
      <c r="A653" s="49" t="s">
        <v>2002</v>
      </c>
      <c r="B653" s="8" t="s">
        <v>2003</v>
      </c>
      <c r="C653" s="8" t="s">
        <v>2003</v>
      </c>
      <c r="D653" s="8" t="s">
        <v>2004</v>
      </c>
      <c r="E653" s="8" t="s">
        <v>2005</v>
      </c>
      <c r="F653" s="8"/>
      <c r="G653" s="8">
        <v>32</v>
      </c>
      <c r="H653" s="8">
        <v>56</v>
      </c>
    </row>
    <row r="654" spans="1:8" ht="26" x14ac:dyDescent="0.3">
      <c r="A654" s="49">
        <v>2687288</v>
      </c>
      <c r="B654" s="8" t="s">
        <v>1860</v>
      </c>
      <c r="C654" s="8" t="s">
        <v>1861</v>
      </c>
      <c r="D654" s="8" t="s">
        <v>1862</v>
      </c>
      <c r="E654" s="8" t="s">
        <v>1863</v>
      </c>
      <c r="F654" s="8" t="s">
        <v>115</v>
      </c>
      <c r="G654" s="8">
        <v>32</v>
      </c>
      <c r="H654" s="8">
        <v>56</v>
      </c>
    </row>
    <row r="655" spans="1:8" ht="26" x14ac:dyDescent="0.3">
      <c r="A655" s="49">
        <v>3679931</v>
      </c>
      <c r="B655" s="8" t="s">
        <v>6126</v>
      </c>
      <c r="C655" s="8" t="s">
        <v>2023</v>
      </c>
      <c r="D655" s="8" t="s">
        <v>2024</v>
      </c>
      <c r="E655" s="8" t="s">
        <v>2025</v>
      </c>
      <c r="F655" s="8" t="s">
        <v>974</v>
      </c>
      <c r="G655" s="8">
        <v>32</v>
      </c>
      <c r="H655" s="8">
        <v>56</v>
      </c>
    </row>
    <row r="656" spans="1:8" ht="26" x14ac:dyDescent="0.3">
      <c r="A656" s="49">
        <v>1711483</v>
      </c>
      <c r="B656" s="8" t="s">
        <v>5354</v>
      </c>
      <c r="C656" s="8" t="s">
        <v>1964</v>
      </c>
      <c r="D656" s="8" t="s">
        <v>1965</v>
      </c>
      <c r="E656" s="8" t="s">
        <v>1966</v>
      </c>
      <c r="F656" s="8"/>
      <c r="G656" s="8">
        <v>32</v>
      </c>
      <c r="H656" s="8">
        <v>56</v>
      </c>
    </row>
    <row r="657" spans="1:8" ht="26" x14ac:dyDescent="0.3">
      <c r="A657" s="49" t="s">
        <v>2026</v>
      </c>
      <c r="B657" s="8" t="s">
        <v>2027</v>
      </c>
      <c r="C657" s="8" t="s">
        <v>2028</v>
      </c>
      <c r="D657" s="8" t="s">
        <v>2029</v>
      </c>
      <c r="E657" s="8" t="s">
        <v>2030</v>
      </c>
      <c r="F657" s="8" t="s">
        <v>140</v>
      </c>
      <c r="G657" s="8">
        <v>32</v>
      </c>
      <c r="H657" s="8">
        <v>56</v>
      </c>
    </row>
    <row r="658" spans="1:8" ht="26" x14ac:dyDescent="0.3">
      <c r="A658" s="49" t="s">
        <v>1807</v>
      </c>
      <c r="B658" s="8" t="s">
        <v>1808</v>
      </c>
      <c r="C658" s="8" t="s">
        <v>1809</v>
      </c>
      <c r="D658" s="8" t="s">
        <v>1810</v>
      </c>
      <c r="E658" s="8" t="s">
        <v>1811</v>
      </c>
      <c r="F658" s="8"/>
      <c r="G658" s="8">
        <v>32</v>
      </c>
      <c r="H658" s="8">
        <v>56</v>
      </c>
    </row>
    <row r="659" spans="1:8" ht="26" x14ac:dyDescent="0.3">
      <c r="A659" s="49">
        <v>1986088</v>
      </c>
      <c r="B659" s="8" t="s">
        <v>2063</v>
      </c>
      <c r="C659" s="8" t="s">
        <v>2064</v>
      </c>
      <c r="D659" s="8" t="s">
        <v>2065</v>
      </c>
      <c r="E659" s="8" t="s">
        <v>2066</v>
      </c>
      <c r="F659" s="8"/>
      <c r="G659" s="8">
        <v>32</v>
      </c>
      <c r="H659" s="8">
        <v>56</v>
      </c>
    </row>
    <row r="660" spans="1:8" ht="26" x14ac:dyDescent="0.3">
      <c r="A660" s="49">
        <v>900879</v>
      </c>
      <c r="B660" s="8" t="s">
        <v>2043</v>
      </c>
      <c r="C660" s="8" t="s">
        <v>2044</v>
      </c>
      <c r="D660" s="8" t="s">
        <v>2045</v>
      </c>
      <c r="E660" s="8" t="s">
        <v>2046</v>
      </c>
      <c r="F660" s="8" t="s">
        <v>1174</v>
      </c>
      <c r="G660" s="8">
        <v>32</v>
      </c>
      <c r="H660" s="8">
        <v>56</v>
      </c>
    </row>
    <row r="661" spans="1:8" ht="26" x14ac:dyDescent="0.3">
      <c r="A661" s="49">
        <v>2145041</v>
      </c>
      <c r="B661" s="8" t="s">
        <v>2059</v>
      </c>
      <c r="C661" s="8" t="s">
        <v>2044</v>
      </c>
      <c r="D661" s="8" t="s">
        <v>2045</v>
      </c>
      <c r="E661" s="8" t="s">
        <v>2046</v>
      </c>
      <c r="F661" s="8" t="s">
        <v>71</v>
      </c>
      <c r="G661" s="8">
        <v>32</v>
      </c>
      <c r="H661" s="8">
        <v>56</v>
      </c>
    </row>
    <row r="662" spans="1:8" ht="26" x14ac:dyDescent="0.3">
      <c r="A662" s="49">
        <v>2002691</v>
      </c>
      <c r="B662" s="8" t="s">
        <v>1993</v>
      </c>
      <c r="C662" s="8" t="s">
        <v>1994</v>
      </c>
      <c r="D662" s="8" t="s">
        <v>1995</v>
      </c>
      <c r="E662" s="8" t="s">
        <v>1996</v>
      </c>
      <c r="F662" s="8" t="s">
        <v>182</v>
      </c>
      <c r="G662" s="8">
        <v>32</v>
      </c>
      <c r="H662" s="8">
        <v>56</v>
      </c>
    </row>
    <row r="663" spans="1:8" x14ac:dyDescent="0.3">
      <c r="A663" s="49">
        <v>254081</v>
      </c>
      <c r="B663" s="8" t="s">
        <v>1856</v>
      </c>
      <c r="C663" s="8" t="s">
        <v>1857</v>
      </c>
      <c r="D663" s="8" t="s">
        <v>1858</v>
      </c>
      <c r="E663" s="8" t="s">
        <v>1859</v>
      </c>
      <c r="F663" s="8"/>
      <c r="G663" s="8">
        <v>32</v>
      </c>
      <c r="H663" s="8">
        <v>56</v>
      </c>
    </row>
    <row r="664" spans="1:8" ht="26" x14ac:dyDescent="0.3">
      <c r="A664" s="49">
        <v>2091596</v>
      </c>
      <c r="B664" s="8" t="s">
        <v>5439</v>
      </c>
      <c r="C664" s="8" t="s">
        <v>1763</v>
      </c>
      <c r="D664" s="8" t="s">
        <v>1764</v>
      </c>
      <c r="E664" s="8" t="s">
        <v>55</v>
      </c>
      <c r="F664" s="8"/>
      <c r="G664" s="8">
        <v>32</v>
      </c>
      <c r="H664" s="8">
        <v>56</v>
      </c>
    </row>
    <row r="665" spans="1:8" ht="26" x14ac:dyDescent="0.3">
      <c r="A665" s="49">
        <v>2217852</v>
      </c>
      <c r="B665" s="8" t="s">
        <v>5452</v>
      </c>
      <c r="C665" s="8" t="s">
        <v>1911</v>
      </c>
      <c r="D665" s="8" t="s">
        <v>1912</v>
      </c>
      <c r="E665" s="8" t="s">
        <v>1452</v>
      </c>
      <c r="F665" s="8"/>
      <c r="G665" s="8">
        <v>32</v>
      </c>
      <c r="H665" s="8">
        <v>56</v>
      </c>
    </row>
    <row r="666" spans="1:8" ht="26" x14ac:dyDescent="0.3">
      <c r="A666" s="49">
        <v>4019733</v>
      </c>
      <c r="B666" s="8" t="s">
        <v>5639</v>
      </c>
      <c r="C666" s="8" t="s">
        <v>1798</v>
      </c>
      <c r="D666" s="8" t="s">
        <v>1797</v>
      </c>
      <c r="E666" s="8" t="s">
        <v>5133</v>
      </c>
      <c r="F666" s="8" t="s">
        <v>218</v>
      </c>
      <c r="G666" s="8">
        <v>32</v>
      </c>
      <c r="H666" s="8">
        <v>56</v>
      </c>
    </row>
    <row r="667" spans="1:8" ht="26" x14ac:dyDescent="0.3">
      <c r="A667" s="49">
        <v>2147119</v>
      </c>
      <c r="B667" s="8" t="s">
        <v>1778</v>
      </c>
      <c r="C667" s="8" t="s">
        <v>1779</v>
      </c>
      <c r="D667" s="8" t="s">
        <v>1780</v>
      </c>
      <c r="E667" s="8" t="s">
        <v>1781</v>
      </c>
      <c r="F667" s="8"/>
      <c r="G667" s="8">
        <v>32</v>
      </c>
      <c r="H667" s="8">
        <v>56</v>
      </c>
    </row>
    <row r="668" spans="1:8" ht="26" x14ac:dyDescent="0.3">
      <c r="A668" s="49">
        <v>241353</v>
      </c>
      <c r="B668" s="8" t="s">
        <v>2047</v>
      </c>
      <c r="C668" s="8" t="s">
        <v>2048</v>
      </c>
      <c r="D668" s="8" t="s">
        <v>2049</v>
      </c>
      <c r="E668" s="8" t="s">
        <v>2050</v>
      </c>
      <c r="F668" s="8"/>
      <c r="G668" s="8">
        <v>32</v>
      </c>
      <c r="H668" s="8">
        <v>56</v>
      </c>
    </row>
    <row r="669" spans="1:8" ht="26" x14ac:dyDescent="0.3">
      <c r="A669" s="49">
        <v>3649106</v>
      </c>
      <c r="B669" s="9" t="s">
        <v>6121</v>
      </c>
      <c r="C669" s="8" t="s">
        <v>1896</v>
      </c>
      <c r="D669" s="8" t="s">
        <v>1897</v>
      </c>
      <c r="E669" s="8" t="s">
        <v>1898</v>
      </c>
      <c r="F669" s="8"/>
      <c r="G669" s="8">
        <v>32</v>
      </c>
      <c r="H669" s="8">
        <v>56</v>
      </c>
    </row>
    <row r="670" spans="1:8" ht="26" x14ac:dyDescent="0.3">
      <c r="A670" s="49" t="s">
        <v>1876</v>
      </c>
      <c r="B670" s="8" t="s">
        <v>1877</v>
      </c>
      <c r="C670" s="8" t="s">
        <v>1878</v>
      </c>
      <c r="D670" s="8" t="s">
        <v>1879</v>
      </c>
      <c r="E670" s="8" t="s">
        <v>1880</v>
      </c>
      <c r="F670" s="8"/>
      <c r="G670" s="8">
        <v>32</v>
      </c>
      <c r="H670" s="8">
        <v>56</v>
      </c>
    </row>
    <row r="671" spans="1:8" ht="26" x14ac:dyDescent="0.3">
      <c r="A671" s="49">
        <v>2464654</v>
      </c>
      <c r="B671" s="8" t="s">
        <v>1907</v>
      </c>
      <c r="C671" s="8" t="s">
        <v>1908</v>
      </c>
      <c r="D671" s="8" t="s">
        <v>1909</v>
      </c>
      <c r="E671" s="8" t="s">
        <v>1910</v>
      </c>
      <c r="F671" s="8"/>
      <c r="G671" s="8">
        <v>32</v>
      </c>
      <c r="H671" s="8">
        <v>56</v>
      </c>
    </row>
    <row r="672" spans="1:8" ht="26" x14ac:dyDescent="0.3">
      <c r="A672" s="49" t="s">
        <v>1716</v>
      </c>
      <c r="B672" s="8" t="s">
        <v>1717</v>
      </c>
      <c r="C672" s="8" t="s">
        <v>1718</v>
      </c>
      <c r="D672" s="8" t="s">
        <v>1719</v>
      </c>
      <c r="E672" s="8" t="s">
        <v>1720</v>
      </c>
      <c r="F672" s="8"/>
      <c r="G672" s="8">
        <v>32</v>
      </c>
      <c r="H672" s="8">
        <v>56</v>
      </c>
    </row>
    <row r="673" spans="1:8" ht="26" x14ac:dyDescent="0.3">
      <c r="A673" s="49">
        <v>2617280</v>
      </c>
      <c r="B673" s="8" t="s">
        <v>1893</v>
      </c>
      <c r="C673" s="8"/>
      <c r="D673" s="8" t="s">
        <v>1894</v>
      </c>
      <c r="E673" s="8" t="s">
        <v>1895</v>
      </c>
      <c r="F673" s="8" t="s">
        <v>182</v>
      </c>
      <c r="G673" s="8">
        <v>32</v>
      </c>
      <c r="H673" s="8">
        <v>56</v>
      </c>
    </row>
    <row r="674" spans="1:8" ht="26" x14ac:dyDescent="0.3">
      <c r="A674" s="49">
        <v>2511094</v>
      </c>
      <c r="B674" s="8" t="s">
        <v>6145</v>
      </c>
      <c r="C674" s="8" t="s">
        <v>1756</v>
      </c>
      <c r="D674" s="8" t="s">
        <v>1757</v>
      </c>
      <c r="E674" s="8" t="s">
        <v>1758</v>
      </c>
      <c r="F674" s="8"/>
      <c r="G674" s="8">
        <v>32</v>
      </c>
      <c r="H674" s="8">
        <v>56</v>
      </c>
    </row>
    <row r="675" spans="1:8" ht="39" x14ac:dyDescent="0.3">
      <c r="A675" s="49">
        <v>2443628</v>
      </c>
      <c r="B675" s="8" t="s">
        <v>5661</v>
      </c>
      <c r="C675" s="8" t="s">
        <v>1948</v>
      </c>
      <c r="D675" s="8" t="s">
        <v>1949</v>
      </c>
      <c r="E675" s="8" t="s">
        <v>1950</v>
      </c>
      <c r="F675" s="8"/>
      <c r="G675" s="8">
        <v>32</v>
      </c>
      <c r="H675" s="8">
        <v>56</v>
      </c>
    </row>
    <row r="676" spans="1:8" ht="26" x14ac:dyDescent="0.3">
      <c r="A676" s="49" t="s">
        <v>1847</v>
      </c>
      <c r="B676" s="8" t="s">
        <v>1848</v>
      </c>
      <c r="C676" s="8" t="s">
        <v>1849</v>
      </c>
      <c r="D676" s="8" t="s">
        <v>1850</v>
      </c>
      <c r="E676" s="8" t="s">
        <v>1851</v>
      </c>
      <c r="F676" s="8"/>
      <c r="G676" s="8">
        <v>32</v>
      </c>
      <c r="H676" s="8">
        <v>56</v>
      </c>
    </row>
    <row r="677" spans="1:8" ht="26" x14ac:dyDescent="0.3">
      <c r="A677" s="49">
        <v>2878020</v>
      </c>
      <c r="B677" s="8" t="s">
        <v>5447</v>
      </c>
      <c r="C677" s="8" t="s">
        <v>1702</v>
      </c>
      <c r="D677" s="8" t="s">
        <v>1703</v>
      </c>
      <c r="E677" s="8" t="s">
        <v>1704</v>
      </c>
      <c r="F677" s="8" t="s">
        <v>115</v>
      </c>
      <c r="G677" s="8">
        <v>32</v>
      </c>
      <c r="H677" s="8">
        <v>56</v>
      </c>
    </row>
    <row r="678" spans="1:8" ht="52" x14ac:dyDescent="0.3">
      <c r="A678" s="49">
        <v>2774220</v>
      </c>
      <c r="B678" s="8" t="s">
        <v>1917</v>
      </c>
      <c r="C678" s="8" t="s">
        <v>1918</v>
      </c>
      <c r="D678" s="8" t="s">
        <v>1919</v>
      </c>
      <c r="E678" s="8" t="s">
        <v>1920</v>
      </c>
      <c r="F678" s="8" t="s">
        <v>1921</v>
      </c>
      <c r="G678" s="8">
        <v>32</v>
      </c>
      <c r="H678" s="8">
        <v>56</v>
      </c>
    </row>
    <row r="679" spans="1:8" ht="26" x14ac:dyDescent="0.3">
      <c r="A679" s="49">
        <v>2844283</v>
      </c>
      <c r="B679" s="8" t="s">
        <v>5441</v>
      </c>
      <c r="C679" s="8" t="s">
        <v>1791</v>
      </c>
      <c r="D679" s="8" t="s">
        <v>1792</v>
      </c>
      <c r="E679" s="8" t="s">
        <v>1793</v>
      </c>
      <c r="F679" s="8"/>
      <c r="G679" s="8">
        <v>32</v>
      </c>
      <c r="H679" s="8">
        <v>56</v>
      </c>
    </row>
    <row r="680" spans="1:8" ht="39" x14ac:dyDescent="0.3">
      <c r="A680" s="49" t="s">
        <v>1989</v>
      </c>
      <c r="B680" s="8" t="s">
        <v>5350</v>
      </c>
      <c r="C680" s="8" t="s">
        <v>1990</v>
      </c>
      <c r="D680" s="8" t="s">
        <v>1991</v>
      </c>
      <c r="E680" s="8" t="s">
        <v>1992</v>
      </c>
      <c r="F680" s="8" t="s">
        <v>115</v>
      </c>
      <c r="G680" s="8">
        <v>32</v>
      </c>
      <c r="H680" s="8">
        <v>56</v>
      </c>
    </row>
    <row r="681" spans="1:8" x14ac:dyDescent="0.3">
      <c r="A681" s="49" t="s">
        <v>1799</v>
      </c>
      <c r="B681" s="8" t="s">
        <v>1800</v>
      </c>
      <c r="C681" s="8" t="s">
        <v>1801</v>
      </c>
      <c r="D681" s="8" t="s">
        <v>1802</v>
      </c>
      <c r="E681" s="8" t="s">
        <v>1803</v>
      </c>
      <c r="F681" s="8" t="s">
        <v>140</v>
      </c>
      <c r="G681" s="8">
        <v>32</v>
      </c>
      <c r="H681" s="8">
        <v>56</v>
      </c>
    </row>
    <row r="682" spans="1:8" x14ac:dyDescent="0.3">
      <c r="A682" s="49" t="s">
        <v>1962</v>
      </c>
      <c r="B682" s="8" t="s">
        <v>1963</v>
      </c>
      <c r="C682" s="8" t="s">
        <v>1801</v>
      </c>
      <c r="D682" s="8" t="s">
        <v>1802</v>
      </c>
      <c r="E682" s="8" t="s">
        <v>1803</v>
      </c>
      <c r="F682" s="8"/>
      <c r="G682" s="8">
        <v>32</v>
      </c>
      <c r="H682" s="8">
        <v>56</v>
      </c>
    </row>
    <row r="683" spans="1:8" ht="26" x14ac:dyDescent="0.3">
      <c r="A683" s="49" t="s">
        <v>1899</v>
      </c>
      <c r="B683" s="8" t="s">
        <v>5345</v>
      </c>
      <c r="C683" s="8" t="s">
        <v>1900</v>
      </c>
      <c r="D683" s="8" t="s">
        <v>1901</v>
      </c>
      <c r="E683" s="8" t="s">
        <v>1902</v>
      </c>
      <c r="F683" s="8"/>
      <c r="G683" s="8">
        <v>32</v>
      </c>
      <c r="H683" s="8">
        <v>56</v>
      </c>
    </row>
    <row r="684" spans="1:8" ht="26" x14ac:dyDescent="0.3">
      <c r="A684" s="49" t="s">
        <v>1977</v>
      </c>
      <c r="B684" s="8" t="s">
        <v>1978</v>
      </c>
      <c r="C684" s="8" t="s">
        <v>1979</v>
      </c>
      <c r="D684" s="8" t="s">
        <v>1980</v>
      </c>
      <c r="E684" s="8" t="s">
        <v>1981</v>
      </c>
      <c r="F684" s="8"/>
      <c r="G684" s="8">
        <v>32</v>
      </c>
      <c r="H684" s="8">
        <v>56</v>
      </c>
    </row>
    <row r="685" spans="1:8" ht="39" x14ac:dyDescent="0.3">
      <c r="A685" s="49" t="s">
        <v>1739</v>
      </c>
      <c r="B685" s="9" t="s">
        <v>1740</v>
      </c>
      <c r="C685" s="8" t="s">
        <v>1741</v>
      </c>
      <c r="D685" s="8" t="s">
        <v>1742</v>
      </c>
      <c r="E685" s="8" t="s">
        <v>1743</v>
      </c>
      <c r="F685" s="8"/>
      <c r="G685" s="8">
        <v>32</v>
      </c>
      <c r="H685" s="8">
        <v>56</v>
      </c>
    </row>
    <row r="686" spans="1:8" ht="26" x14ac:dyDescent="0.3">
      <c r="A686" s="49">
        <v>3018694</v>
      </c>
      <c r="B686" s="8" t="s">
        <v>5332</v>
      </c>
      <c r="C686" s="8" t="s">
        <v>5644</v>
      </c>
      <c r="D686" s="8" t="s">
        <v>1975</v>
      </c>
      <c r="E686" s="8" t="s">
        <v>1976</v>
      </c>
      <c r="F686" s="8"/>
      <c r="G686" s="8">
        <v>32</v>
      </c>
      <c r="H686" s="8">
        <v>56</v>
      </c>
    </row>
    <row r="687" spans="1:8" ht="26" x14ac:dyDescent="0.3">
      <c r="A687" s="49">
        <v>2950520</v>
      </c>
      <c r="B687" s="8" t="s">
        <v>3106</v>
      </c>
      <c r="C687" s="8" t="s">
        <v>3107</v>
      </c>
      <c r="D687" s="8" t="s">
        <v>3108</v>
      </c>
      <c r="E687" s="8" t="s">
        <v>3109</v>
      </c>
      <c r="F687" s="8" t="s">
        <v>3110</v>
      </c>
      <c r="G687" s="8">
        <v>32</v>
      </c>
      <c r="H687" s="8">
        <v>56</v>
      </c>
    </row>
    <row r="688" spans="1:8" ht="26" x14ac:dyDescent="0.3">
      <c r="A688" s="49">
        <v>3035033</v>
      </c>
      <c r="B688" s="8" t="s">
        <v>6122</v>
      </c>
      <c r="C688" s="8" t="s">
        <v>1864</v>
      </c>
      <c r="D688" s="8" t="s">
        <v>1865</v>
      </c>
      <c r="E688" s="8" t="s">
        <v>1866</v>
      </c>
      <c r="F688" s="8"/>
      <c r="G688" s="8">
        <v>32</v>
      </c>
      <c r="H688" s="8">
        <v>56</v>
      </c>
    </row>
    <row r="689" spans="1:8" ht="26" x14ac:dyDescent="0.3">
      <c r="A689" s="49">
        <v>3248879</v>
      </c>
      <c r="B689" s="9" t="s">
        <v>2035</v>
      </c>
      <c r="C689" s="8" t="s">
        <v>2036</v>
      </c>
      <c r="D689" s="8" t="s">
        <v>2037</v>
      </c>
      <c r="E689" s="8" t="s">
        <v>2038</v>
      </c>
      <c r="F689" s="8"/>
      <c r="G689" s="8">
        <v>32</v>
      </c>
      <c r="H689" s="8">
        <v>56</v>
      </c>
    </row>
    <row r="690" spans="1:8" ht="26" x14ac:dyDescent="0.3">
      <c r="A690" s="49" t="s">
        <v>1929</v>
      </c>
      <c r="B690" s="9" t="s">
        <v>1930</v>
      </c>
      <c r="C690" s="8" t="s">
        <v>1931</v>
      </c>
      <c r="D690" s="8" t="s">
        <v>1932</v>
      </c>
      <c r="E690" s="8" t="s">
        <v>1933</v>
      </c>
      <c r="F690" s="8" t="s">
        <v>218</v>
      </c>
      <c r="G690" s="8">
        <v>32</v>
      </c>
      <c r="H690" s="8">
        <v>56</v>
      </c>
    </row>
    <row r="691" spans="1:8" ht="26" x14ac:dyDescent="0.3">
      <c r="A691" s="49" t="s">
        <v>1867</v>
      </c>
      <c r="B691" s="8" t="s">
        <v>5885</v>
      </c>
      <c r="C691" s="8" t="s">
        <v>1868</v>
      </c>
      <c r="D691" s="8" t="s">
        <v>1869</v>
      </c>
      <c r="E691" s="8" t="s">
        <v>1870</v>
      </c>
      <c r="F691" s="8"/>
      <c r="G691" s="8">
        <v>32</v>
      </c>
      <c r="H691" s="8">
        <v>56</v>
      </c>
    </row>
    <row r="692" spans="1:8" ht="26" x14ac:dyDescent="0.3">
      <c r="A692" s="49" t="s">
        <v>1842</v>
      </c>
      <c r="B692" s="9" t="s">
        <v>1843</v>
      </c>
      <c r="C692" s="8" t="s">
        <v>1844</v>
      </c>
      <c r="D692" s="8" t="s">
        <v>1845</v>
      </c>
      <c r="E692" s="8" t="s">
        <v>1846</v>
      </c>
      <c r="F692" s="8" t="s">
        <v>218</v>
      </c>
      <c r="G692" s="8">
        <v>32</v>
      </c>
      <c r="H692" s="8">
        <v>56</v>
      </c>
    </row>
    <row r="693" spans="1:8" ht="25" x14ac:dyDescent="0.3">
      <c r="A693" s="49" t="s">
        <v>1881</v>
      </c>
      <c r="B693" s="9" t="s">
        <v>1882</v>
      </c>
      <c r="C693" s="8" t="s">
        <v>1883</v>
      </c>
      <c r="D693" s="8" t="s">
        <v>1884</v>
      </c>
      <c r="E693" s="8" t="s">
        <v>1885</v>
      </c>
      <c r="F693" s="8" t="s">
        <v>218</v>
      </c>
      <c r="G693" s="8">
        <v>32</v>
      </c>
      <c r="H693" s="8">
        <v>56</v>
      </c>
    </row>
    <row r="694" spans="1:8" ht="26" x14ac:dyDescent="0.3">
      <c r="A694" s="49">
        <v>3539375</v>
      </c>
      <c r="B694" s="8" t="s">
        <v>6164</v>
      </c>
      <c r="C694" s="8" t="s">
        <v>1785</v>
      </c>
      <c r="D694" s="8" t="s">
        <v>1786</v>
      </c>
      <c r="E694" s="8" t="s">
        <v>1787</v>
      </c>
      <c r="F694" s="8"/>
      <c r="G694" s="8">
        <v>32</v>
      </c>
      <c r="H694" s="8">
        <v>56</v>
      </c>
    </row>
    <row r="695" spans="1:8" ht="39" x14ac:dyDescent="0.3">
      <c r="A695" s="49">
        <v>3466583</v>
      </c>
      <c r="B695" s="8" t="s">
        <v>2006</v>
      </c>
      <c r="C695" s="8" t="s">
        <v>2007</v>
      </c>
      <c r="D695" s="20" t="s">
        <v>2008</v>
      </c>
      <c r="E695" s="8" t="s">
        <v>2009</v>
      </c>
      <c r="F695" s="8"/>
      <c r="G695" s="8">
        <v>32</v>
      </c>
      <c r="H695" s="8">
        <v>56</v>
      </c>
    </row>
    <row r="696" spans="1:8" ht="25" x14ac:dyDescent="0.3">
      <c r="A696" s="49" t="s">
        <v>1725</v>
      </c>
      <c r="B696" s="9" t="s">
        <v>1726</v>
      </c>
      <c r="C696" s="8" t="s">
        <v>1727</v>
      </c>
      <c r="D696" s="8" t="s">
        <v>1728</v>
      </c>
      <c r="E696" s="8" t="s">
        <v>1729</v>
      </c>
      <c r="F696" s="8"/>
      <c r="G696" s="8">
        <v>32</v>
      </c>
      <c r="H696" s="8">
        <v>56</v>
      </c>
    </row>
    <row r="697" spans="1:8" ht="37.5" x14ac:dyDescent="0.3">
      <c r="A697" s="51">
        <v>3405397</v>
      </c>
      <c r="B697" s="9" t="s">
        <v>6010</v>
      </c>
      <c r="C697" s="8" t="s">
        <v>1765</v>
      </c>
      <c r="D697" s="8" t="s">
        <v>1766</v>
      </c>
      <c r="E697" s="8" t="s">
        <v>1767</v>
      </c>
      <c r="F697" s="8"/>
      <c r="G697" s="8">
        <v>32</v>
      </c>
      <c r="H697" s="8">
        <v>56</v>
      </c>
    </row>
    <row r="698" spans="1:8" ht="26" x14ac:dyDescent="0.3">
      <c r="A698" s="49" t="s">
        <v>1733</v>
      </c>
      <c r="B698" s="9" t="s">
        <v>1734</v>
      </c>
      <c r="C698" s="8" t="s">
        <v>1735</v>
      </c>
      <c r="D698" s="8" t="s">
        <v>1736</v>
      </c>
      <c r="E698" s="8" t="s">
        <v>1737</v>
      </c>
      <c r="F698" s="8" t="s">
        <v>1738</v>
      </c>
      <c r="G698" s="8">
        <v>32</v>
      </c>
      <c r="H698" s="8">
        <v>56</v>
      </c>
    </row>
    <row r="699" spans="1:8" ht="25" x14ac:dyDescent="0.3">
      <c r="A699" s="51">
        <v>3509942</v>
      </c>
      <c r="B699" s="9" t="s">
        <v>1768</v>
      </c>
      <c r="C699" s="8" t="s">
        <v>1769</v>
      </c>
      <c r="D699" s="8" t="s">
        <v>1723</v>
      </c>
      <c r="E699" s="8" t="s">
        <v>1724</v>
      </c>
      <c r="F699" s="8"/>
      <c r="G699" s="8">
        <v>32</v>
      </c>
      <c r="H699" s="8">
        <v>56</v>
      </c>
    </row>
    <row r="700" spans="1:8" ht="26" x14ac:dyDescent="0.3">
      <c r="A700" s="49">
        <v>3622162</v>
      </c>
      <c r="B700" s="8" t="s">
        <v>1936</v>
      </c>
      <c r="C700" s="8" t="s">
        <v>1937</v>
      </c>
      <c r="D700" s="8" t="s">
        <v>1938</v>
      </c>
      <c r="E700" s="8" t="s">
        <v>1939</v>
      </c>
      <c r="F700" s="8" t="s">
        <v>218</v>
      </c>
      <c r="G700" s="8">
        <v>32</v>
      </c>
      <c r="H700" s="8">
        <v>56</v>
      </c>
    </row>
    <row r="701" spans="1:8" ht="39" x14ac:dyDescent="0.3">
      <c r="A701" s="49">
        <v>4298864</v>
      </c>
      <c r="B701" s="8" t="s">
        <v>6129</v>
      </c>
      <c r="C701" s="8" t="s">
        <v>1853</v>
      </c>
      <c r="D701" s="8" t="s">
        <v>1854</v>
      </c>
      <c r="E701" s="8" t="s">
        <v>1855</v>
      </c>
      <c r="F701" s="8" t="s">
        <v>6130</v>
      </c>
      <c r="G701" s="8">
        <v>32</v>
      </c>
      <c r="H701" s="8">
        <v>56</v>
      </c>
    </row>
    <row r="702" spans="1:8" ht="26" x14ac:dyDescent="0.3">
      <c r="A702" s="49">
        <v>3910405</v>
      </c>
      <c r="B702" s="8" t="s">
        <v>6008</v>
      </c>
      <c r="C702" s="8" t="s">
        <v>5351</v>
      </c>
      <c r="D702" s="8" t="s">
        <v>5352</v>
      </c>
      <c r="E702" s="8" t="s">
        <v>5353</v>
      </c>
      <c r="F702" s="8"/>
      <c r="G702" s="8">
        <v>32</v>
      </c>
      <c r="H702" s="8">
        <v>56</v>
      </c>
    </row>
    <row r="703" spans="1:8" ht="26" x14ac:dyDescent="0.3">
      <c r="A703" s="49">
        <v>3948234</v>
      </c>
      <c r="B703" s="8" t="s">
        <v>5454</v>
      </c>
      <c r="C703" s="8" t="s">
        <v>5455</v>
      </c>
      <c r="D703" s="8" t="s">
        <v>5456</v>
      </c>
      <c r="E703" s="8" t="s">
        <v>5457</v>
      </c>
      <c r="F703" s="8" t="s">
        <v>218</v>
      </c>
      <c r="G703" s="8">
        <v>32</v>
      </c>
      <c r="H703" s="8">
        <v>56</v>
      </c>
    </row>
    <row r="704" spans="1:8" x14ac:dyDescent="0.3">
      <c r="A704" s="49">
        <v>3884874</v>
      </c>
      <c r="B704" s="8" t="s">
        <v>5640</v>
      </c>
      <c r="C704" s="8" t="s">
        <v>5641</v>
      </c>
      <c r="D704" s="8" t="s">
        <v>5642</v>
      </c>
      <c r="E704" s="8" t="s">
        <v>5643</v>
      </c>
      <c r="F704" s="8"/>
      <c r="G704" s="8">
        <v>32</v>
      </c>
      <c r="H704" s="8">
        <v>56</v>
      </c>
    </row>
    <row r="705" spans="1:8" ht="26" x14ac:dyDescent="0.3">
      <c r="A705" s="49">
        <v>4324119</v>
      </c>
      <c r="B705" s="9" t="s">
        <v>6112</v>
      </c>
      <c r="C705" s="8" t="s">
        <v>6113</v>
      </c>
      <c r="D705" s="8" t="s">
        <v>6110</v>
      </c>
      <c r="E705" s="8" t="s">
        <v>6111</v>
      </c>
      <c r="F705" s="8" t="s">
        <v>6114</v>
      </c>
      <c r="G705" s="8">
        <v>32</v>
      </c>
      <c r="H705" s="8">
        <v>56</v>
      </c>
    </row>
    <row r="706" spans="1:8" ht="26" x14ac:dyDescent="0.3">
      <c r="A706" s="49">
        <v>3933984</v>
      </c>
      <c r="B706" s="9" t="s">
        <v>6131</v>
      </c>
      <c r="C706" s="8" t="s">
        <v>5458</v>
      </c>
      <c r="D706" s="8" t="s">
        <v>5459</v>
      </c>
      <c r="E706" s="8" t="s">
        <v>5460</v>
      </c>
      <c r="F706" s="8"/>
      <c r="G706" s="8">
        <v>32</v>
      </c>
      <c r="H706" s="8">
        <v>56</v>
      </c>
    </row>
    <row r="707" spans="1:8" ht="26" x14ac:dyDescent="0.3">
      <c r="A707" s="49">
        <v>3996839</v>
      </c>
      <c r="B707" s="8" t="s">
        <v>5648</v>
      </c>
      <c r="C707" s="8" t="s">
        <v>5649</v>
      </c>
      <c r="D707" s="8" t="s">
        <v>5650</v>
      </c>
      <c r="E707" s="8" t="s">
        <v>5651</v>
      </c>
      <c r="F707" s="8" t="s">
        <v>5652</v>
      </c>
      <c r="G707" s="8">
        <v>32</v>
      </c>
      <c r="H707" s="8">
        <v>56</v>
      </c>
    </row>
    <row r="708" spans="1:8" ht="26" x14ac:dyDescent="0.3">
      <c r="A708" s="49">
        <v>4281985</v>
      </c>
      <c r="B708" s="8" t="s">
        <v>6061</v>
      </c>
      <c r="C708" s="8" t="s">
        <v>6064</v>
      </c>
      <c r="D708" s="8" t="s">
        <v>6063</v>
      </c>
      <c r="E708" s="8" t="s">
        <v>6062</v>
      </c>
      <c r="F708" s="8"/>
      <c r="G708" s="8">
        <v>32</v>
      </c>
      <c r="H708" s="8">
        <v>56</v>
      </c>
    </row>
    <row r="709" spans="1:8" ht="39" x14ac:dyDescent="0.3">
      <c r="A709" s="49">
        <v>3931604</v>
      </c>
      <c r="B709" s="8" t="s">
        <v>5450</v>
      </c>
      <c r="C709" s="8" t="s">
        <v>5646</v>
      </c>
      <c r="D709" s="8" t="s">
        <v>5647</v>
      </c>
      <c r="E709" s="8" t="s">
        <v>5645</v>
      </c>
      <c r="F709" s="8" t="s">
        <v>5623</v>
      </c>
      <c r="G709" s="8">
        <v>32</v>
      </c>
      <c r="H709" s="8">
        <v>56</v>
      </c>
    </row>
    <row r="710" spans="1:8" ht="26" x14ac:dyDescent="0.3">
      <c r="A710" s="49">
        <v>4217207</v>
      </c>
      <c r="B710" s="8" t="s">
        <v>6001</v>
      </c>
      <c r="C710" s="8" t="s">
        <v>6002</v>
      </c>
      <c r="D710" s="8" t="s">
        <v>6003</v>
      </c>
      <c r="E710" s="8" t="s">
        <v>6004</v>
      </c>
      <c r="F710" s="8"/>
      <c r="G710" s="8">
        <v>32</v>
      </c>
      <c r="H710" s="8">
        <v>56</v>
      </c>
    </row>
    <row r="711" spans="1:8" x14ac:dyDescent="0.3">
      <c r="A711" s="49">
        <v>4138373</v>
      </c>
      <c r="B711" s="8" t="s">
        <v>5911</v>
      </c>
      <c r="C711" s="8" t="s">
        <v>5912</v>
      </c>
      <c r="D711" s="8" t="s">
        <v>5913</v>
      </c>
      <c r="E711" s="8" t="s">
        <v>5914</v>
      </c>
      <c r="F711" s="8" t="s">
        <v>115</v>
      </c>
      <c r="G711" s="8">
        <v>32</v>
      </c>
      <c r="H711" s="8">
        <v>56</v>
      </c>
    </row>
    <row r="712" spans="1:8" ht="26" x14ac:dyDescent="0.3">
      <c r="A712" s="49">
        <v>4294710</v>
      </c>
      <c r="B712" s="8" t="s">
        <v>1957</v>
      </c>
      <c r="C712" s="8" t="s">
        <v>6118</v>
      </c>
      <c r="D712" s="8" t="s">
        <v>6117</v>
      </c>
      <c r="E712" s="8" t="s">
        <v>6116</v>
      </c>
      <c r="F712" s="8"/>
      <c r="G712" s="8">
        <v>32</v>
      </c>
      <c r="H712" s="8">
        <v>56</v>
      </c>
    </row>
    <row r="713" spans="1:8" ht="26" x14ac:dyDescent="0.3">
      <c r="A713" s="49">
        <v>371719</v>
      </c>
      <c r="B713" s="8" t="s">
        <v>2075</v>
      </c>
      <c r="C713" s="8" t="s">
        <v>2076</v>
      </c>
      <c r="D713" s="8" t="s">
        <v>2077</v>
      </c>
      <c r="E713" s="8" t="s">
        <v>2078</v>
      </c>
      <c r="F713" s="8"/>
      <c r="G713" s="8">
        <v>33</v>
      </c>
      <c r="H713" s="8">
        <v>50</v>
      </c>
    </row>
    <row r="714" spans="1:8" ht="26" x14ac:dyDescent="0.3">
      <c r="A714" s="49">
        <v>3605391</v>
      </c>
      <c r="B714" s="8" t="s">
        <v>5961</v>
      </c>
      <c r="C714" s="8" t="s">
        <v>5962</v>
      </c>
      <c r="D714" s="8" t="s">
        <v>5963</v>
      </c>
      <c r="E714" s="8" t="s">
        <v>5964</v>
      </c>
      <c r="F714" s="8"/>
      <c r="G714" s="8">
        <v>33</v>
      </c>
      <c r="H714" s="8">
        <v>51</v>
      </c>
    </row>
    <row r="715" spans="1:8" ht="26" x14ac:dyDescent="0.3">
      <c r="A715" s="49">
        <v>4246656</v>
      </c>
      <c r="B715" s="8" t="s">
        <v>6092</v>
      </c>
      <c r="C715" s="8" t="s">
        <v>6076</v>
      </c>
      <c r="D715" s="8" t="s">
        <v>6075</v>
      </c>
      <c r="E715" s="8" t="s">
        <v>6074</v>
      </c>
      <c r="F715" s="8"/>
      <c r="G715" s="8">
        <v>33</v>
      </c>
      <c r="H715" s="8">
        <v>54</v>
      </c>
    </row>
    <row r="716" spans="1:8" ht="26" x14ac:dyDescent="0.3">
      <c r="A716" s="49">
        <v>4246653</v>
      </c>
      <c r="B716" s="8" t="s">
        <v>6091</v>
      </c>
      <c r="C716" s="8" t="s">
        <v>6076</v>
      </c>
      <c r="D716" s="8" t="s">
        <v>6075</v>
      </c>
      <c r="E716" s="8" t="s">
        <v>6074</v>
      </c>
      <c r="F716" s="8"/>
      <c r="G716" s="8">
        <v>33</v>
      </c>
      <c r="H716" s="8">
        <v>54</v>
      </c>
    </row>
    <row r="717" spans="1:8" ht="26" x14ac:dyDescent="0.3">
      <c r="A717" s="49">
        <v>4224275</v>
      </c>
      <c r="B717" s="8" t="s">
        <v>6090</v>
      </c>
      <c r="C717" s="8" t="s">
        <v>6076</v>
      </c>
      <c r="D717" s="8" t="s">
        <v>6075</v>
      </c>
      <c r="E717" s="8" t="s">
        <v>6074</v>
      </c>
      <c r="F717" s="8"/>
      <c r="G717" s="8">
        <v>33</v>
      </c>
      <c r="H717" s="8">
        <v>54</v>
      </c>
    </row>
    <row r="718" spans="1:8" ht="26" x14ac:dyDescent="0.3">
      <c r="A718" s="49">
        <v>4224277</v>
      </c>
      <c r="B718" s="8" t="s">
        <v>6083</v>
      </c>
      <c r="C718" s="8" t="s">
        <v>6076</v>
      </c>
      <c r="D718" s="8" t="s">
        <v>6075</v>
      </c>
      <c r="E718" s="8" t="s">
        <v>6074</v>
      </c>
      <c r="F718" s="8"/>
      <c r="G718" s="8">
        <v>33</v>
      </c>
      <c r="H718" s="8">
        <v>54</v>
      </c>
    </row>
    <row r="719" spans="1:8" ht="26" x14ac:dyDescent="0.3">
      <c r="A719" s="49">
        <v>4219411</v>
      </c>
      <c r="B719" s="8" t="s">
        <v>6077</v>
      </c>
      <c r="C719" s="8" t="s">
        <v>6076</v>
      </c>
      <c r="D719" s="8" t="s">
        <v>6075</v>
      </c>
      <c r="E719" s="8" t="s">
        <v>6074</v>
      </c>
      <c r="F719" s="8"/>
      <c r="G719" s="8">
        <v>33</v>
      </c>
      <c r="H719" s="8">
        <v>54</v>
      </c>
    </row>
    <row r="720" spans="1:8" x14ac:dyDescent="0.3">
      <c r="A720" s="49" t="s">
        <v>2253</v>
      </c>
      <c r="B720" s="8" t="s">
        <v>6209</v>
      </c>
      <c r="C720" s="8" t="s">
        <v>2254</v>
      </c>
      <c r="D720" s="8" t="s">
        <v>2255</v>
      </c>
      <c r="E720" s="8" t="s">
        <v>2256</v>
      </c>
      <c r="F720" s="8"/>
      <c r="G720" s="8">
        <v>33</v>
      </c>
      <c r="H720" s="8">
        <v>56</v>
      </c>
    </row>
    <row r="721" spans="1:8" ht="26" x14ac:dyDescent="0.3">
      <c r="A721" s="49">
        <v>1154220</v>
      </c>
      <c r="B721" s="8" t="s">
        <v>2118</v>
      </c>
      <c r="C721" s="8" t="s">
        <v>2119</v>
      </c>
      <c r="D721" s="8" t="s">
        <v>2120</v>
      </c>
      <c r="E721" s="8" t="s">
        <v>2121</v>
      </c>
      <c r="F721" s="8" t="s">
        <v>357</v>
      </c>
      <c r="G721" s="8">
        <v>33</v>
      </c>
      <c r="H721" s="8">
        <v>56</v>
      </c>
    </row>
    <row r="722" spans="1:8" ht="26" x14ac:dyDescent="0.3">
      <c r="A722" s="49">
        <v>1154198</v>
      </c>
      <c r="B722" s="8" t="s">
        <v>2122</v>
      </c>
      <c r="C722" s="8" t="s">
        <v>2123</v>
      </c>
      <c r="D722" s="8" t="s">
        <v>2120</v>
      </c>
      <c r="E722" s="8" t="s">
        <v>2119</v>
      </c>
      <c r="F722" s="8" t="s">
        <v>357</v>
      </c>
      <c r="G722" s="8">
        <v>33</v>
      </c>
      <c r="H722" s="8">
        <v>56</v>
      </c>
    </row>
    <row r="723" spans="1:8" ht="26" x14ac:dyDescent="0.3">
      <c r="A723" s="49">
        <v>1123981</v>
      </c>
      <c r="B723" s="8" t="s">
        <v>6093</v>
      </c>
      <c r="C723" s="8" t="s">
        <v>2123</v>
      </c>
      <c r="D723" s="8" t="s">
        <v>2120</v>
      </c>
      <c r="E723" s="8" t="s">
        <v>2119</v>
      </c>
      <c r="F723" s="8" t="s">
        <v>920</v>
      </c>
      <c r="G723" s="8">
        <v>33</v>
      </c>
      <c r="H723" s="8">
        <v>56</v>
      </c>
    </row>
    <row r="724" spans="1:8" ht="26" x14ac:dyDescent="0.3">
      <c r="A724" s="49">
        <v>1108105</v>
      </c>
      <c r="B724" s="8" t="s">
        <v>2124</v>
      </c>
      <c r="C724" s="8" t="s">
        <v>2123</v>
      </c>
      <c r="D724" s="8" t="s">
        <v>2120</v>
      </c>
      <c r="E724" s="8" t="s">
        <v>2119</v>
      </c>
      <c r="F724" s="8" t="s">
        <v>357</v>
      </c>
      <c r="G724" s="8">
        <v>33</v>
      </c>
      <c r="H724" s="8">
        <v>56</v>
      </c>
    </row>
    <row r="725" spans="1:8" ht="26" x14ac:dyDescent="0.3">
      <c r="A725" s="49">
        <v>1610629</v>
      </c>
      <c r="B725" s="8" t="s">
        <v>2242</v>
      </c>
      <c r="C725" s="8" t="s">
        <v>2243</v>
      </c>
      <c r="D725" s="8" t="s">
        <v>2244</v>
      </c>
      <c r="E725" s="8" t="s">
        <v>2245</v>
      </c>
      <c r="F725" s="8" t="s">
        <v>897</v>
      </c>
      <c r="G725" s="8">
        <v>33</v>
      </c>
      <c r="H725" s="8">
        <v>56</v>
      </c>
    </row>
    <row r="726" spans="1:8" ht="26" x14ac:dyDescent="0.3">
      <c r="A726" s="49">
        <v>26252</v>
      </c>
      <c r="B726" s="8" t="s">
        <v>5970</v>
      </c>
      <c r="C726" s="8" t="s">
        <v>2128</v>
      </c>
      <c r="D726" s="8" t="s">
        <v>2129</v>
      </c>
      <c r="E726" s="8" t="s">
        <v>2130</v>
      </c>
      <c r="F726" s="8"/>
      <c r="G726" s="8">
        <v>33</v>
      </c>
      <c r="H726" s="8">
        <v>56</v>
      </c>
    </row>
    <row r="727" spans="1:8" ht="26" x14ac:dyDescent="0.3">
      <c r="A727" s="49" t="s">
        <v>2103</v>
      </c>
      <c r="B727" s="8" t="s">
        <v>6087</v>
      </c>
      <c r="C727" s="8" t="s">
        <v>2104</v>
      </c>
      <c r="D727" s="8" t="s">
        <v>2105</v>
      </c>
      <c r="E727" s="8" t="s">
        <v>2106</v>
      </c>
      <c r="F727" s="8"/>
      <c r="G727" s="8">
        <v>33</v>
      </c>
      <c r="H727" s="8">
        <v>56</v>
      </c>
    </row>
    <row r="728" spans="1:8" x14ac:dyDescent="0.3">
      <c r="A728" s="49">
        <v>194419</v>
      </c>
      <c r="B728" s="8" t="s">
        <v>5554</v>
      </c>
      <c r="C728" s="8" t="s">
        <v>2168</v>
      </c>
      <c r="D728" s="8" t="s">
        <v>2169</v>
      </c>
      <c r="E728" s="8" t="s">
        <v>2170</v>
      </c>
      <c r="F728" s="8"/>
      <c r="G728" s="8">
        <v>33</v>
      </c>
      <c r="H728" s="8">
        <v>56</v>
      </c>
    </row>
    <row r="729" spans="1:8" ht="26" x14ac:dyDescent="0.3">
      <c r="A729" s="49">
        <v>2731089</v>
      </c>
      <c r="B729" s="8" t="s">
        <v>2224</v>
      </c>
      <c r="C729" s="8" t="s">
        <v>2225</v>
      </c>
      <c r="D729" s="8" t="s">
        <v>2226</v>
      </c>
      <c r="E729" s="8" t="s">
        <v>2227</v>
      </c>
      <c r="F729" s="8" t="s">
        <v>115</v>
      </c>
      <c r="G729" s="8">
        <v>33</v>
      </c>
      <c r="H729" s="8">
        <v>56</v>
      </c>
    </row>
    <row r="730" spans="1:8" ht="26" x14ac:dyDescent="0.3">
      <c r="A730" s="49">
        <v>676548</v>
      </c>
      <c r="B730" s="8" t="s">
        <v>5548</v>
      </c>
      <c r="C730" s="8" t="s">
        <v>2100</v>
      </c>
      <c r="D730" s="8" t="s">
        <v>2101</v>
      </c>
      <c r="E730" s="8" t="s">
        <v>2102</v>
      </c>
      <c r="F730" s="8"/>
      <c r="G730" s="8">
        <v>33</v>
      </c>
      <c r="H730" s="8">
        <v>56</v>
      </c>
    </row>
    <row r="731" spans="1:8" ht="26" x14ac:dyDescent="0.3">
      <c r="A731" s="49" t="s">
        <v>2079</v>
      </c>
      <c r="B731" s="8" t="s">
        <v>5815</v>
      </c>
      <c r="C731" s="8" t="s">
        <v>2080</v>
      </c>
      <c r="D731" s="8" t="s">
        <v>2081</v>
      </c>
      <c r="E731" s="8" t="s">
        <v>2082</v>
      </c>
      <c r="F731" s="8"/>
      <c r="G731" s="8">
        <v>33</v>
      </c>
      <c r="H731" s="8">
        <v>56</v>
      </c>
    </row>
    <row r="732" spans="1:8" ht="26" x14ac:dyDescent="0.3">
      <c r="A732" s="49">
        <v>113217</v>
      </c>
      <c r="B732" s="8" t="s">
        <v>2171</v>
      </c>
      <c r="C732" s="8" t="s">
        <v>2172</v>
      </c>
      <c r="D732" s="8" t="s">
        <v>2173</v>
      </c>
      <c r="E732" s="8" t="s">
        <v>2174</v>
      </c>
      <c r="F732" s="8"/>
      <c r="G732" s="8">
        <v>33</v>
      </c>
      <c r="H732" s="8">
        <v>56</v>
      </c>
    </row>
    <row r="733" spans="1:8" ht="26" x14ac:dyDescent="0.3">
      <c r="A733" s="49" t="s">
        <v>2110</v>
      </c>
      <c r="B733" s="8" t="s">
        <v>6191</v>
      </c>
      <c r="C733" s="8" t="s">
        <v>2111</v>
      </c>
      <c r="D733" s="8" t="s">
        <v>2112</v>
      </c>
      <c r="E733" s="8" t="s">
        <v>2113</v>
      </c>
      <c r="F733" s="8"/>
      <c r="G733" s="8">
        <v>33</v>
      </c>
      <c r="H733" s="8">
        <v>56</v>
      </c>
    </row>
    <row r="734" spans="1:8" x14ac:dyDescent="0.3">
      <c r="A734" s="49">
        <v>580389</v>
      </c>
      <c r="B734" s="8" t="s">
        <v>5268</v>
      </c>
      <c r="C734" s="8" t="s">
        <v>3712</v>
      </c>
      <c r="D734" s="8" t="s">
        <v>3713</v>
      </c>
      <c r="E734" s="8" t="s">
        <v>3714</v>
      </c>
      <c r="F734" s="8"/>
      <c r="G734" s="8">
        <v>33</v>
      </c>
      <c r="H734" s="8">
        <v>56</v>
      </c>
    </row>
    <row r="735" spans="1:8" x14ac:dyDescent="0.3">
      <c r="A735" s="49">
        <v>579668</v>
      </c>
      <c r="B735" s="8" t="s">
        <v>5269</v>
      </c>
      <c r="C735" s="8" t="s">
        <v>3712</v>
      </c>
      <c r="D735" s="8" t="s">
        <v>3713</v>
      </c>
      <c r="E735" s="8" t="s">
        <v>3714</v>
      </c>
      <c r="F735" s="8"/>
      <c r="G735" s="8">
        <v>33</v>
      </c>
      <c r="H735" s="8">
        <v>56</v>
      </c>
    </row>
    <row r="736" spans="1:8" x14ac:dyDescent="0.3">
      <c r="A736" s="49">
        <v>580438</v>
      </c>
      <c r="B736" s="8" t="s">
        <v>3711</v>
      </c>
      <c r="C736" s="8" t="s">
        <v>3712</v>
      </c>
      <c r="D736" s="8" t="s">
        <v>3713</v>
      </c>
      <c r="E736" s="8" t="s">
        <v>3714</v>
      </c>
      <c r="F736" s="8" t="s">
        <v>3715</v>
      </c>
      <c r="G736" s="8">
        <v>33</v>
      </c>
      <c r="H736" s="8">
        <v>56</v>
      </c>
    </row>
    <row r="737" spans="1:8" ht="26" x14ac:dyDescent="0.3">
      <c r="A737" s="49" t="s">
        <v>2231</v>
      </c>
      <c r="B737" s="8" t="s">
        <v>5544</v>
      </c>
      <c r="C737" s="8" t="s">
        <v>2232</v>
      </c>
      <c r="D737" s="8" t="s">
        <v>2233</v>
      </c>
      <c r="E737" s="8" t="s">
        <v>2234</v>
      </c>
      <c r="F737" s="8"/>
      <c r="G737" s="8">
        <v>33</v>
      </c>
      <c r="H737" s="8">
        <v>56</v>
      </c>
    </row>
    <row r="738" spans="1:8" ht="26" x14ac:dyDescent="0.3">
      <c r="A738" s="49">
        <v>1326854</v>
      </c>
      <c r="B738" s="8" t="s">
        <v>6210</v>
      </c>
      <c r="C738" s="8" t="s">
        <v>2215</v>
      </c>
      <c r="D738" s="8" t="s">
        <v>2216</v>
      </c>
      <c r="E738" s="8" t="s">
        <v>2217</v>
      </c>
      <c r="F738" s="8" t="s">
        <v>1414</v>
      </c>
      <c r="G738" s="8">
        <v>33</v>
      </c>
      <c r="H738" s="8">
        <v>56</v>
      </c>
    </row>
    <row r="739" spans="1:8" ht="26" x14ac:dyDescent="0.3">
      <c r="A739" s="49">
        <v>567961</v>
      </c>
      <c r="B739" s="8" t="s">
        <v>2156</v>
      </c>
      <c r="C739" s="8" t="s">
        <v>2157</v>
      </c>
      <c r="D739" s="8" t="s">
        <v>2158</v>
      </c>
      <c r="E739" s="8" t="s">
        <v>2159</v>
      </c>
      <c r="F739" s="8"/>
      <c r="G739" s="8">
        <v>33</v>
      </c>
      <c r="H739" s="8">
        <v>56</v>
      </c>
    </row>
    <row r="740" spans="1:8" ht="26" x14ac:dyDescent="0.3">
      <c r="A740" s="49" t="s">
        <v>2190</v>
      </c>
      <c r="B740" s="8" t="s">
        <v>6094</v>
      </c>
      <c r="C740" s="8" t="s">
        <v>2111</v>
      </c>
      <c r="D740" s="8" t="s">
        <v>2191</v>
      </c>
      <c r="E740" s="8" t="s">
        <v>2192</v>
      </c>
      <c r="F740" s="8"/>
      <c r="G740" s="8">
        <v>33</v>
      </c>
      <c r="H740" s="8">
        <v>56</v>
      </c>
    </row>
    <row r="741" spans="1:8" ht="26" x14ac:dyDescent="0.3">
      <c r="A741" s="49">
        <v>2761219</v>
      </c>
      <c r="B741" s="8" t="s">
        <v>2220</v>
      </c>
      <c r="C741" s="8" t="s">
        <v>2221</v>
      </c>
      <c r="D741" s="8" t="s">
        <v>2222</v>
      </c>
      <c r="E741" s="8" t="s">
        <v>2223</v>
      </c>
      <c r="F741" s="8" t="s">
        <v>115</v>
      </c>
      <c r="G741" s="8">
        <v>33</v>
      </c>
      <c r="H741" s="8">
        <v>56</v>
      </c>
    </row>
    <row r="742" spans="1:8" ht="26" x14ac:dyDescent="0.3">
      <c r="A742" s="49">
        <v>2374139</v>
      </c>
      <c r="B742" s="8" t="s">
        <v>2265</v>
      </c>
      <c r="C742" s="8" t="s">
        <v>2266</v>
      </c>
      <c r="D742" s="8" t="s">
        <v>2267</v>
      </c>
      <c r="E742" s="8" t="s">
        <v>2268</v>
      </c>
      <c r="F742" s="8"/>
      <c r="G742" s="8">
        <v>33</v>
      </c>
      <c r="H742" s="8">
        <v>56</v>
      </c>
    </row>
    <row r="743" spans="1:8" ht="26" x14ac:dyDescent="0.3">
      <c r="A743" s="49">
        <v>1331712</v>
      </c>
      <c r="B743" s="8" t="s">
        <v>2088</v>
      </c>
      <c r="C743" s="8" t="s">
        <v>2089</v>
      </c>
      <c r="D743" s="8" t="s">
        <v>2090</v>
      </c>
      <c r="E743" s="8" t="s">
        <v>2091</v>
      </c>
      <c r="F743" s="8"/>
      <c r="G743" s="8">
        <v>33</v>
      </c>
      <c r="H743" s="8">
        <v>56</v>
      </c>
    </row>
    <row r="744" spans="1:8" ht="26" x14ac:dyDescent="0.3">
      <c r="A744" s="49">
        <v>1370751</v>
      </c>
      <c r="B744" s="8" t="s">
        <v>2139</v>
      </c>
      <c r="C744" s="8" t="s">
        <v>2140</v>
      </c>
      <c r="D744" s="8" t="s">
        <v>2141</v>
      </c>
      <c r="E744" s="8" t="s">
        <v>2142</v>
      </c>
      <c r="F744" s="8"/>
      <c r="G744" s="8">
        <v>33</v>
      </c>
      <c r="H744" s="8">
        <v>56</v>
      </c>
    </row>
    <row r="745" spans="1:8" ht="26" x14ac:dyDescent="0.3">
      <c r="A745" s="49">
        <v>330470</v>
      </c>
      <c r="B745" s="8" t="s">
        <v>5343</v>
      </c>
      <c r="C745" s="8" t="s">
        <v>2104</v>
      </c>
      <c r="D745" s="8" t="s">
        <v>2188</v>
      </c>
      <c r="E745" s="8" t="s">
        <v>2189</v>
      </c>
      <c r="F745" s="8"/>
      <c r="G745" s="8">
        <v>33</v>
      </c>
      <c r="H745" s="8">
        <v>56</v>
      </c>
    </row>
    <row r="746" spans="1:8" ht="26" x14ac:dyDescent="0.3">
      <c r="A746" s="49">
        <v>1695687</v>
      </c>
      <c r="B746" s="8" t="s">
        <v>2197</v>
      </c>
      <c r="C746" s="8" t="s">
        <v>2198</v>
      </c>
      <c r="D746" s="8" t="s">
        <v>2199</v>
      </c>
      <c r="E746" s="8" t="s">
        <v>2200</v>
      </c>
      <c r="F746" s="8"/>
      <c r="G746" s="8">
        <v>33</v>
      </c>
      <c r="H746" s="8">
        <v>56</v>
      </c>
    </row>
    <row r="747" spans="1:8" ht="26" x14ac:dyDescent="0.3">
      <c r="A747" s="49">
        <v>2012122</v>
      </c>
      <c r="B747" s="8" t="s">
        <v>2092</v>
      </c>
      <c r="C747" s="8" t="s">
        <v>2093</v>
      </c>
      <c r="D747" s="8" t="s">
        <v>2094</v>
      </c>
      <c r="E747" s="8" t="s">
        <v>2095</v>
      </c>
      <c r="F747" s="8" t="s">
        <v>897</v>
      </c>
      <c r="G747" s="8">
        <v>33</v>
      </c>
      <c r="H747" s="8">
        <v>56</v>
      </c>
    </row>
    <row r="748" spans="1:8" ht="26" x14ac:dyDescent="0.3">
      <c r="A748" s="49">
        <v>3192188</v>
      </c>
      <c r="B748" s="8" t="s">
        <v>6089</v>
      </c>
      <c r="C748" s="8" t="s">
        <v>2150</v>
      </c>
      <c r="D748" s="8" t="s">
        <v>2151</v>
      </c>
      <c r="E748" s="8" t="s">
        <v>2152</v>
      </c>
      <c r="F748" s="8" t="s">
        <v>1137</v>
      </c>
      <c r="G748" s="8">
        <v>33</v>
      </c>
      <c r="H748" s="8">
        <v>56</v>
      </c>
    </row>
    <row r="749" spans="1:8" ht="26" x14ac:dyDescent="0.3">
      <c r="A749" s="49">
        <v>2262145</v>
      </c>
      <c r="B749" s="8" t="s">
        <v>2146</v>
      </c>
      <c r="C749" s="8" t="s">
        <v>2147</v>
      </c>
      <c r="D749" s="8" t="s">
        <v>2148</v>
      </c>
      <c r="E749" s="8" t="s">
        <v>2149</v>
      </c>
      <c r="F749" s="8"/>
      <c r="G749" s="8">
        <v>33</v>
      </c>
      <c r="H749" s="8">
        <v>56</v>
      </c>
    </row>
    <row r="750" spans="1:8" ht="25" x14ac:dyDescent="0.3">
      <c r="A750" s="49">
        <v>3477812</v>
      </c>
      <c r="B750" s="9" t="s">
        <v>6084</v>
      </c>
      <c r="C750" s="8" t="s">
        <v>2143</v>
      </c>
      <c r="D750" s="8" t="s">
        <v>2144</v>
      </c>
      <c r="E750" s="8" t="s">
        <v>2145</v>
      </c>
      <c r="F750" s="8"/>
      <c r="G750" s="8">
        <v>33</v>
      </c>
      <c r="H750" s="8">
        <v>56</v>
      </c>
    </row>
    <row r="751" spans="1:8" ht="26" x14ac:dyDescent="0.3">
      <c r="A751" s="49">
        <v>2355721</v>
      </c>
      <c r="B751" s="8" t="s">
        <v>6206</v>
      </c>
      <c r="C751" s="8" t="s">
        <v>2125</v>
      </c>
      <c r="D751" s="8" t="s">
        <v>2126</v>
      </c>
      <c r="E751" s="8" t="s">
        <v>2127</v>
      </c>
      <c r="F751" s="8"/>
      <c r="G751" s="8">
        <v>33</v>
      </c>
      <c r="H751" s="8">
        <v>56</v>
      </c>
    </row>
    <row r="752" spans="1:8" ht="26" x14ac:dyDescent="0.3">
      <c r="A752" s="49">
        <v>3196313</v>
      </c>
      <c r="B752" s="8" t="s">
        <v>2246</v>
      </c>
      <c r="C752" s="8" t="s">
        <v>2247</v>
      </c>
      <c r="D752" s="8" t="s">
        <v>2248</v>
      </c>
      <c r="E752" s="8" t="s">
        <v>2249</v>
      </c>
      <c r="F752" s="8"/>
      <c r="G752" s="8">
        <v>33</v>
      </c>
      <c r="H752" s="8">
        <v>56</v>
      </c>
    </row>
    <row r="753" spans="1:8" ht="26" x14ac:dyDescent="0.3">
      <c r="A753" s="49">
        <v>2338899</v>
      </c>
      <c r="B753" s="8" t="s">
        <v>2261</v>
      </c>
      <c r="C753" s="8" t="s">
        <v>2262</v>
      </c>
      <c r="D753" s="8" t="s">
        <v>2263</v>
      </c>
      <c r="E753" s="8" t="s">
        <v>2264</v>
      </c>
      <c r="F753" s="8"/>
      <c r="G753" s="8">
        <v>33</v>
      </c>
      <c r="H753" s="8">
        <v>56</v>
      </c>
    </row>
    <row r="754" spans="1:8" x14ac:dyDescent="0.3">
      <c r="A754" s="49">
        <v>2361088</v>
      </c>
      <c r="B754" s="8" t="s">
        <v>2218</v>
      </c>
      <c r="C754" s="8" t="s">
        <v>2219</v>
      </c>
      <c r="D754" s="8" t="s">
        <v>5883</v>
      </c>
      <c r="E754" s="8" t="s">
        <v>5882</v>
      </c>
      <c r="F754" s="8"/>
      <c r="G754" s="8">
        <v>33</v>
      </c>
      <c r="H754" s="8">
        <v>56</v>
      </c>
    </row>
    <row r="755" spans="1:8" ht="26" x14ac:dyDescent="0.3">
      <c r="A755" s="49">
        <v>2365621</v>
      </c>
      <c r="B755" s="8" t="s">
        <v>2096</v>
      </c>
      <c r="C755" s="8" t="s">
        <v>2097</v>
      </c>
      <c r="D755" s="8" t="s">
        <v>2098</v>
      </c>
      <c r="E755" s="8"/>
      <c r="F755" s="8" t="s">
        <v>2099</v>
      </c>
      <c r="G755" s="8">
        <v>33</v>
      </c>
      <c r="H755" s="8">
        <v>56</v>
      </c>
    </row>
    <row r="756" spans="1:8" x14ac:dyDescent="0.3">
      <c r="A756" s="49">
        <v>2751559</v>
      </c>
      <c r="B756" s="8" t="s">
        <v>2131</v>
      </c>
      <c r="C756" s="8" t="s">
        <v>2132</v>
      </c>
      <c r="D756" s="8" t="s">
        <v>2133</v>
      </c>
      <c r="E756" s="8" t="s">
        <v>2134</v>
      </c>
      <c r="F756" s="8" t="s">
        <v>897</v>
      </c>
      <c r="G756" s="8">
        <v>33</v>
      </c>
      <c r="H756" s="8">
        <v>56</v>
      </c>
    </row>
    <row r="757" spans="1:8" ht="26" x14ac:dyDescent="0.3">
      <c r="A757" s="49">
        <v>2582643</v>
      </c>
      <c r="B757" s="8" t="s">
        <v>2239</v>
      </c>
      <c r="C757" s="8" t="s">
        <v>2240</v>
      </c>
      <c r="D757" s="8" t="s">
        <v>2241</v>
      </c>
      <c r="E757" s="8" t="s">
        <v>2240</v>
      </c>
      <c r="F757" s="8"/>
      <c r="G757" s="8">
        <v>33</v>
      </c>
      <c r="H757" s="8">
        <v>56</v>
      </c>
    </row>
    <row r="758" spans="1:8" ht="39" x14ac:dyDescent="0.3">
      <c r="A758" s="49">
        <v>2939816</v>
      </c>
      <c r="B758" s="8" t="s">
        <v>2257</v>
      </c>
      <c r="C758" s="8" t="s">
        <v>2258</v>
      </c>
      <c r="D758" s="8" t="s">
        <v>2259</v>
      </c>
      <c r="E758" s="8" t="s">
        <v>2260</v>
      </c>
      <c r="F758" s="8" t="s">
        <v>115</v>
      </c>
      <c r="G758" s="8">
        <v>33</v>
      </c>
      <c r="H758" s="8">
        <v>56</v>
      </c>
    </row>
    <row r="759" spans="1:8" ht="26" x14ac:dyDescent="0.3">
      <c r="A759" s="49">
        <v>2664660</v>
      </c>
      <c r="B759" s="8" t="s">
        <v>2193</v>
      </c>
      <c r="C759" s="8" t="s">
        <v>2194</v>
      </c>
      <c r="D759" s="8" t="s">
        <v>2195</v>
      </c>
      <c r="E759" s="8" t="s">
        <v>2196</v>
      </c>
      <c r="F759" s="8"/>
      <c r="G759" s="8">
        <v>33</v>
      </c>
      <c r="H759" s="8">
        <v>56</v>
      </c>
    </row>
    <row r="760" spans="1:8" x14ac:dyDescent="0.3">
      <c r="A760" s="49" t="s">
        <v>2175</v>
      </c>
      <c r="B760" s="8" t="s">
        <v>5370</v>
      </c>
      <c r="C760" s="8" t="s">
        <v>1684</v>
      </c>
      <c r="D760" s="8" t="s">
        <v>2176</v>
      </c>
      <c r="E760" s="8" t="s">
        <v>2177</v>
      </c>
      <c r="F760" s="8"/>
      <c r="G760" s="8">
        <v>33</v>
      </c>
      <c r="H760" s="8">
        <v>56</v>
      </c>
    </row>
    <row r="761" spans="1:8" ht="26" x14ac:dyDescent="0.3">
      <c r="A761" s="49">
        <v>3422407</v>
      </c>
      <c r="B761" s="8" t="s">
        <v>6173</v>
      </c>
      <c r="C761" s="8" t="s">
        <v>2107</v>
      </c>
      <c r="D761" s="8" t="s">
        <v>2108</v>
      </c>
      <c r="E761" s="8" t="s">
        <v>2109</v>
      </c>
      <c r="F761" s="8"/>
      <c r="G761" s="8">
        <v>33</v>
      </c>
      <c r="H761" s="8">
        <v>56</v>
      </c>
    </row>
    <row r="762" spans="1:8" ht="26" x14ac:dyDescent="0.3">
      <c r="A762" s="49">
        <v>3415132</v>
      </c>
      <c r="B762" s="8" t="s">
        <v>2114</v>
      </c>
      <c r="C762" s="8" t="s">
        <v>5308</v>
      </c>
      <c r="D762" s="8" t="s">
        <v>5310</v>
      </c>
      <c r="E762" s="8" t="s">
        <v>5309</v>
      </c>
      <c r="F762" s="8"/>
      <c r="G762" s="8">
        <v>33</v>
      </c>
      <c r="H762" s="8">
        <v>56</v>
      </c>
    </row>
    <row r="763" spans="1:8" ht="26" x14ac:dyDescent="0.3">
      <c r="A763" s="49">
        <v>3891424</v>
      </c>
      <c r="B763" s="8" t="s">
        <v>5401</v>
      </c>
      <c r="C763" s="8" t="s">
        <v>5402</v>
      </c>
      <c r="D763" s="8" t="s">
        <v>5403</v>
      </c>
      <c r="E763" s="8" t="s">
        <v>5404</v>
      </c>
      <c r="F763" s="8"/>
      <c r="G763" s="8">
        <v>33</v>
      </c>
      <c r="H763" s="8">
        <v>56</v>
      </c>
    </row>
    <row r="764" spans="1:8" ht="25" x14ac:dyDescent="0.3">
      <c r="A764" s="49">
        <v>3561827</v>
      </c>
      <c r="B764" s="9" t="s">
        <v>5424</v>
      </c>
      <c r="C764" s="8" t="s">
        <v>2153</v>
      </c>
      <c r="D764" s="8" t="s">
        <v>2154</v>
      </c>
      <c r="E764" s="8" t="s">
        <v>2155</v>
      </c>
      <c r="F764" s="8"/>
      <c r="G764" s="8">
        <v>33</v>
      </c>
      <c r="H764" s="8">
        <v>56</v>
      </c>
    </row>
    <row r="765" spans="1:8" ht="25" x14ac:dyDescent="0.3">
      <c r="A765" s="49">
        <v>3581460</v>
      </c>
      <c r="B765" s="9" t="s">
        <v>5550</v>
      </c>
      <c r="C765" s="8" t="s">
        <v>2228</v>
      </c>
      <c r="D765" s="8" t="s">
        <v>2229</v>
      </c>
      <c r="E765" s="8" t="s">
        <v>2230</v>
      </c>
      <c r="F765" s="8"/>
      <c r="G765" s="8">
        <v>33</v>
      </c>
      <c r="H765" s="8">
        <v>56</v>
      </c>
    </row>
    <row r="766" spans="1:8" ht="26" x14ac:dyDescent="0.3">
      <c r="A766" s="49">
        <v>3609907</v>
      </c>
      <c r="B766" s="9" t="s">
        <v>2211</v>
      </c>
      <c r="C766" s="8" t="s">
        <v>2212</v>
      </c>
      <c r="D766" s="8" t="s">
        <v>2213</v>
      </c>
      <c r="E766" s="8" t="s">
        <v>2214</v>
      </c>
      <c r="F766" s="8"/>
      <c r="G766" s="8">
        <v>33</v>
      </c>
      <c r="H766" s="8">
        <v>56</v>
      </c>
    </row>
    <row r="767" spans="1:8" ht="26" x14ac:dyDescent="0.3">
      <c r="A767" s="49" t="s">
        <v>2160</v>
      </c>
      <c r="B767" s="8" t="s">
        <v>2161</v>
      </c>
      <c r="C767" s="8" t="s">
        <v>2162</v>
      </c>
      <c r="D767" s="8" t="s">
        <v>2163</v>
      </c>
      <c r="E767" s="8" t="s">
        <v>2164</v>
      </c>
      <c r="F767" s="8"/>
      <c r="G767" s="8">
        <v>33</v>
      </c>
      <c r="H767" s="8">
        <v>56</v>
      </c>
    </row>
    <row r="768" spans="1:8" ht="26" x14ac:dyDescent="0.3">
      <c r="A768" s="49">
        <v>3956773</v>
      </c>
      <c r="B768" s="8" t="s">
        <v>5562</v>
      </c>
      <c r="C768" s="8" t="s">
        <v>3492</v>
      </c>
      <c r="D768" s="8" t="s">
        <v>5563</v>
      </c>
      <c r="E768" s="8" t="s">
        <v>5564</v>
      </c>
      <c r="F768" s="8" t="s">
        <v>1137</v>
      </c>
      <c r="G768" s="8">
        <v>33</v>
      </c>
      <c r="H768" s="8">
        <v>56</v>
      </c>
    </row>
    <row r="769" spans="1:8" ht="26" x14ac:dyDescent="0.3">
      <c r="A769" s="49">
        <v>4078176</v>
      </c>
      <c r="B769" s="8" t="s">
        <v>5811</v>
      </c>
      <c r="C769" s="8" t="s">
        <v>5812</v>
      </c>
      <c r="D769" s="8" t="s">
        <v>5813</v>
      </c>
      <c r="E769" s="8" t="s">
        <v>5814</v>
      </c>
      <c r="F769" s="8"/>
      <c r="G769" s="8">
        <v>33</v>
      </c>
      <c r="H769" s="8">
        <v>56</v>
      </c>
    </row>
    <row r="770" spans="1:8" ht="26" x14ac:dyDescent="0.3">
      <c r="A770" s="49">
        <v>4006196</v>
      </c>
      <c r="B770" s="8" t="s">
        <v>5565</v>
      </c>
      <c r="C770" s="8" t="s">
        <v>5796</v>
      </c>
      <c r="D770" s="8" t="s">
        <v>5797</v>
      </c>
      <c r="E770" s="8" t="s">
        <v>5796</v>
      </c>
      <c r="F770" s="8"/>
      <c r="G770" s="8">
        <v>33</v>
      </c>
      <c r="H770" s="8">
        <v>56</v>
      </c>
    </row>
    <row r="771" spans="1:8" ht="26" x14ac:dyDescent="0.3">
      <c r="A771" s="49">
        <v>4196422</v>
      </c>
      <c r="B771" s="8" t="s">
        <v>6017</v>
      </c>
      <c r="C771" s="8" t="s">
        <v>6020</v>
      </c>
      <c r="D771" s="8" t="s">
        <v>6019</v>
      </c>
      <c r="E771" s="8" t="s">
        <v>6018</v>
      </c>
      <c r="F771" s="8"/>
      <c r="G771" s="8">
        <v>34</v>
      </c>
      <c r="H771" s="8">
        <v>50</v>
      </c>
    </row>
    <row r="772" spans="1:8" ht="26" x14ac:dyDescent="0.3">
      <c r="A772" s="49">
        <v>16603450</v>
      </c>
      <c r="B772" s="8" t="s">
        <v>4811</v>
      </c>
      <c r="C772" s="8" t="s">
        <v>5881</v>
      </c>
      <c r="D772" s="8" t="s">
        <v>4810</v>
      </c>
      <c r="E772" s="8" t="s">
        <v>4811</v>
      </c>
      <c r="F772" s="8"/>
      <c r="G772" s="8">
        <v>34</v>
      </c>
      <c r="H772" s="8">
        <v>51</v>
      </c>
    </row>
    <row r="773" spans="1:8" ht="26" x14ac:dyDescent="0.3">
      <c r="A773" s="49">
        <v>1166404</v>
      </c>
      <c r="B773" s="8" t="s">
        <v>5443</v>
      </c>
      <c r="C773" s="8" t="s">
        <v>2269</v>
      </c>
      <c r="D773" s="8" t="s">
        <v>2270</v>
      </c>
      <c r="E773" s="8" t="s">
        <v>2271</v>
      </c>
      <c r="F773" s="8"/>
      <c r="G773" s="8">
        <v>34</v>
      </c>
      <c r="H773" s="8">
        <v>51</v>
      </c>
    </row>
    <row r="774" spans="1:8" ht="26" x14ac:dyDescent="0.3">
      <c r="A774" s="49">
        <v>1434839</v>
      </c>
      <c r="B774" s="8" t="s">
        <v>2286</v>
      </c>
      <c r="C774" s="8" t="s">
        <v>2287</v>
      </c>
      <c r="D774" s="8" t="s">
        <v>2288</v>
      </c>
      <c r="E774" s="8" t="s">
        <v>2289</v>
      </c>
      <c r="F774" s="8" t="s">
        <v>2290</v>
      </c>
      <c r="G774" s="8">
        <v>34</v>
      </c>
      <c r="H774" s="8">
        <v>53</v>
      </c>
    </row>
    <row r="775" spans="1:8" ht="26" x14ac:dyDescent="0.3">
      <c r="A775" s="49">
        <v>1647494</v>
      </c>
      <c r="B775" s="8" t="s">
        <v>2342</v>
      </c>
      <c r="C775" s="8" t="s">
        <v>2343</v>
      </c>
      <c r="D775" s="8" t="s">
        <v>2344</v>
      </c>
      <c r="E775" s="8" t="s">
        <v>2345</v>
      </c>
      <c r="F775" s="8" t="s">
        <v>182</v>
      </c>
      <c r="G775" s="8">
        <v>34</v>
      </c>
      <c r="H775" s="8">
        <v>53</v>
      </c>
    </row>
    <row r="776" spans="1:8" ht="26" x14ac:dyDescent="0.3">
      <c r="A776" s="49">
        <v>2358818</v>
      </c>
      <c r="B776" s="8" t="s">
        <v>6229</v>
      </c>
      <c r="C776" s="8" t="s">
        <v>2298</v>
      </c>
      <c r="D776" s="8" t="s">
        <v>2299</v>
      </c>
      <c r="E776" s="8" t="s">
        <v>2300</v>
      </c>
      <c r="F776" s="8"/>
      <c r="G776" s="8">
        <v>34</v>
      </c>
      <c r="H776" s="8">
        <v>53</v>
      </c>
    </row>
    <row r="777" spans="1:8" ht="26" x14ac:dyDescent="0.3">
      <c r="A777" s="49">
        <v>1477900</v>
      </c>
      <c r="B777" s="9" t="s">
        <v>2286</v>
      </c>
      <c r="C777" s="8" t="s">
        <v>2291</v>
      </c>
      <c r="D777" s="8" t="s">
        <v>2292</v>
      </c>
      <c r="E777" s="8" t="s">
        <v>2293</v>
      </c>
      <c r="F777" s="8" t="s">
        <v>2290</v>
      </c>
      <c r="G777" s="8">
        <v>34</v>
      </c>
      <c r="H777" s="8">
        <v>53</v>
      </c>
    </row>
    <row r="778" spans="1:8" ht="26" x14ac:dyDescent="0.3">
      <c r="A778" s="49">
        <v>1432397</v>
      </c>
      <c r="B778" s="8" t="s">
        <v>2335</v>
      </c>
      <c r="C778" s="8" t="s">
        <v>2287</v>
      </c>
      <c r="D778" s="8" t="s">
        <v>2292</v>
      </c>
      <c r="E778" s="8" t="s">
        <v>2293</v>
      </c>
      <c r="F778" s="8" t="s">
        <v>2290</v>
      </c>
      <c r="G778" s="8">
        <v>34</v>
      </c>
      <c r="H778" s="8">
        <v>53</v>
      </c>
    </row>
    <row r="779" spans="1:8" ht="26" x14ac:dyDescent="0.3">
      <c r="A779" s="49">
        <v>1647469</v>
      </c>
      <c r="B779" s="8" t="s">
        <v>2320</v>
      </c>
      <c r="C779" s="8" t="s">
        <v>2321</v>
      </c>
      <c r="D779" s="8" t="s">
        <v>2322</v>
      </c>
      <c r="E779" s="8" t="s">
        <v>2323</v>
      </c>
      <c r="F779" s="8" t="s">
        <v>182</v>
      </c>
      <c r="G779" s="8">
        <v>34</v>
      </c>
      <c r="H779" s="8">
        <v>53</v>
      </c>
    </row>
    <row r="780" spans="1:8" ht="26" x14ac:dyDescent="0.3">
      <c r="A780" s="49">
        <v>1680444</v>
      </c>
      <c r="B780" s="8" t="s">
        <v>2328</v>
      </c>
      <c r="C780" s="8" t="s">
        <v>2329</v>
      </c>
      <c r="D780" s="8" t="s">
        <v>2330</v>
      </c>
      <c r="E780" s="8" t="s">
        <v>2331</v>
      </c>
      <c r="F780" s="8" t="s">
        <v>182</v>
      </c>
      <c r="G780" s="8">
        <v>34</v>
      </c>
      <c r="H780" s="8">
        <v>53</v>
      </c>
    </row>
    <row r="781" spans="1:8" ht="26" x14ac:dyDescent="0.3">
      <c r="A781" s="49">
        <v>1669304</v>
      </c>
      <c r="B781" s="8" t="s">
        <v>2324</v>
      </c>
      <c r="C781" s="8" t="s">
        <v>2325</v>
      </c>
      <c r="D781" s="8" t="s">
        <v>2326</v>
      </c>
      <c r="E781" s="8" t="s">
        <v>2327</v>
      </c>
      <c r="F781" s="8" t="s">
        <v>182</v>
      </c>
      <c r="G781" s="8">
        <v>34</v>
      </c>
      <c r="H781" s="8">
        <v>53</v>
      </c>
    </row>
    <row r="782" spans="1:8" ht="26" x14ac:dyDescent="0.3">
      <c r="A782" s="49">
        <v>1432397</v>
      </c>
      <c r="B782" s="8" t="s">
        <v>2335</v>
      </c>
      <c r="C782" s="8" t="s">
        <v>2287</v>
      </c>
      <c r="D782" s="8" t="s">
        <v>2336</v>
      </c>
      <c r="E782" s="8" t="s">
        <v>2337</v>
      </c>
      <c r="F782" s="8" t="s">
        <v>2290</v>
      </c>
      <c r="G782" s="8">
        <v>34</v>
      </c>
      <c r="H782" s="8">
        <v>53</v>
      </c>
    </row>
    <row r="783" spans="1:8" ht="26" x14ac:dyDescent="0.3">
      <c r="A783" s="49">
        <v>2789924</v>
      </c>
      <c r="B783" s="8" t="s">
        <v>5660</v>
      </c>
      <c r="C783" s="8" t="s">
        <v>2338</v>
      </c>
      <c r="D783" s="8" t="s">
        <v>2339</v>
      </c>
      <c r="E783" s="8" t="s">
        <v>2340</v>
      </c>
      <c r="F783" s="8" t="s">
        <v>2341</v>
      </c>
      <c r="G783" s="8">
        <v>34</v>
      </c>
      <c r="H783" s="8">
        <v>53</v>
      </c>
    </row>
    <row r="784" spans="1:8" x14ac:dyDescent="0.3">
      <c r="A784" s="49">
        <v>2306154</v>
      </c>
      <c r="B784" s="8" t="s">
        <v>5462</v>
      </c>
      <c r="C784" s="8" t="s">
        <v>2310</v>
      </c>
      <c r="D784" s="8" t="s">
        <v>2311</v>
      </c>
      <c r="E784" s="8" t="s">
        <v>2312</v>
      </c>
      <c r="F784" s="8"/>
      <c r="G784" s="8">
        <v>34</v>
      </c>
      <c r="H784" s="8">
        <v>53</v>
      </c>
    </row>
    <row r="785" spans="1:8" ht="26" x14ac:dyDescent="0.3">
      <c r="A785" s="49">
        <v>2275345</v>
      </c>
      <c r="B785" s="8" t="s">
        <v>2301</v>
      </c>
      <c r="C785" s="8" t="s">
        <v>2302</v>
      </c>
      <c r="D785" s="8" t="s">
        <v>2303</v>
      </c>
      <c r="E785" s="8" t="s">
        <v>2304</v>
      </c>
      <c r="F785" s="8"/>
      <c r="G785" s="8">
        <v>34</v>
      </c>
      <c r="H785" s="8">
        <v>53</v>
      </c>
    </row>
    <row r="786" spans="1:8" ht="39" x14ac:dyDescent="0.3">
      <c r="A786" s="49">
        <v>2497123</v>
      </c>
      <c r="B786" s="8" t="s">
        <v>2316</v>
      </c>
      <c r="C786" s="8" t="s">
        <v>2317</v>
      </c>
      <c r="D786" s="8" t="s">
        <v>2318</v>
      </c>
      <c r="E786" s="8" t="s">
        <v>2319</v>
      </c>
      <c r="F786" s="8"/>
      <c r="G786" s="8">
        <v>34</v>
      </c>
      <c r="H786" s="8">
        <v>53</v>
      </c>
    </row>
    <row r="787" spans="1:8" ht="26" x14ac:dyDescent="0.3">
      <c r="A787" s="49" t="s">
        <v>2305</v>
      </c>
      <c r="B787" s="8" t="s">
        <v>2306</v>
      </c>
      <c r="C787" s="8" t="s">
        <v>2307</v>
      </c>
      <c r="D787" s="8" t="s">
        <v>2308</v>
      </c>
      <c r="E787" s="8" t="s">
        <v>2309</v>
      </c>
      <c r="F787" s="8"/>
      <c r="G787" s="8">
        <v>34</v>
      </c>
      <c r="H787" s="8">
        <v>53</v>
      </c>
    </row>
    <row r="788" spans="1:8" ht="26" x14ac:dyDescent="0.3">
      <c r="A788" s="49" t="s">
        <v>2277</v>
      </c>
      <c r="B788" s="8" t="s">
        <v>5445</v>
      </c>
      <c r="C788" s="8" t="s">
        <v>2278</v>
      </c>
      <c r="D788" s="8" t="s">
        <v>2279</v>
      </c>
      <c r="E788" s="8" t="s">
        <v>2280</v>
      </c>
      <c r="F788" s="8" t="s">
        <v>357</v>
      </c>
      <c r="G788" s="8">
        <v>34</v>
      </c>
      <c r="H788" s="8">
        <v>53</v>
      </c>
    </row>
    <row r="789" spans="1:8" ht="26" x14ac:dyDescent="0.3">
      <c r="A789" s="49" t="s">
        <v>2281</v>
      </c>
      <c r="B789" s="8" t="s">
        <v>5451</v>
      </c>
      <c r="C789" s="8" t="s">
        <v>2282</v>
      </c>
      <c r="D789" s="8" t="s">
        <v>2279</v>
      </c>
      <c r="E789" s="8" t="s">
        <v>2280</v>
      </c>
      <c r="F789" s="8" t="s">
        <v>776</v>
      </c>
      <c r="G789" s="8">
        <v>34</v>
      </c>
      <c r="H789" s="8">
        <v>53</v>
      </c>
    </row>
    <row r="790" spans="1:8" ht="26" x14ac:dyDescent="0.3">
      <c r="A790" s="49" t="s">
        <v>2283</v>
      </c>
      <c r="B790" s="8" t="s">
        <v>5448</v>
      </c>
      <c r="C790" s="8" t="s">
        <v>2278</v>
      </c>
      <c r="D790" s="8" t="s">
        <v>2279</v>
      </c>
      <c r="E790" s="8" t="s">
        <v>2280</v>
      </c>
      <c r="F790" s="8" t="s">
        <v>357</v>
      </c>
      <c r="G790" s="8">
        <v>34</v>
      </c>
      <c r="H790" s="8">
        <v>53</v>
      </c>
    </row>
    <row r="791" spans="1:8" ht="26" x14ac:dyDescent="0.3">
      <c r="A791" s="49" t="s">
        <v>2284</v>
      </c>
      <c r="B791" s="8" t="s">
        <v>5465</v>
      </c>
      <c r="C791" s="8" t="s">
        <v>2278</v>
      </c>
      <c r="D791" s="8" t="s">
        <v>2279</v>
      </c>
      <c r="E791" s="8" t="s">
        <v>2280</v>
      </c>
      <c r="F791" s="8" t="s">
        <v>357</v>
      </c>
      <c r="G791" s="8">
        <v>34</v>
      </c>
      <c r="H791" s="8">
        <v>53</v>
      </c>
    </row>
    <row r="792" spans="1:8" ht="26" x14ac:dyDescent="0.3">
      <c r="A792" s="49" t="s">
        <v>2285</v>
      </c>
      <c r="B792" s="8" t="s">
        <v>5446</v>
      </c>
      <c r="C792" s="8" t="s">
        <v>2282</v>
      </c>
      <c r="D792" s="8" t="s">
        <v>2279</v>
      </c>
      <c r="E792" s="8" t="s">
        <v>2280</v>
      </c>
      <c r="F792" s="8" t="s">
        <v>776</v>
      </c>
      <c r="G792" s="8">
        <v>34</v>
      </c>
      <c r="H792" s="8">
        <v>53</v>
      </c>
    </row>
    <row r="793" spans="1:8" ht="26" x14ac:dyDescent="0.3">
      <c r="A793" s="49" t="s">
        <v>2272</v>
      </c>
      <c r="B793" s="8" t="s">
        <v>2273</v>
      </c>
      <c r="C793" s="8" t="s">
        <v>2274</v>
      </c>
      <c r="D793" s="8" t="s">
        <v>2275</v>
      </c>
      <c r="E793" s="8" t="s">
        <v>2276</v>
      </c>
      <c r="F793" s="8" t="s">
        <v>357</v>
      </c>
      <c r="G793" s="8">
        <v>34</v>
      </c>
      <c r="H793" s="8">
        <v>53</v>
      </c>
    </row>
    <row r="794" spans="1:8" ht="26" x14ac:dyDescent="0.3">
      <c r="A794" s="49">
        <v>3359815</v>
      </c>
      <c r="B794" s="8" t="s">
        <v>5655</v>
      </c>
      <c r="C794" s="8" t="s">
        <v>2332</v>
      </c>
      <c r="D794" s="8" t="s">
        <v>2275</v>
      </c>
      <c r="E794" s="8"/>
      <c r="F794" s="8"/>
      <c r="G794" s="8">
        <v>34</v>
      </c>
      <c r="H794" s="8">
        <v>53</v>
      </c>
    </row>
    <row r="795" spans="1:8" ht="26" x14ac:dyDescent="0.3">
      <c r="A795" s="49" t="s">
        <v>2333</v>
      </c>
      <c r="B795" s="8" t="s">
        <v>2334</v>
      </c>
      <c r="C795" s="8" t="s">
        <v>2274</v>
      </c>
      <c r="D795" s="8" t="s">
        <v>2275</v>
      </c>
      <c r="E795" s="8" t="s">
        <v>2276</v>
      </c>
      <c r="F795" s="8" t="s">
        <v>357</v>
      </c>
      <c r="G795" s="8">
        <v>34</v>
      </c>
      <c r="H795" s="8">
        <v>53</v>
      </c>
    </row>
    <row r="796" spans="1:8" ht="26" x14ac:dyDescent="0.3">
      <c r="A796" s="49">
        <v>3473844</v>
      </c>
      <c r="B796" s="9" t="s">
        <v>6132</v>
      </c>
      <c r="C796" s="8" t="s">
        <v>2313</v>
      </c>
      <c r="D796" s="8" t="s">
        <v>2314</v>
      </c>
      <c r="E796" s="8" t="s">
        <v>2315</v>
      </c>
      <c r="F796" s="8"/>
      <c r="G796" s="8">
        <v>34</v>
      </c>
      <c r="H796" s="8">
        <v>53</v>
      </c>
    </row>
    <row r="797" spans="1:8" ht="26" x14ac:dyDescent="0.3">
      <c r="A797" s="49">
        <v>3496985</v>
      </c>
      <c r="B797" s="9" t="s">
        <v>2294</v>
      </c>
      <c r="C797" s="8" t="s">
        <v>2295</v>
      </c>
      <c r="D797" s="8" t="s">
        <v>2296</v>
      </c>
      <c r="E797" s="8" t="s">
        <v>2297</v>
      </c>
      <c r="F797" s="8"/>
      <c r="G797" s="8">
        <v>34</v>
      </c>
      <c r="H797" s="8">
        <v>53</v>
      </c>
    </row>
    <row r="798" spans="1:8" ht="26" x14ac:dyDescent="0.3">
      <c r="A798" s="49">
        <v>3778231</v>
      </c>
      <c r="B798" s="8" t="s">
        <v>6012</v>
      </c>
      <c r="C798" s="8" t="s">
        <v>5364</v>
      </c>
      <c r="D798" s="8" t="s">
        <v>5365</v>
      </c>
      <c r="E798" s="8" t="s">
        <v>5366</v>
      </c>
      <c r="F798" s="8"/>
      <c r="G798" s="8">
        <v>34</v>
      </c>
      <c r="H798" s="8">
        <v>53</v>
      </c>
    </row>
    <row r="799" spans="1:8" ht="26" x14ac:dyDescent="0.3">
      <c r="A799" s="49">
        <v>3943575</v>
      </c>
      <c r="B799" s="8" t="s">
        <v>6124</v>
      </c>
      <c r="C799" s="8" t="s">
        <v>5618</v>
      </c>
      <c r="D799" s="8" t="s">
        <v>5617</v>
      </c>
      <c r="E799" s="8" t="s">
        <v>5619</v>
      </c>
      <c r="F799" s="8" t="s">
        <v>5472</v>
      </c>
      <c r="G799" s="8">
        <v>34</v>
      </c>
      <c r="H799" s="8">
        <v>53</v>
      </c>
    </row>
    <row r="800" spans="1:8" x14ac:dyDescent="0.3">
      <c r="A800" s="49">
        <v>297305</v>
      </c>
      <c r="B800" s="8" t="s">
        <v>2373</v>
      </c>
      <c r="C800" s="8" t="s">
        <v>2374</v>
      </c>
      <c r="D800" s="8" t="s">
        <v>2375</v>
      </c>
      <c r="E800" s="8" t="s">
        <v>2376</v>
      </c>
      <c r="F800" s="8"/>
      <c r="G800" s="8">
        <v>34</v>
      </c>
      <c r="H800" s="8">
        <v>56</v>
      </c>
    </row>
    <row r="801" spans="1:8" ht="26" x14ac:dyDescent="0.3">
      <c r="A801" s="49" t="s">
        <v>2346</v>
      </c>
      <c r="B801" s="8" t="s">
        <v>2347</v>
      </c>
      <c r="C801" s="8" t="s">
        <v>2348</v>
      </c>
      <c r="D801" s="8" t="s">
        <v>2349</v>
      </c>
      <c r="E801" s="8" t="s">
        <v>2350</v>
      </c>
      <c r="F801" s="8"/>
      <c r="G801" s="8">
        <v>34</v>
      </c>
      <c r="H801" s="8">
        <v>56</v>
      </c>
    </row>
    <row r="802" spans="1:8" ht="52" x14ac:dyDescent="0.3">
      <c r="A802" s="49">
        <v>2291530</v>
      </c>
      <c r="B802" s="9" t="s">
        <v>2435</v>
      </c>
      <c r="C802" s="8" t="s">
        <v>2436</v>
      </c>
      <c r="D802" s="8" t="s">
        <v>2437</v>
      </c>
      <c r="E802" s="8" t="s">
        <v>2438</v>
      </c>
      <c r="F802" s="8"/>
      <c r="G802" s="8">
        <v>34</v>
      </c>
      <c r="H802" s="8">
        <v>56</v>
      </c>
    </row>
    <row r="803" spans="1:8" ht="26" x14ac:dyDescent="0.3">
      <c r="A803" s="49">
        <v>2266686</v>
      </c>
      <c r="B803" s="8" t="s">
        <v>2381</v>
      </c>
      <c r="C803" s="8" t="s">
        <v>2382</v>
      </c>
      <c r="D803" s="8" t="s">
        <v>2339</v>
      </c>
      <c r="E803" s="8" t="s">
        <v>2383</v>
      </c>
      <c r="F803" s="8" t="s">
        <v>2290</v>
      </c>
      <c r="G803" s="8">
        <v>34</v>
      </c>
      <c r="H803" s="8">
        <v>56</v>
      </c>
    </row>
    <row r="804" spans="1:8" ht="26" x14ac:dyDescent="0.3">
      <c r="A804" s="50">
        <v>2882043</v>
      </c>
      <c r="B804" s="8" t="s">
        <v>5336</v>
      </c>
      <c r="C804" s="8" t="s">
        <v>2358</v>
      </c>
      <c r="D804" s="8" t="s">
        <v>2359</v>
      </c>
      <c r="E804" s="8" t="s">
        <v>2360</v>
      </c>
      <c r="F804" s="8"/>
      <c r="G804" s="8">
        <v>34</v>
      </c>
      <c r="H804" s="8">
        <v>56</v>
      </c>
    </row>
    <row r="805" spans="1:8" ht="26" x14ac:dyDescent="0.3">
      <c r="A805" s="49">
        <v>3340525</v>
      </c>
      <c r="B805" s="8" t="s">
        <v>2532</v>
      </c>
      <c r="C805" s="8" t="s">
        <v>2533</v>
      </c>
      <c r="D805" s="8" t="s">
        <v>2534</v>
      </c>
      <c r="E805" s="8" t="s">
        <v>2535</v>
      </c>
      <c r="F805" s="8" t="s">
        <v>2536</v>
      </c>
      <c r="G805" s="8">
        <v>34</v>
      </c>
      <c r="H805" s="8">
        <v>56</v>
      </c>
    </row>
    <row r="806" spans="1:8" ht="26" x14ac:dyDescent="0.3">
      <c r="A806" s="49">
        <v>1239848</v>
      </c>
      <c r="B806" s="8" t="s">
        <v>2365</v>
      </c>
      <c r="C806" s="8" t="s">
        <v>2366</v>
      </c>
      <c r="D806" s="8" t="s">
        <v>2367</v>
      </c>
      <c r="E806" s="8" t="s">
        <v>2368</v>
      </c>
      <c r="F806" s="8" t="s">
        <v>49</v>
      </c>
      <c r="G806" s="8">
        <v>34</v>
      </c>
      <c r="H806" s="8">
        <v>56</v>
      </c>
    </row>
    <row r="807" spans="1:8" ht="26" x14ac:dyDescent="0.3">
      <c r="A807" s="49">
        <v>1215728</v>
      </c>
      <c r="B807" s="8" t="s">
        <v>2397</v>
      </c>
      <c r="C807" s="8" t="s">
        <v>2398</v>
      </c>
      <c r="D807" s="8" t="s">
        <v>2367</v>
      </c>
      <c r="E807" s="8" t="s">
        <v>2399</v>
      </c>
      <c r="F807" s="8" t="s">
        <v>49</v>
      </c>
      <c r="G807" s="8">
        <v>34</v>
      </c>
      <c r="H807" s="8">
        <v>56</v>
      </c>
    </row>
    <row r="808" spans="1:8" x14ac:dyDescent="0.3">
      <c r="A808" s="49">
        <v>3013423</v>
      </c>
      <c r="B808" s="8" t="s">
        <v>4964</v>
      </c>
      <c r="C808" s="8" t="s">
        <v>2439</v>
      </c>
      <c r="D808" s="8" t="s">
        <v>2367</v>
      </c>
      <c r="E808" s="8" t="s">
        <v>2399</v>
      </c>
      <c r="F808" s="8" t="s">
        <v>2440</v>
      </c>
      <c r="G808" s="8">
        <v>34</v>
      </c>
      <c r="H808" s="8">
        <v>56</v>
      </c>
    </row>
    <row r="809" spans="1:8" ht="39" x14ac:dyDescent="0.3">
      <c r="A809" s="49">
        <v>1747178</v>
      </c>
      <c r="B809" s="8" t="s">
        <v>2361</v>
      </c>
      <c r="C809" s="8" t="s">
        <v>2362</v>
      </c>
      <c r="D809" s="8" t="s">
        <v>2363</v>
      </c>
      <c r="E809" s="8" t="s">
        <v>2364</v>
      </c>
      <c r="F809" s="8" t="s">
        <v>182</v>
      </c>
      <c r="G809" s="8">
        <v>34</v>
      </c>
      <c r="H809" s="8">
        <v>56</v>
      </c>
    </row>
    <row r="810" spans="1:8" x14ac:dyDescent="0.3">
      <c r="A810" s="49">
        <v>1208896</v>
      </c>
      <c r="B810" s="8" t="s">
        <v>2498</v>
      </c>
      <c r="C810" s="8" t="s">
        <v>2499</v>
      </c>
      <c r="D810" s="8" t="s">
        <v>2500</v>
      </c>
      <c r="E810" s="8" t="s">
        <v>2501</v>
      </c>
      <c r="F810" s="8" t="s">
        <v>71</v>
      </c>
      <c r="G810" s="8">
        <v>34</v>
      </c>
      <c r="H810" s="8">
        <v>56</v>
      </c>
    </row>
    <row r="811" spans="1:8" x14ac:dyDescent="0.3">
      <c r="A811" s="49">
        <v>1218114</v>
      </c>
      <c r="B811" s="8" t="s">
        <v>2502</v>
      </c>
      <c r="C811" s="8" t="s">
        <v>2499</v>
      </c>
      <c r="D811" s="8" t="s">
        <v>2500</v>
      </c>
      <c r="E811" s="8" t="s">
        <v>2501</v>
      </c>
      <c r="F811" s="8" t="s">
        <v>71</v>
      </c>
      <c r="G811" s="8">
        <v>34</v>
      </c>
      <c r="H811" s="8">
        <v>56</v>
      </c>
    </row>
    <row r="812" spans="1:8" customFormat="1" ht="26.5" x14ac:dyDescent="0.35">
      <c r="A812" s="49" t="s">
        <v>2516</v>
      </c>
      <c r="B812" s="8" t="s">
        <v>5664</v>
      </c>
      <c r="C812" s="8" t="s">
        <v>2517</v>
      </c>
      <c r="D812" s="8" t="s">
        <v>2518</v>
      </c>
      <c r="E812" s="8" t="s">
        <v>2519</v>
      </c>
      <c r="F812" s="8" t="s">
        <v>516</v>
      </c>
      <c r="G812" s="8">
        <v>34</v>
      </c>
      <c r="H812" s="8">
        <v>56</v>
      </c>
    </row>
    <row r="813" spans="1:8" ht="26" x14ac:dyDescent="0.3">
      <c r="A813" s="49">
        <v>854329</v>
      </c>
      <c r="B813" s="8" t="s">
        <v>6011</v>
      </c>
      <c r="C813" s="8" t="s">
        <v>2529</v>
      </c>
      <c r="D813" s="8" t="s">
        <v>2530</v>
      </c>
      <c r="E813" s="8" t="s">
        <v>2531</v>
      </c>
      <c r="F813" s="8"/>
      <c r="G813" s="8">
        <v>34</v>
      </c>
      <c r="H813" s="8">
        <v>56</v>
      </c>
    </row>
    <row r="814" spans="1:8" ht="26" x14ac:dyDescent="0.3">
      <c r="A814" s="49" t="s">
        <v>2424</v>
      </c>
      <c r="B814" s="8" t="s">
        <v>2425</v>
      </c>
      <c r="C814" s="8" t="s">
        <v>1307</v>
      </c>
      <c r="D814" s="8" t="s">
        <v>2426</v>
      </c>
      <c r="E814" s="8" t="s">
        <v>2427</v>
      </c>
      <c r="F814" s="8"/>
      <c r="G814" s="8">
        <v>34</v>
      </c>
      <c r="H814" s="8">
        <v>56</v>
      </c>
    </row>
    <row r="815" spans="1:8" x14ac:dyDescent="0.3">
      <c r="A815" s="49">
        <v>1158494</v>
      </c>
      <c r="B815" s="8" t="s">
        <v>5442</v>
      </c>
      <c r="C815" s="8" t="s">
        <v>38</v>
      </c>
      <c r="D815" s="8" t="s">
        <v>2485</v>
      </c>
      <c r="E815" s="8" t="s">
        <v>2486</v>
      </c>
      <c r="F815" s="8"/>
      <c r="G815" s="8">
        <v>34</v>
      </c>
      <c r="H815" s="8">
        <v>56</v>
      </c>
    </row>
    <row r="816" spans="1:8" ht="26" x14ac:dyDescent="0.3">
      <c r="A816" s="49" t="s">
        <v>2417</v>
      </c>
      <c r="B816" s="8" t="s">
        <v>5662</v>
      </c>
      <c r="C816" s="8" t="s">
        <v>2418</v>
      </c>
      <c r="D816" s="8" t="s">
        <v>2419</v>
      </c>
      <c r="E816" s="8" t="s">
        <v>2420</v>
      </c>
      <c r="F816" s="8"/>
      <c r="G816" s="8">
        <v>34</v>
      </c>
      <c r="H816" s="8">
        <v>56</v>
      </c>
    </row>
    <row r="817" spans="1:8" ht="39" x14ac:dyDescent="0.3">
      <c r="A817" s="49" t="s">
        <v>2524</v>
      </c>
      <c r="B817" s="8" t="s">
        <v>2525</v>
      </c>
      <c r="C817" s="8" t="s">
        <v>2526</v>
      </c>
      <c r="D817" s="8" t="s">
        <v>2527</v>
      </c>
      <c r="E817" s="8" t="s">
        <v>2528</v>
      </c>
      <c r="F817" s="8" t="s">
        <v>516</v>
      </c>
      <c r="G817" s="8">
        <v>34</v>
      </c>
      <c r="H817" s="8">
        <v>56</v>
      </c>
    </row>
    <row r="818" spans="1:8" ht="26" x14ac:dyDescent="0.3">
      <c r="A818" s="49">
        <v>1282834</v>
      </c>
      <c r="B818" s="8" t="s">
        <v>2413</v>
      </c>
      <c r="C818" s="8" t="s">
        <v>2414</v>
      </c>
      <c r="D818" s="8" t="s">
        <v>2415</v>
      </c>
      <c r="E818" s="8" t="s">
        <v>2416</v>
      </c>
      <c r="F818" s="8"/>
      <c r="G818" s="8">
        <v>34</v>
      </c>
      <c r="H818" s="8">
        <v>56</v>
      </c>
    </row>
    <row r="819" spans="1:8" ht="25" x14ac:dyDescent="0.3">
      <c r="A819" s="49">
        <v>299942</v>
      </c>
      <c r="B819" s="9" t="s">
        <v>2409</v>
      </c>
      <c r="C819" s="8" t="s">
        <v>2410</v>
      </c>
      <c r="D819" s="8" t="s">
        <v>2411</v>
      </c>
      <c r="E819" s="8" t="s">
        <v>2412</v>
      </c>
      <c r="F819" s="8"/>
      <c r="G819" s="8">
        <v>34</v>
      </c>
      <c r="H819" s="8">
        <v>56</v>
      </c>
    </row>
    <row r="820" spans="1:8" ht="26" x14ac:dyDescent="0.3">
      <c r="A820" s="49">
        <v>1607444</v>
      </c>
      <c r="B820" s="8" t="s">
        <v>2549</v>
      </c>
      <c r="C820" s="8" t="s">
        <v>2550</v>
      </c>
      <c r="D820" s="8" t="s">
        <v>2551</v>
      </c>
      <c r="E820" s="8" t="s">
        <v>2552</v>
      </c>
      <c r="F820" s="8"/>
      <c r="G820" s="8">
        <v>34</v>
      </c>
      <c r="H820" s="8">
        <v>56</v>
      </c>
    </row>
    <row r="821" spans="1:8" ht="26" x14ac:dyDescent="0.3">
      <c r="A821" s="49">
        <v>1585184</v>
      </c>
      <c r="B821" s="8" t="s">
        <v>5654</v>
      </c>
      <c r="C821" s="8" t="s">
        <v>2513</v>
      </c>
      <c r="D821" s="8" t="s">
        <v>2514</v>
      </c>
      <c r="E821" s="8" t="s">
        <v>2515</v>
      </c>
      <c r="F821" s="8"/>
      <c r="G821" s="8">
        <v>34</v>
      </c>
      <c r="H821" s="8">
        <v>56</v>
      </c>
    </row>
    <row r="822" spans="1:8" x14ac:dyDescent="0.3">
      <c r="A822" s="49">
        <v>1551169</v>
      </c>
      <c r="B822" s="8" t="s">
        <v>6128</v>
      </c>
      <c r="C822" s="8" t="s">
        <v>2421</v>
      </c>
      <c r="D822" s="8" t="s">
        <v>2422</v>
      </c>
      <c r="E822" s="8" t="s">
        <v>2423</v>
      </c>
      <c r="F822" s="8"/>
      <c r="G822" s="8">
        <v>34</v>
      </c>
      <c r="H822" s="8">
        <v>56</v>
      </c>
    </row>
    <row r="823" spans="1:8" ht="26" x14ac:dyDescent="0.3">
      <c r="A823" s="49">
        <v>1913142</v>
      </c>
      <c r="B823" s="8" t="s">
        <v>5449</v>
      </c>
      <c r="C823" s="8" t="s">
        <v>2355</v>
      </c>
      <c r="D823" s="8" t="s">
        <v>2356</v>
      </c>
      <c r="E823" s="8" t="s">
        <v>2357</v>
      </c>
      <c r="F823" s="8" t="s">
        <v>182</v>
      </c>
      <c r="G823" s="8">
        <v>34</v>
      </c>
      <c r="H823" s="8">
        <v>56</v>
      </c>
    </row>
    <row r="824" spans="1:8" ht="26" x14ac:dyDescent="0.3">
      <c r="A824" s="49">
        <v>1984096</v>
      </c>
      <c r="B824" s="8" t="s">
        <v>2553</v>
      </c>
      <c r="C824" s="8" t="s">
        <v>2554</v>
      </c>
      <c r="D824" s="8" t="s">
        <v>2555</v>
      </c>
      <c r="E824" s="8" t="s">
        <v>2556</v>
      </c>
      <c r="F824" s="8"/>
      <c r="G824" s="8">
        <v>34</v>
      </c>
      <c r="H824" s="8">
        <v>56</v>
      </c>
    </row>
    <row r="825" spans="1:8" ht="26" x14ac:dyDescent="0.3">
      <c r="A825" s="49">
        <v>2204960</v>
      </c>
      <c r="B825" s="8" t="s">
        <v>2384</v>
      </c>
      <c r="C825" s="8" t="s">
        <v>2385</v>
      </c>
      <c r="D825" s="8" t="s">
        <v>2386</v>
      </c>
      <c r="E825" s="8" t="s">
        <v>2387</v>
      </c>
      <c r="F825" s="8"/>
      <c r="G825" s="8">
        <v>34</v>
      </c>
      <c r="H825" s="8">
        <v>56</v>
      </c>
    </row>
    <row r="826" spans="1:8" ht="39" x14ac:dyDescent="0.3">
      <c r="A826" s="49">
        <v>2114557</v>
      </c>
      <c r="B826" s="8" t="s">
        <v>6120</v>
      </c>
      <c r="C826" s="8" t="s">
        <v>2432</v>
      </c>
      <c r="D826" s="8" t="s">
        <v>2433</v>
      </c>
      <c r="E826" s="8" t="s">
        <v>2434</v>
      </c>
      <c r="F826" s="8"/>
      <c r="G826" s="8">
        <v>34</v>
      </c>
      <c r="H826" s="8">
        <v>56</v>
      </c>
    </row>
    <row r="827" spans="1:8" ht="39" x14ac:dyDescent="0.3">
      <c r="A827" s="49">
        <v>1996553</v>
      </c>
      <c r="B827" s="8" t="s">
        <v>2503</v>
      </c>
      <c r="C827" s="8" t="s">
        <v>2504</v>
      </c>
      <c r="D827" s="8" t="s">
        <v>2505</v>
      </c>
      <c r="E827" s="8" t="s">
        <v>2506</v>
      </c>
      <c r="F827" s="8"/>
      <c r="G827" s="8">
        <v>34</v>
      </c>
      <c r="H827" s="8">
        <v>56</v>
      </c>
    </row>
    <row r="828" spans="1:8" ht="12.75" customHeight="1" x14ac:dyDescent="0.3">
      <c r="A828" s="49">
        <v>2066304</v>
      </c>
      <c r="B828" s="8" t="s">
        <v>5666</v>
      </c>
      <c r="C828" s="8" t="s">
        <v>2537</v>
      </c>
      <c r="D828" s="8" t="s">
        <v>2538</v>
      </c>
      <c r="E828" s="8" t="s">
        <v>2539</v>
      </c>
      <c r="F828" s="8"/>
      <c r="G828" s="8">
        <v>34</v>
      </c>
      <c r="H828" s="8">
        <v>56</v>
      </c>
    </row>
    <row r="829" spans="1:8" ht="26" x14ac:dyDescent="0.3">
      <c r="A829" s="49">
        <v>3316169</v>
      </c>
      <c r="B829" s="9" t="s">
        <v>2377</v>
      </c>
      <c r="C829" s="8" t="s">
        <v>2378</v>
      </c>
      <c r="D829" s="8" t="s">
        <v>2379</v>
      </c>
      <c r="E829" s="8" t="s">
        <v>2380</v>
      </c>
      <c r="F829" s="8" t="s">
        <v>1137</v>
      </c>
      <c r="G829" s="8">
        <v>34</v>
      </c>
      <c r="H829" s="8">
        <v>56</v>
      </c>
    </row>
    <row r="830" spans="1:8" x14ac:dyDescent="0.3">
      <c r="A830" s="49">
        <v>2136950</v>
      </c>
      <c r="B830" s="8" t="s">
        <v>5663</v>
      </c>
      <c r="C830" s="8" t="s">
        <v>2441</v>
      </c>
      <c r="D830" s="8" t="s">
        <v>2442</v>
      </c>
      <c r="E830" s="8" t="s">
        <v>2443</v>
      </c>
      <c r="F830" s="8"/>
      <c r="G830" s="8">
        <v>34</v>
      </c>
      <c r="H830" s="8">
        <v>56</v>
      </c>
    </row>
    <row r="831" spans="1:8" ht="26" x14ac:dyDescent="0.3">
      <c r="A831" s="49">
        <v>2247460</v>
      </c>
      <c r="B831" s="8" t="s">
        <v>2470</v>
      </c>
      <c r="C831" s="8" t="s">
        <v>2471</v>
      </c>
      <c r="D831" s="8" t="s">
        <v>2472</v>
      </c>
      <c r="E831" s="8" t="s">
        <v>2473</v>
      </c>
      <c r="F831" s="8"/>
      <c r="G831" s="8">
        <v>34</v>
      </c>
      <c r="H831" s="8">
        <v>56</v>
      </c>
    </row>
    <row r="832" spans="1:8" ht="26" x14ac:dyDescent="0.3">
      <c r="A832" s="49">
        <v>2303142</v>
      </c>
      <c r="B832" s="9" t="s">
        <v>2466</v>
      </c>
      <c r="C832" s="8" t="s">
        <v>2467</v>
      </c>
      <c r="D832" s="8" t="s">
        <v>2468</v>
      </c>
      <c r="E832" s="8" t="s">
        <v>2469</v>
      </c>
      <c r="F832" s="8"/>
      <c r="G832" s="8">
        <v>34</v>
      </c>
      <c r="H832" s="8">
        <v>56</v>
      </c>
    </row>
    <row r="833" spans="1:8" ht="26" x14ac:dyDescent="0.3">
      <c r="A833" s="49">
        <v>2520237</v>
      </c>
      <c r="B833" s="8" t="s">
        <v>5902</v>
      </c>
      <c r="C833" s="8" t="s">
        <v>2463</v>
      </c>
      <c r="D833" s="8" t="s">
        <v>2464</v>
      </c>
      <c r="E833" s="8" t="s">
        <v>2465</v>
      </c>
      <c r="F833" s="8"/>
      <c r="G833" s="8">
        <v>34</v>
      </c>
      <c r="H833" s="8">
        <v>56</v>
      </c>
    </row>
    <row r="834" spans="1:8" ht="25" x14ac:dyDescent="0.3">
      <c r="A834" s="49">
        <v>2485269</v>
      </c>
      <c r="B834" s="9" t="s">
        <v>5909</v>
      </c>
      <c r="C834" s="8" t="s">
        <v>2507</v>
      </c>
      <c r="D834" s="8" t="s">
        <v>2508</v>
      </c>
      <c r="E834" s="8" t="s">
        <v>2509</v>
      </c>
      <c r="F834" s="8"/>
      <c r="G834" s="8">
        <v>34</v>
      </c>
      <c r="H834" s="8">
        <v>56</v>
      </c>
    </row>
    <row r="835" spans="1:8" x14ac:dyDescent="0.3">
      <c r="A835" s="49">
        <v>2624506</v>
      </c>
      <c r="B835" s="8" t="s">
        <v>5894</v>
      </c>
      <c r="C835" s="8" t="s">
        <v>2478</v>
      </c>
      <c r="D835" s="8" t="s">
        <v>2479</v>
      </c>
      <c r="E835" s="8" t="s">
        <v>2480</v>
      </c>
      <c r="F835" s="8"/>
      <c r="G835" s="8">
        <v>34</v>
      </c>
      <c r="H835" s="8">
        <v>56</v>
      </c>
    </row>
    <row r="836" spans="1:8" x14ac:dyDescent="0.3">
      <c r="A836" s="49">
        <v>2791414</v>
      </c>
      <c r="B836" s="8" t="s">
        <v>2520</v>
      </c>
      <c r="C836" s="8" t="s">
        <v>2521</v>
      </c>
      <c r="D836" s="8" t="s">
        <v>2522</v>
      </c>
      <c r="E836" s="8" t="s">
        <v>2523</v>
      </c>
      <c r="F836" s="8" t="s">
        <v>182</v>
      </c>
      <c r="G836" s="8">
        <v>34</v>
      </c>
      <c r="H836" s="8">
        <v>56</v>
      </c>
    </row>
    <row r="837" spans="1:8" ht="26" x14ac:dyDescent="0.3">
      <c r="A837" s="49">
        <v>2969912</v>
      </c>
      <c r="B837" s="8" t="s">
        <v>2351</v>
      </c>
      <c r="C837" s="8" t="s">
        <v>2352</v>
      </c>
      <c r="D837" s="8" t="s">
        <v>2353</v>
      </c>
      <c r="E837" s="8" t="s">
        <v>2354</v>
      </c>
      <c r="F837" s="8"/>
      <c r="G837" s="8">
        <v>34</v>
      </c>
      <c r="H837" s="8">
        <v>56</v>
      </c>
    </row>
    <row r="838" spans="1:8" ht="26" x14ac:dyDescent="0.3">
      <c r="A838" s="49">
        <v>3055880</v>
      </c>
      <c r="B838" s="8" t="s">
        <v>2561</v>
      </c>
      <c r="C838" s="8" t="s">
        <v>2562</v>
      </c>
      <c r="D838" s="8" t="s">
        <v>2563</v>
      </c>
      <c r="E838" s="8" t="s">
        <v>2564</v>
      </c>
      <c r="F838" s="8"/>
      <c r="G838" s="8">
        <v>34</v>
      </c>
      <c r="H838" s="8">
        <v>56</v>
      </c>
    </row>
    <row r="839" spans="1:8" x14ac:dyDescent="0.3">
      <c r="A839" s="49" t="s">
        <v>2459</v>
      </c>
      <c r="B839" s="8" t="s">
        <v>5910</v>
      </c>
      <c r="C839" s="8" t="s">
        <v>2460</v>
      </c>
      <c r="D839" s="8" t="s">
        <v>2461</v>
      </c>
      <c r="E839" s="8" t="s">
        <v>2462</v>
      </c>
      <c r="F839" s="8"/>
      <c r="G839" s="8">
        <v>34</v>
      </c>
      <c r="H839" s="8">
        <v>56</v>
      </c>
    </row>
    <row r="840" spans="1:8" ht="26" x14ac:dyDescent="0.3">
      <c r="A840" s="49" t="s">
        <v>2392</v>
      </c>
      <c r="B840" s="8" t="s">
        <v>2393</v>
      </c>
      <c r="C840" s="8" t="s">
        <v>2394</v>
      </c>
      <c r="D840" s="8" t="s">
        <v>2395</v>
      </c>
      <c r="E840" s="8" t="s">
        <v>2396</v>
      </c>
      <c r="F840" s="8"/>
      <c r="G840" s="8">
        <v>34</v>
      </c>
      <c r="H840" s="8">
        <v>56</v>
      </c>
    </row>
    <row r="841" spans="1:8" ht="39" x14ac:dyDescent="0.3">
      <c r="A841" s="49">
        <v>3347783</v>
      </c>
      <c r="B841" s="9" t="s">
        <v>2540</v>
      </c>
      <c r="C841" s="8" t="s">
        <v>2541</v>
      </c>
      <c r="D841" s="8" t="s">
        <v>2542</v>
      </c>
      <c r="E841" s="8" t="s">
        <v>2543</v>
      </c>
      <c r="F841" s="8" t="s">
        <v>2544</v>
      </c>
      <c r="G841" s="8">
        <v>34</v>
      </c>
      <c r="H841" s="8">
        <v>56</v>
      </c>
    </row>
    <row r="842" spans="1:8" ht="26" x14ac:dyDescent="0.3">
      <c r="A842" s="49">
        <v>3359595</v>
      </c>
      <c r="B842" s="9" t="s">
        <v>6127</v>
      </c>
      <c r="C842" s="8" t="s">
        <v>2510</v>
      </c>
      <c r="D842" s="8" t="s">
        <v>2511</v>
      </c>
      <c r="E842" s="8" t="s">
        <v>2512</v>
      </c>
      <c r="F842" s="8"/>
      <c r="G842" s="8">
        <v>34</v>
      </c>
      <c r="H842" s="8">
        <v>56</v>
      </c>
    </row>
    <row r="843" spans="1:8" ht="26" x14ac:dyDescent="0.3">
      <c r="A843" s="49">
        <v>3221716</v>
      </c>
      <c r="B843" s="9" t="s">
        <v>2388</v>
      </c>
      <c r="C843" s="8" t="s">
        <v>2389</v>
      </c>
      <c r="D843" s="8" t="s">
        <v>2390</v>
      </c>
      <c r="E843" s="8" t="s">
        <v>2391</v>
      </c>
      <c r="F843" s="8"/>
      <c r="G843" s="8">
        <v>34</v>
      </c>
      <c r="H843" s="8">
        <v>56</v>
      </c>
    </row>
    <row r="844" spans="1:8" ht="37.5" x14ac:dyDescent="0.3">
      <c r="A844" s="49">
        <v>3428564</v>
      </c>
      <c r="B844" s="9" t="s">
        <v>2405</v>
      </c>
      <c r="C844" s="8" t="s">
        <v>2406</v>
      </c>
      <c r="D844" s="8" t="s">
        <v>2407</v>
      </c>
      <c r="E844" s="8" t="s">
        <v>2408</v>
      </c>
      <c r="F844" s="8"/>
      <c r="G844" s="8">
        <v>34</v>
      </c>
      <c r="H844" s="8">
        <v>56</v>
      </c>
    </row>
    <row r="845" spans="1:8" x14ac:dyDescent="0.3">
      <c r="A845" s="49">
        <v>3377055</v>
      </c>
      <c r="B845" s="9" t="s">
        <v>2453</v>
      </c>
      <c r="C845" s="8" t="s">
        <v>694</v>
      </c>
      <c r="D845" s="8" t="s">
        <v>2454</v>
      </c>
      <c r="E845" s="8" t="s">
        <v>2455</v>
      </c>
      <c r="F845" s="8"/>
      <c r="G845" s="8">
        <v>34</v>
      </c>
      <c r="H845" s="8">
        <v>56</v>
      </c>
    </row>
    <row r="846" spans="1:8" ht="26" x14ac:dyDescent="0.3">
      <c r="A846" s="49">
        <v>3472822</v>
      </c>
      <c r="B846" s="8" t="s">
        <v>2545</v>
      </c>
      <c r="C846" s="8" t="s">
        <v>2546</v>
      </c>
      <c r="D846" s="8" t="s">
        <v>2547</v>
      </c>
      <c r="E846" s="8" t="s">
        <v>2548</v>
      </c>
      <c r="F846" s="8"/>
      <c r="G846" s="8">
        <v>34</v>
      </c>
      <c r="H846" s="8">
        <v>56</v>
      </c>
    </row>
    <row r="847" spans="1:8" ht="26" x14ac:dyDescent="0.3">
      <c r="A847" s="49">
        <v>4127363</v>
      </c>
      <c r="B847" s="8" t="s">
        <v>6125</v>
      </c>
      <c r="C847" s="8" t="s">
        <v>5888</v>
      </c>
      <c r="D847" s="8" t="s">
        <v>5889</v>
      </c>
      <c r="E847" s="8" t="s">
        <v>5890</v>
      </c>
      <c r="F847" s="8"/>
      <c r="G847" s="8">
        <v>34</v>
      </c>
      <c r="H847" s="8">
        <v>56</v>
      </c>
    </row>
    <row r="848" spans="1:8" ht="26" x14ac:dyDescent="0.3">
      <c r="A848" s="49">
        <v>4151030</v>
      </c>
      <c r="B848" s="8" t="s">
        <v>6123</v>
      </c>
      <c r="C848" s="8" t="s">
        <v>5891</v>
      </c>
      <c r="D848" s="8" t="s">
        <v>5892</v>
      </c>
      <c r="E848" s="8" t="s">
        <v>5893</v>
      </c>
      <c r="F848" s="8" t="s">
        <v>5472</v>
      </c>
      <c r="G848" s="8">
        <v>34</v>
      </c>
      <c r="H848" s="8">
        <v>56</v>
      </c>
    </row>
    <row r="849" spans="1:8" ht="26" x14ac:dyDescent="0.3">
      <c r="A849" s="49">
        <v>3822319</v>
      </c>
      <c r="B849" s="8" t="s">
        <v>2557</v>
      </c>
      <c r="C849" s="8" t="s">
        <v>2558</v>
      </c>
      <c r="D849" s="8" t="s">
        <v>2559</v>
      </c>
      <c r="E849" s="8" t="s">
        <v>2560</v>
      </c>
      <c r="F849" s="8" t="s">
        <v>1137</v>
      </c>
      <c r="G849" s="8">
        <v>34</v>
      </c>
      <c r="H849" s="8">
        <v>56</v>
      </c>
    </row>
    <row r="850" spans="1:8" ht="26" x14ac:dyDescent="0.3">
      <c r="A850" s="49">
        <v>3637752</v>
      </c>
      <c r="B850" s="9" t="s">
        <v>6230</v>
      </c>
      <c r="C850" s="8" t="s">
        <v>2450</v>
      </c>
      <c r="D850" s="8" t="s">
        <v>2451</v>
      </c>
      <c r="E850" s="8" t="s">
        <v>2452</v>
      </c>
      <c r="F850" s="8"/>
      <c r="G850" s="8">
        <v>34</v>
      </c>
      <c r="H850" s="8">
        <v>56</v>
      </c>
    </row>
    <row r="851" spans="1:8" ht="26" x14ac:dyDescent="0.3">
      <c r="A851" s="49">
        <v>3591781</v>
      </c>
      <c r="B851" s="9" t="s">
        <v>5656</v>
      </c>
      <c r="C851" s="8" t="s">
        <v>5657</v>
      </c>
      <c r="D851" s="8" t="s">
        <v>5658</v>
      </c>
      <c r="E851" s="8" t="s">
        <v>5659</v>
      </c>
      <c r="F851" s="8"/>
      <c r="G851" s="8">
        <v>34</v>
      </c>
      <c r="H851" s="8">
        <v>56</v>
      </c>
    </row>
    <row r="852" spans="1:8" ht="26" x14ac:dyDescent="0.3">
      <c r="A852" s="49">
        <v>4180840</v>
      </c>
      <c r="B852" s="8" t="s">
        <v>5896</v>
      </c>
      <c r="C852" s="8" t="s">
        <v>5897</v>
      </c>
      <c r="D852" s="8" t="s">
        <v>5898</v>
      </c>
      <c r="E852" s="8" t="s">
        <v>5899</v>
      </c>
      <c r="F852" s="8"/>
      <c r="G852" s="8">
        <v>34</v>
      </c>
      <c r="H852" s="8">
        <v>56</v>
      </c>
    </row>
    <row r="853" spans="1:8" ht="26" x14ac:dyDescent="0.3">
      <c r="A853" s="49">
        <v>3902154</v>
      </c>
      <c r="B853" s="8" t="s">
        <v>5667</v>
      </c>
      <c r="C853" s="8" t="s">
        <v>5362</v>
      </c>
      <c r="D853" s="8" t="s">
        <v>5361</v>
      </c>
      <c r="E853" s="8" t="s">
        <v>5363</v>
      </c>
      <c r="F853" s="8"/>
      <c r="G853" s="8">
        <v>34</v>
      </c>
      <c r="H853" s="8">
        <v>56</v>
      </c>
    </row>
    <row r="854" spans="1:8" ht="26" x14ac:dyDescent="0.3">
      <c r="A854" s="49">
        <v>1913722</v>
      </c>
      <c r="B854" s="8" t="s">
        <v>5280</v>
      </c>
      <c r="C854" s="8" t="s">
        <v>5281</v>
      </c>
      <c r="D854" s="8" t="s">
        <v>5282</v>
      </c>
      <c r="E854" s="8" t="s">
        <v>5283</v>
      </c>
      <c r="F854" s="8"/>
      <c r="G854" s="8">
        <v>35</v>
      </c>
      <c r="H854" s="8">
        <v>50</v>
      </c>
    </row>
    <row r="855" spans="1:8" ht="26" x14ac:dyDescent="0.3">
      <c r="A855" s="51">
        <v>3962476</v>
      </c>
      <c r="B855" s="8" t="s">
        <v>5581</v>
      </c>
      <c r="C855" s="8" t="s">
        <v>5570</v>
      </c>
      <c r="D855" s="8" t="s">
        <v>5282</v>
      </c>
      <c r="E855" s="8" t="s">
        <v>5283</v>
      </c>
      <c r="F855" s="8"/>
      <c r="G855" s="8">
        <v>35</v>
      </c>
      <c r="H855" s="8">
        <v>50</v>
      </c>
    </row>
    <row r="856" spans="1:8" ht="26" x14ac:dyDescent="0.3">
      <c r="A856" s="49">
        <v>1913717</v>
      </c>
      <c r="B856" s="8" t="s">
        <v>5284</v>
      </c>
      <c r="C856" s="8" t="s">
        <v>5281</v>
      </c>
      <c r="D856" s="8" t="s">
        <v>5282</v>
      </c>
      <c r="E856" s="8" t="s">
        <v>5283</v>
      </c>
      <c r="F856" s="8"/>
      <c r="G856" s="8">
        <v>35</v>
      </c>
      <c r="H856" s="8">
        <v>50</v>
      </c>
    </row>
    <row r="857" spans="1:8" ht="26" x14ac:dyDescent="0.3">
      <c r="A857" s="51">
        <v>3962482</v>
      </c>
      <c r="B857" s="8" t="s">
        <v>5582</v>
      </c>
      <c r="C857" s="8" t="s">
        <v>5570</v>
      </c>
      <c r="D857" s="8" t="s">
        <v>5282</v>
      </c>
      <c r="E857" s="8" t="s">
        <v>5283</v>
      </c>
      <c r="F857" s="8"/>
      <c r="G857" s="8">
        <v>35</v>
      </c>
      <c r="H857" s="8">
        <v>50</v>
      </c>
    </row>
    <row r="858" spans="1:8" ht="26" x14ac:dyDescent="0.3">
      <c r="A858" s="49">
        <v>1913716</v>
      </c>
      <c r="B858" s="8" t="s">
        <v>5285</v>
      </c>
      <c r="C858" s="8" t="s">
        <v>5281</v>
      </c>
      <c r="D858" s="8" t="s">
        <v>5282</v>
      </c>
      <c r="E858" s="8" t="s">
        <v>5283</v>
      </c>
      <c r="F858" s="8"/>
      <c r="G858" s="8">
        <v>35</v>
      </c>
      <c r="H858" s="8">
        <v>50</v>
      </c>
    </row>
    <row r="859" spans="1:8" ht="26" x14ac:dyDescent="0.3">
      <c r="A859" s="51">
        <v>3962477</v>
      </c>
      <c r="B859" s="8" t="s">
        <v>5578</v>
      </c>
      <c r="C859" s="8" t="s">
        <v>5570</v>
      </c>
      <c r="D859" s="8" t="s">
        <v>5282</v>
      </c>
      <c r="E859" s="8" t="s">
        <v>5283</v>
      </c>
      <c r="F859" s="8"/>
      <c r="G859" s="8">
        <v>35</v>
      </c>
      <c r="H859" s="8">
        <v>50</v>
      </c>
    </row>
    <row r="860" spans="1:8" ht="26" x14ac:dyDescent="0.3">
      <c r="A860" s="51">
        <v>3962480</v>
      </c>
      <c r="B860" s="8" t="s">
        <v>5583</v>
      </c>
      <c r="C860" s="8" t="s">
        <v>5570</v>
      </c>
      <c r="D860" s="8" t="s">
        <v>5282</v>
      </c>
      <c r="E860" s="8" t="s">
        <v>5283</v>
      </c>
      <c r="F860" s="8"/>
      <c r="G860" s="8">
        <v>35</v>
      </c>
      <c r="H860" s="8">
        <v>50</v>
      </c>
    </row>
    <row r="861" spans="1:8" ht="26" x14ac:dyDescent="0.3">
      <c r="A861" s="49">
        <v>2952496</v>
      </c>
      <c r="B861" s="9" t="s">
        <v>2565</v>
      </c>
      <c r="C861" s="8" t="s">
        <v>2566</v>
      </c>
      <c r="D861" s="8" t="s">
        <v>2567</v>
      </c>
      <c r="E861" s="8" t="s">
        <v>2568</v>
      </c>
      <c r="F861" s="8" t="s">
        <v>2569</v>
      </c>
      <c r="G861" s="8">
        <v>35</v>
      </c>
      <c r="H861" s="8">
        <v>50</v>
      </c>
    </row>
    <row r="862" spans="1:8" ht="26" x14ac:dyDescent="0.3">
      <c r="A862" s="49">
        <v>3316529</v>
      </c>
      <c r="B862" s="9" t="s">
        <v>2570</v>
      </c>
      <c r="C862" s="8" t="s">
        <v>2566</v>
      </c>
      <c r="D862" s="8" t="s">
        <v>2567</v>
      </c>
      <c r="E862" s="8" t="s">
        <v>2571</v>
      </c>
      <c r="F862" s="8" t="s">
        <v>2569</v>
      </c>
      <c r="G862" s="8">
        <v>35</v>
      </c>
      <c r="H862" s="8">
        <v>50</v>
      </c>
    </row>
    <row r="863" spans="1:8" ht="26" x14ac:dyDescent="0.3">
      <c r="A863" s="49">
        <v>4073020</v>
      </c>
      <c r="B863" s="8" t="s">
        <v>5821</v>
      </c>
      <c r="C863" s="8" t="s">
        <v>2566</v>
      </c>
      <c r="D863" s="8" t="s">
        <v>2567</v>
      </c>
      <c r="E863" s="8" t="s">
        <v>2571</v>
      </c>
      <c r="F863" s="8"/>
      <c r="G863" s="8">
        <v>35</v>
      </c>
      <c r="H863" s="8">
        <v>50</v>
      </c>
    </row>
    <row r="864" spans="1:8" ht="26" x14ac:dyDescent="0.3">
      <c r="A864" s="49">
        <v>3316533</v>
      </c>
      <c r="B864" s="8" t="s">
        <v>2572</v>
      </c>
      <c r="C864" s="8" t="s">
        <v>2566</v>
      </c>
      <c r="D864" s="8" t="s">
        <v>2567</v>
      </c>
      <c r="E864" s="8" t="s">
        <v>2571</v>
      </c>
      <c r="F864" s="8" t="s">
        <v>2569</v>
      </c>
      <c r="G864" s="8">
        <v>35</v>
      </c>
      <c r="H864" s="8">
        <v>50</v>
      </c>
    </row>
    <row r="865" spans="1:8" ht="26" x14ac:dyDescent="0.3">
      <c r="A865" s="49">
        <v>3316535</v>
      </c>
      <c r="B865" s="8" t="s">
        <v>2573</v>
      </c>
      <c r="C865" s="8" t="s">
        <v>2566</v>
      </c>
      <c r="D865" s="8" t="s">
        <v>2567</v>
      </c>
      <c r="E865" s="8" t="s">
        <v>2571</v>
      </c>
      <c r="F865" s="8" t="s">
        <v>2569</v>
      </c>
      <c r="G865" s="8">
        <v>35</v>
      </c>
      <c r="H865" s="8">
        <v>50</v>
      </c>
    </row>
    <row r="866" spans="1:8" ht="26" x14ac:dyDescent="0.3">
      <c r="A866" s="51">
        <v>2954693</v>
      </c>
      <c r="B866" s="8" t="s">
        <v>2574</v>
      </c>
      <c r="C866" s="8" t="s">
        <v>2566</v>
      </c>
      <c r="D866" s="8" t="s">
        <v>2567</v>
      </c>
      <c r="E866" s="8" t="s">
        <v>2571</v>
      </c>
      <c r="F866" s="8" t="s">
        <v>2569</v>
      </c>
      <c r="G866" s="8">
        <v>35</v>
      </c>
      <c r="H866" s="8">
        <v>50</v>
      </c>
    </row>
    <row r="867" spans="1:8" ht="26" x14ac:dyDescent="0.3">
      <c r="A867" s="49">
        <v>3888696</v>
      </c>
      <c r="B867" s="8" t="s">
        <v>5969</v>
      </c>
      <c r="C867" s="8" t="s">
        <v>5406</v>
      </c>
      <c r="D867" s="8" t="s">
        <v>5407</v>
      </c>
      <c r="E867" s="8" t="s">
        <v>639</v>
      </c>
      <c r="F867" s="8"/>
      <c r="G867" s="8">
        <v>35</v>
      </c>
      <c r="H867" s="8">
        <v>50</v>
      </c>
    </row>
    <row r="868" spans="1:8" ht="26" x14ac:dyDescent="0.3">
      <c r="A868" s="49">
        <v>2304128</v>
      </c>
      <c r="B868" s="8" t="s">
        <v>2575</v>
      </c>
      <c r="C868" s="8" t="s">
        <v>2576</v>
      </c>
      <c r="D868" s="8" t="s">
        <v>2577</v>
      </c>
      <c r="E868" s="8" t="s">
        <v>2578</v>
      </c>
      <c r="F868" s="8"/>
      <c r="G868" s="8">
        <v>35</v>
      </c>
      <c r="H868" s="8">
        <v>51</v>
      </c>
    </row>
    <row r="869" spans="1:8" ht="26" x14ac:dyDescent="0.3">
      <c r="A869" s="49">
        <v>52801015</v>
      </c>
      <c r="B869" s="8" t="s">
        <v>5965</v>
      </c>
      <c r="C869" s="8" t="s">
        <v>5966</v>
      </c>
      <c r="D869" s="8" t="s">
        <v>5967</v>
      </c>
      <c r="E869" s="8" t="s">
        <v>5968</v>
      </c>
      <c r="F869" s="8"/>
      <c r="G869" s="8">
        <v>35</v>
      </c>
      <c r="H869" s="8">
        <v>53</v>
      </c>
    </row>
    <row r="870" spans="1:8" ht="26" x14ac:dyDescent="0.3">
      <c r="A870" s="49">
        <v>746476</v>
      </c>
      <c r="B870" s="8" t="s">
        <v>2579</v>
      </c>
      <c r="C870" s="8" t="s">
        <v>2580</v>
      </c>
      <c r="D870" s="8" t="s">
        <v>2581</v>
      </c>
      <c r="E870" s="8" t="s">
        <v>2582</v>
      </c>
      <c r="F870" s="8" t="s">
        <v>71</v>
      </c>
      <c r="G870" s="8">
        <v>35</v>
      </c>
      <c r="H870" s="8">
        <v>53</v>
      </c>
    </row>
    <row r="871" spans="1:8" ht="26" x14ac:dyDescent="0.3">
      <c r="A871" s="49">
        <v>483699</v>
      </c>
      <c r="B871" s="8" t="s">
        <v>2591</v>
      </c>
      <c r="C871" s="8" t="s">
        <v>2592</v>
      </c>
      <c r="D871" s="8" t="s">
        <v>2581</v>
      </c>
      <c r="E871" s="8" t="s">
        <v>2593</v>
      </c>
      <c r="F871" s="8" t="s">
        <v>71</v>
      </c>
      <c r="G871" s="8">
        <v>35</v>
      </c>
      <c r="H871" s="8">
        <v>53</v>
      </c>
    </row>
    <row r="872" spans="1:8" ht="26" x14ac:dyDescent="0.3">
      <c r="A872" s="49">
        <v>862731</v>
      </c>
      <c r="B872" s="8" t="s">
        <v>2594</v>
      </c>
      <c r="C872" s="8" t="s">
        <v>2595</v>
      </c>
      <c r="D872" s="8" t="s">
        <v>2596</v>
      </c>
      <c r="E872" s="8" t="s">
        <v>2589</v>
      </c>
      <c r="F872" s="8" t="s">
        <v>49</v>
      </c>
      <c r="G872" s="8">
        <v>35</v>
      </c>
      <c r="H872" s="8">
        <v>53</v>
      </c>
    </row>
    <row r="873" spans="1:8" ht="26" x14ac:dyDescent="0.3">
      <c r="A873" s="49">
        <v>1103228</v>
      </c>
      <c r="B873" s="8" t="s">
        <v>2586</v>
      </c>
      <c r="C873" s="8" t="s">
        <v>2587</v>
      </c>
      <c r="D873" s="8" t="s">
        <v>2588</v>
      </c>
      <c r="E873" s="8" t="s">
        <v>2589</v>
      </c>
      <c r="F873" s="8"/>
      <c r="G873" s="8">
        <v>35</v>
      </c>
      <c r="H873" s="8">
        <v>53</v>
      </c>
    </row>
    <row r="874" spans="1:8" ht="26" x14ac:dyDescent="0.3">
      <c r="A874" s="49">
        <v>3477059</v>
      </c>
      <c r="B874" s="9" t="s">
        <v>2590</v>
      </c>
      <c r="C874" s="8" t="s">
        <v>2589</v>
      </c>
      <c r="D874" s="8" t="s">
        <v>2588</v>
      </c>
      <c r="E874" s="8" t="s">
        <v>2587</v>
      </c>
      <c r="F874" s="8" t="s">
        <v>49</v>
      </c>
      <c r="G874" s="8">
        <v>35</v>
      </c>
      <c r="H874" s="8">
        <v>53</v>
      </c>
    </row>
    <row r="875" spans="1:8" ht="26" x14ac:dyDescent="0.3">
      <c r="A875" s="49">
        <v>3469594</v>
      </c>
      <c r="B875" s="8" t="s">
        <v>2583</v>
      </c>
      <c r="C875" s="8" t="s">
        <v>2554</v>
      </c>
      <c r="D875" s="8" t="s">
        <v>2584</v>
      </c>
      <c r="E875" s="8" t="s">
        <v>2585</v>
      </c>
      <c r="F875" s="8"/>
      <c r="G875" s="8">
        <v>35</v>
      </c>
      <c r="H875" s="8">
        <v>53</v>
      </c>
    </row>
    <row r="876" spans="1:8" ht="26" x14ac:dyDescent="0.3">
      <c r="A876" s="49">
        <v>3359641</v>
      </c>
      <c r="B876" s="8" t="s">
        <v>5405</v>
      </c>
      <c r="C876" s="8" t="s">
        <v>2602</v>
      </c>
      <c r="D876" s="8" t="s">
        <v>2605</v>
      </c>
      <c r="E876" s="8" t="s">
        <v>2604</v>
      </c>
      <c r="F876" s="8"/>
      <c r="G876" s="8">
        <v>35</v>
      </c>
      <c r="H876" s="8">
        <v>54</v>
      </c>
    </row>
    <row r="877" spans="1:8" ht="26" x14ac:dyDescent="0.3">
      <c r="A877" s="49">
        <v>3336722</v>
      </c>
      <c r="B877" s="8" t="s">
        <v>5571</v>
      </c>
      <c r="C877" s="8" t="s">
        <v>2602</v>
      </c>
      <c r="D877" s="8" t="s">
        <v>2605</v>
      </c>
      <c r="E877" s="8" t="s">
        <v>2604</v>
      </c>
      <c r="F877" s="8"/>
      <c r="G877" s="8">
        <v>35</v>
      </c>
      <c r="H877" s="8">
        <v>54</v>
      </c>
    </row>
    <row r="878" spans="1:8" ht="26" x14ac:dyDescent="0.3">
      <c r="A878" s="49">
        <v>3360742</v>
      </c>
      <c r="B878" s="8" t="s">
        <v>2601</v>
      </c>
      <c r="C878" s="8" t="s">
        <v>2602</v>
      </c>
      <c r="D878" s="8" t="s">
        <v>2603</v>
      </c>
      <c r="E878" s="8" t="s">
        <v>2604</v>
      </c>
      <c r="F878" s="8"/>
      <c r="G878" s="8">
        <v>35</v>
      </c>
      <c r="H878" s="8">
        <v>54</v>
      </c>
    </row>
    <row r="879" spans="1:8" ht="26" x14ac:dyDescent="0.3">
      <c r="A879" s="49">
        <v>2675435</v>
      </c>
      <c r="B879" s="8" t="s">
        <v>5325</v>
      </c>
      <c r="C879" s="8" t="s">
        <v>2666</v>
      </c>
      <c r="D879" s="8" t="s">
        <v>2667</v>
      </c>
      <c r="E879" s="8" t="s">
        <v>2668</v>
      </c>
      <c r="F879" s="8"/>
      <c r="G879" s="8">
        <v>35</v>
      </c>
      <c r="H879" s="8">
        <v>56</v>
      </c>
    </row>
    <row r="880" spans="1:8" ht="26" x14ac:dyDescent="0.3">
      <c r="A880" s="49">
        <v>1359613</v>
      </c>
      <c r="B880" s="8" t="s">
        <v>6194</v>
      </c>
      <c r="C880" s="8" t="s">
        <v>2635</v>
      </c>
      <c r="D880" s="8" t="s">
        <v>2636</v>
      </c>
      <c r="E880" s="8" t="s">
        <v>2637</v>
      </c>
      <c r="F880" s="8"/>
      <c r="G880" s="8">
        <v>35</v>
      </c>
      <c r="H880" s="8">
        <v>56</v>
      </c>
    </row>
    <row r="881" spans="1:8" ht="39" x14ac:dyDescent="0.3">
      <c r="A881" s="49" t="s">
        <v>2694</v>
      </c>
      <c r="B881" s="8" t="s">
        <v>2686</v>
      </c>
      <c r="C881" s="8" t="s">
        <v>2691</v>
      </c>
      <c r="D881" s="8" t="s">
        <v>2692</v>
      </c>
      <c r="E881" s="8" t="s">
        <v>2693</v>
      </c>
      <c r="F881" s="8" t="s">
        <v>49</v>
      </c>
      <c r="G881" s="8">
        <v>35</v>
      </c>
      <c r="H881" s="8">
        <v>56</v>
      </c>
    </row>
    <row r="882" spans="1:8" ht="39" x14ac:dyDescent="0.3">
      <c r="A882" s="49" t="s">
        <v>2690</v>
      </c>
      <c r="B882" s="8" t="s">
        <v>2686</v>
      </c>
      <c r="C882" s="8" t="s">
        <v>2691</v>
      </c>
      <c r="D882" s="8" t="s">
        <v>2692</v>
      </c>
      <c r="E882" s="8" t="s">
        <v>2693</v>
      </c>
      <c r="F882" s="8" t="s">
        <v>49</v>
      </c>
      <c r="G882" s="8">
        <v>35</v>
      </c>
      <c r="H882" s="8">
        <v>56</v>
      </c>
    </row>
    <row r="883" spans="1:8" x14ac:dyDescent="0.3">
      <c r="A883" s="49">
        <v>3221586</v>
      </c>
      <c r="B883" s="9" t="s">
        <v>5579</v>
      </c>
      <c r="C883" s="8" t="s">
        <v>2693</v>
      </c>
      <c r="D883" s="8" t="s">
        <v>2692</v>
      </c>
      <c r="E883" s="8" t="s">
        <v>2761</v>
      </c>
      <c r="F883" s="8"/>
      <c r="G883" s="8">
        <v>35</v>
      </c>
      <c r="H883" s="8">
        <v>56</v>
      </c>
    </row>
    <row r="884" spans="1:8" ht="26" x14ac:dyDescent="0.3">
      <c r="A884" s="49">
        <v>862730</v>
      </c>
      <c r="B884" s="8" t="s">
        <v>5326</v>
      </c>
      <c r="C884" s="8" t="s">
        <v>2725</v>
      </c>
      <c r="D884" s="8" t="s">
        <v>2726</v>
      </c>
      <c r="E884" s="8" t="s">
        <v>2595</v>
      </c>
      <c r="F884" s="8" t="s">
        <v>49</v>
      </c>
      <c r="G884" s="8">
        <v>35</v>
      </c>
      <c r="H884" s="8">
        <v>56</v>
      </c>
    </row>
    <row r="885" spans="1:8" ht="52" x14ac:dyDescent="0.3">
      <c r="A885" s="49">
        <v>2600605</v>
      </c>
      <c r="B885" s="8" t="s">
        <v>2613</v>
      </c>
      <c r="C885" s="8" t="s">
        <v>2614</v>
      </c>
      <c r="D885" s="8" t="s">
        <v>2615</v>
      </c>
      <c r="E885" s="8" t="s">
        <v>2616</v>
      </c>
      <c r="F885" s="8" t="s">
        <v>2617</v>
      </c>
      <c r="G885" s="8">
        <v>35</v>
      </c>
      <c r="H885" s="8">
        <v>56</v>
      </c>
    </row>
    <row r="886" spans="1:8" ht="26" x14ac:dyDescent="0.3">
      <c r="A886" s="49">
        <v>2600606</v>
      </c>
      <c r="B886" s="9" t="s">
        <v>2663</v>
      </c>
      <c r="C886" s="8" t="s">
        <v>2664</v>
      </c>
      <c r="D886" s="8" t="s">
        <v>2615</v>
      </c>
      <c r="E886" s="8" t="s">
        <v>2665</v>
      </c>
      <c r="F886" s="8" t="s">
        <v>1478</v>
      </c>
      <c r="G886" s="8">
        <v>35</v>
      </c>
      <c r="H886" s="8">
        <v>56</v>
      </c>
    </row>
    <row r="887" spans="1:8" ht="26" x14ac:dyDescent="0.3">
      <c r="A887" s="49" t="s">
        <v>2695</v>
      </c>
      <c r="B887" s="8" t="s">
        <v>2696</v>
      </c>
      <c r="C887" s="8" t="s">
        <v>2697</v>
      </c>
      <c r="D887" s="8" t="s">
        <v>2698</v>
      </c>
      <c r="E887" s="8" t="s">
        <v>2699</v>
      </c>
      <c r="F887" s="8"/>
      <c r="G887" s="8">
        <v>35</v>
      </c>
      <c r="H887" s="8">
        <v>56</v>
      </c>
    </row>
    <row r="888" spans="1:8" ht="26" x14ac:dyDescent="0.3">
      <c r="A888" s="49">
        <v>1017982</v>
      </c>
      <c r="B888" s="8" t="s">
        <v>5567</v>
      </c>
      <c r="C888" s="8" t="s">
        <v>2687</v>
      </c>
      <c r="D888" s="8" t="s">
        <v>2688</v>
      </c>
      <c r="E888" s="8" t="s">
        <v>2689</v>
      </c>
      <c r="F888" s="8"/>
      <c r="G888" s="8">
        <v>35</v>
      </c>
      <c r="H888" s="8">
        <v>56</v>
      </c>
    </row>
    <row r="889" spans="1:8" ht="26" x14ac:dyDescent="0.3">
      <c r="A889" s="49">
        <v>1618234</v>
      </c>
      <c r="B889" s="8" t="s">
        <v>5972</v>
      </c>
      <c r="C889" s="8" t="s">
        <v>2700</v>
      </c>
      <c r="D889" s="8" t="s">
        <v>2701</v>
      </c>
      <c r="E889" s="8" t="s">
        <v>2702</v>
      </c>
      <c r="F889" s="8" t="s">
        <v>71</v>
      </c>
      <c r="G889" s="8">
        <v>35</v>
      </c>
      <c r="H889" s="8">
        <v>56</v>
      </c>
    </row>
    <row r="890" spans="1:8" ht="26" x14ac:dyDescent="0.3">
      <c r="A890" s="49">
        <v>1618607</v>
      </c>
      <c r="B890" s="8" t="s">
        <v>2717</v>
      </c>
      <c r="C890" s="8" t="s">
        <v>2700</v>
      </c>
      <c r="D890" s="8" t="s">
        <v>2701</v>
      </c>
      <c r="E890" s="8" t="s">
        <v>2702</v>
      </c>
      <c r="F890" s="8" t="s">
        <v>71</v>
      </c>
      <c r="G890" s="8">
        <v>35</v>
      </c>
      <c r="H890" s="8">
        <v>56</v>
      </c>
    </row>
    <row r="891" spans="1:8" ht="26" x14ac:dyDescent="0.3">
      <c r="A891" s="49">
        <v>1318797</v>
      </c>
      <c r="B891" s="8" t="s">
        <v>6080</v>
      </c>
      <c r="C891" s="8" t="s">
        <v>2715</v>
      </c>
      <c r="D891" s="8" t="s">
        <v>2716</v>
      </c>
      <c r="E891" s="8" t="s">
        <v>2637</v>
      </c>
      <c r="F891" s="8"/>
      <c r="G891" s="8">
        <v>35</v>
      </c>
      <c r="H891" s="8">
        <v>56</v>
      </c>
    </row>
    <row r="892" spans="1:8" x14ac:dyDescent="0.3">
      <c r="A892" s="49">
        <v>1643221</v>
      </c>
      <c r="B892" s="8" t="s">
        <v>2806</v>
      </c>
      <c r="C892" s="8" t="s">
        <v>2807</v>
      </c>
      <c r="D892" s="8" t="s">
        <v>2808</v>
      </c>
      <c r="E892" s="8" t="s">
        <v>2809</v>
      </c>
      <c r="F892" s="8"/>
      <c r="G892" s="8">
        <v>35</v>
      </c>
      <c r="H892" s="8">
        <v>56</v>
      </c>
    </row>
    <row r="893" spans="1:8" ht="26" x14ac:dyDescent="0.3">
      <c r="A893" s="49" t="s">
        <v>2727</v>
      </c>
      <c r="B893" s="8" t="s">
        <v>2728</v>
      </c>
      <c r="C893" s="8" t="s">
        <v>2729</v>
      </c>
      <c r="D893" s="8" t="s">
        <v>2730</v>
      </c>
      <c r="E893" s="8" t="s">
        <v>2731</v>
      </c>
      <c r="F893" s="8"/>
      <c r="G893" s="8">
        <v>35</v>
      </c>
      <c r="H893" s="8">
        <v>56</v>
      </c>
    </row>
    <row r="894" spans="1:8" ht="26" x14ac:dyDescent="0.3">
      <c r="A894" s="49" t="s">
        <v>2657</v>
      </c>
      <c r="B894" s="8" t="s">
        <v>2658</v>
      </c>
      <c r="C894" s="8" t="s">
        <v>2659</v>
      </c>
      <c r="D894" s="8" t="s">
        <v>2660</v>
      </c>
      <c r="E894" s="8" t="s">
        <v>2661</v>
      </c>
      <c r="F894" s="8" t="s">
        <v>2662</v>
      </c>
      <c r="G894" s="8">
        <v>35</v>
      </c>
      <c r="H894" s="8">
        <v>56</v>
      </c>
    </row>
    <row r="895" spans="1:8" ht="26" x14ac:dyDescent="0.3">
      <c r="A895" s="49" t="s">
        <v>2740</v>
      </c>
      <c r="B895" s="8" t="s">
        <v>2741</v>
      </c>
      <c r="C895" s="8" t="s">
        <v>2659</v>
      </c>
      <c r="D895" s="8" t="s">
        <v>2660</v>
      </c>
      <c r="E895" s="8" t="s">
        <v>2661</v>
      </c>
      <c r="F895" s="8" t="s">
        <v>2662</v>
      </c>
      <c r="G895" s="8">
        <v>35</v>
      </c>
      <c r="H895" s="8">
        <v>56</v>
      </c>
    </row>
    <row r="896" spans="1:8" ht="26" x14ac:dyDescent="0.3">
      <c r="A896" s="49" t="s">
        <v>2773</v>
      </c>
      <c r="B896" s="9" t="s">
        <v>2774</v>
      </c>
      <c r="C896" s="8" t="s">
        <v>2659</v>
      </c>
      <c r="D896" s="8" t="s">
        <v>2660</v>
      </c>
      <c r="E896" s="8" t="s">
        <v>2661</v>
      </c>
      <c r="F896" s="8" t="s">
        <v>2662</v>
      </c>
      <c r="G896" s="8">
        <v>35</v>
      </c>
      <c r="H896" s="8">
        <v>56</v>
      </c>
    </row>
    <row r="897" spans="1:8" ht="26" x14ac:dyDescent="0.3">
      <c r="A897" s="49">
        <v>3124125</v>
      </c>
      <c r="B897" s="8" t="s">
        <v>5580</v>
      </c>
      <c r="C897" s="8" t="s">
        <v>2610</v>
      </c>
      <c r="D897" s="8" t="s">
        <v>2611</v>
      </c>
      <c r="E897" s="8" t="s">
        <v>2612</v>
      </c>
      <c r="F897" s="8"/>
      <c r="G897" s="8">
        <v>35</v>
      </c>
      <c r="H897" s="8">
        <v>56</v>
      </c>
    </row>
    <row r="898" spans="1:8" ht="39" x14ac:dyDescent="0.3">
      <c r="A898" s="49">
        <v>1391961</v>
      </c>
      <c r="B898" s="8" t="s">
        <v>2682</v>
      </c>
      <c r="C898" s="8" t="s">
        <v>2683</v>
      </c>
      <c r="D898" s="8" t="s">
        <v>2684</v>
      </c>
      <c r="E898" s="8" t="s">
        <v>2685</v>
      </c>
      <c r="F898" s="8"/>
      <c r="G898" s="8">
        <v>35</v>
      </c>
      <c r="H898" s="8">
        <v>56</v>
      </c>
    </row>
    <row r="899" spans="1:8" ht="26" x14ac:dyDescent="0.3">
      <c r="A899" s="49">
        <v>4168688</v>
      </c>
      <c r="B899" s="8" t="s">
        <v>5960</v>
      </c>
      <c r="C899" s="8" t="s">
        <v>2714</v>
      </c>
      <c r="D899" s="8" t="s">
        <v>2651</v>
      </c>
      <c r="E899" s="8" t="s">
        <v>2791</v>
      </c>
      <c r="F899" s="8"/>
      <c r="G899" s="8">
        <v>35</v>
      </c>
      <c r="H899" s="8">
        <v>56</v>
      </c>
    </row>
    <row r="900" spans="1:8" ht="26" x14ac:dyDescent="0.3">
      <c r="A900" s="49">
        <v>3316531</v>
      </c>
      <c r="B900" s="8" t="s">
        <v>2649</v>
      </c>
      <c r="C900" s="8" t="s">
        <v>2650</v>
      </c>
      <c r="D900" s="11" t="s">
        <v>2651</v>
      </c>
      <c r="E900" s="8" t="s">
        <v>2652</v>
      </c>
      <c r="F900" s="8"/>
      <c r="G900" s="8">
        <v>35</v>
      </c>
      <c r="H900" s="8">
        <v>56</v>
      </c>
    </row>
    <row r="901" spans="1:8" ht="26" x14ac:dyDescent="0.3">
      <c r="A901" s="49">
        <v>3316534</v>
      </c>
      <c r="B901" s="8" t="s">
        <v>2710</v>
      </c>
      <c r="C901" s="8" t="s">
        <v>2711</v>
      </c>
      <c r="D901" s="8" t="s">
        <v>2651</v>
      </c>
      <c r="E901" s="8" t="s">
        <v>2712</v>
      </c>
      <c r="F901" s="8"/>
      <c r="G901" s="8">
        <v>35</v>
      </c>
      <c r="H901" s="8">
        <v>56</v>
      </c>
    </row>
    <row r="902" spans="1:8" ht="26" x14ac:dyDescent="0.3">
      <c r="A902" s="49">
        <v>2030702</v>
      </c>
      <c r="B902" s="8" t="s">
        <v>2713</v>
      </c>
      <c r="C902" s="8" t="s">
        <v>2714</v>
      </c>
      <c r="D902" s="8" t="s">
        <v>2651</v>
      </c>
      <c r="E902" s="8" t="s">
        <v>2650</v>
      </c>
      <c r="F902" s="8" t="s">
        <v>357</v>
      </c>
      <c r="G902" s="8">
        <v>35</v>
      </c>
      <c r="H902" s="8">
        <v>56</v>
      </c>
    </row>
    <row r="903" spans="1:8" ht="26" x14ac:dyDescent="0.3">
      <c r="A903" s="49">
        <v>2378680</v>
      </c>
      <c r="B903" s="8" t="s">
        <v>2789</v>
      </c>
      <c r="C903" s="8" t="s">
        <v>2650</v>
      </c>
      <c r="D903" s="8" t="s">
        <v>2651</v>
      </c>
      <c r="E903" s="8" t="s">
        <v>2714</v>
      </c>
      <c r="F903" s="8"/>
      <c r="G903" s="8">
        <v>35</v>
      </c>
      <c r="H903" s="8">
        <v>56</v>
      </c>
    </row>
    <row r="904" spans="1:8" ht="26" x14ac:dyDescent="0.3">
      <c r="A904" s="49">
        <v>1870341</v>
      </c>
      <c r="B904" s="8" t="s">
        <v>2790</v>
      </c>
      <c r="C904" s="8" t="s">
        <v>2714</v>
      </c>
      <c r="D904" s="8" t="s">
        <v>2651</v>
      </c>
      <c r="E904" s="8" t="s">
        <v>2791</v>
      </c>
      <c r="F904" s="8"/>
      <c r="G904" s="8">
        <v>35</v>
      </c>
      <c r="H904" s="8">
        <v>56</v>
      </c>
    </row>
    <row r="905" spans="1:8" ht="26" x14ac:dyDescent="0.3">
      <c r="A905" s="49">
        <v>1948262</v>
      </c>
      <c r="B905" s="8" t="s">
        <v>6082</v>
      </c>
      <c r="C905" s="8" t="s">
        <v>2722</v>
      </c>
      <c r="D905" s="8" t="s">
        <v>2723</v>
      </c>
      <c r="E905" s="8" t="s">
        <v>2724</v>
      </c>
      <c r="F905" s="8" t="s">
        <v>1478</v>
      </c>
      <c r="G905" s="8">
        <v>35</v>
      </c>
      <c r="H905" s="8">
        <v>56</v>
      </c>
    </row>
    <row r="906" spans="1:8" x14ac:dyDescent="0.3">
      <c r="A906" s="49">
        <v>1576606</v>
      </c>
      <c r="B906" s="8" t="s">
        <v>2766</v>
      </c>
      <c r="C906" s="8" t="s">
        <v>2766</v>
      </c>
      <c r="D906" s="8" t="s">
        <v>2767</v>
      </c>
      <c r="E906" s="8" t="s">
        <v>2768</v>
      </c>
      <c r="F906" s="8"/>
      <c r="G906" s="8">
        <v>35</v>
      </c>
      <c r="H906" s="8">
        <v>56</v>
      </c>
    </row>
    <row r="907" spans="1:8" ht="26" x14ac:dyDescent="0.3">
      <c r="A907" s="49">
        <v>2143713</v>
      </c>
      <c r="B907" s="8" t="s">
        <v>2795</v>
      </c>
      <c r="C907" s="8" t="s">
        <v>2796</v>
      </c>
      <c r="D907" s="8" t="s">
        <v>2797</v>
      </c>
      <c r="E907" s="8" t="s">
        <v>2798</v>
      </c>
      <c r="F907" s="8" t="s">
        <v>1478</v>
      </c>
      <c r="G907" s="8">
        <v>35</v>
      </c>
      <c r="H907" s="8">
        <v>56</v>
      </c>
    </row>
    <row r="908" spans="1:8" ht="26" x14ac:dyDescent="0.3">
      <c r="A908" s="49" t="s">
        <v>2735</v>
      </c>
      <c r="B908" s="8" t="s">
        <v>5322</v>
      </c>
      <c r="C908" s="8" t="s">
        <v>2737</v>
      </c>
      <c r="D908" s="8" t="s">
        <v>2738</v>
      </c>
      <c r="E908" s="8" t="s">
        <v>2739</v>
      </c>
      <c r="F908" s="8" t="s">
        <v>334</v>
      </c>
      <c r="G908" s="8">
        <v>35</v>
      </c>
      <c r="H908" s="8">
        <v>56</v>
      </c>
    </row>
    <row r="909" spans="1:8" ht="26" x14ac:dyDescent="0.3">
      <c r="A909" s="49">
        <v>1986532</v>
      </c>
      <c r="B909" s="8" t="s">
        <v>2641</v>
      </c>
      <c r="C909" s="8" t="s">
        <v>2642</v>
      </c>
      <c r="D909" s="8" t="s">
        <v>2643</v>
      </c>
      <c r="E909" s="8" t="s">
        <v>2644</v>
      </c>
      <c r="F909" s="8"/>
      <c r="G909" s="8">
        <v>35</v>
      </c>
      <c r="H909" s="8">
        <v>56</v>
      </c>
    </row>
    <row r="910" spans="1:8" ht="26" x14ac:dyDescent="0.3">
      <c r="A910" s="49">
        <v>2044745</v>
      </c>
      <c r="B910" s="8" t="s">
        <v>2750</v>
      </c>
      <c r="C910" s="8" t="s">
        <v>2751</v>
      </c>
      <c r="D910" s="8" t="s">
        <v>2752</v>
      </c>
      <c r="E910" s="8" t="s">
        <v>2753</v>
      </c>
      <c r="F910" s="8"/>
      <c r="G910" s="8">
        <v>35</v>
      </c>
      <c r="H910" s="8">
        <v>56</v>
      </c>
    </row>
    <row r="911" spans="1:8" ht="26" x14ac:dyDescent="0.3">
      <c r="A911" s="49">
        <v>2334322</v>
      </c>
      <c r="B911" s="8" t="s">
        <v>2623</v>
      </c>
      <c r="C911" s="8" t="s">
        <v>2624</v>
      </c>
      <c r="D911" s="8" t="s">
        <v>2625</v>
      </c>
      <c r="E911" s="8" t="s">
        <v>2626</v>
      </c>
      <c r="F911" s="8"/>
      <c r="G911" s="8">
        <v>35</v>
      </c>
      <c r="H911" s="8">
        <v>56</v>
      </c>
    </row>
    <row r="912" spans="1:8" x14ac:dyDescent="0.3">
      <c r="A912" s="49">
        <v>2035331</v>
      </c>
      <c r="B912" s="8" t="s">
        <v>2631</v>
      </c>
      <c r="C912" s="8" t="s">
        <v>2632</v>
      </c>
      <c r="D912" s="8" t="s">
        <v>2633</v>
      </c>
      <c r="E912" s="8" t="s">
        <v>2634</v>
      </c>
      <c r="F912" s="8"/>
      <c r="G912" s="8">
        <v>35</v>
      </c>
      <c r="H912" s="8">
        <v>56</v>
      </c>
    </row>
    <row r="913" spans="1:8" ht="26" x14ac:dyDescent="0.3">
      <c r="A913" s="49" t="s">
        <v>2769</v>
      </c>
      <c r="B913" s="8" t="s">
        <v>6086</v>
      </c>
      <c r="C913" s="8" t="s">
        <v>2770</v>
      </c>
      <c r="D913" s="8" t="s">
        <v>2771</v>
      </c>
      <c r="E913" s="8" t="s">
        <v>2772</v>
      </c>
      <c r="F913" s="8"/>
      <c r="G913" s="8">
        <v>35</v>
      </c>
      <c r="H913" s="8">
        <v>56</v>
      </c>
    </row>
    <row r="914" spans="1:8" x14ac:dyDescent="0.3">
      <c r="A914" s="49">
        <v>2211211</v>
      </c>
      <c r="B914" s="9" t="s">
        <v>5328</v>
      </c>
      <c r="C914" s="8" t="s">
        <v>2732</v>
      </c>
      <c r="D914" s="8" t="s">
        <v>2733</v>
      </c>
      <c r="E914" s="8" t="s">
        <v>2734</v>
      </c>
      <c r="F914" s="8" t="s">
        <v>1478</v>
      </c>
      <c r="G914" s="8">
        <v>35</v>
      </c>
      <c r="H914" s="8">
        <v>56</v>
      </c>
    </row>
    <row r="915" spans="1:8" ht="39" x14ac:dyDescent="0.3">
      <c r="A915" s="49">
        <v>2208424</v>
      </c>
      <c r="B915" s="8" t="s">
        <v>6078</v>
      </c>
      <c r="C915" s="8" t="s">
        <v>2676</v>
      </c>
      <c r="D915" s="8" t="s">
        <v>2677</v>
      </c>
      <c r="E915" s="8" t="s">
        <v>2183</v>
      </c>
      <c r="F915" s="8"/>
      <c r="G915" s="8">
        <v>35</v>
      </c>
      <c r="H915" s="8">
        <v>56</v>
      </c>
    </row>
    <row r="916" spans="1:8" ht="25" x14ac:dyDescent="0.3">
      <c r="A916" s="49">
        <v>2271131</v>
      </c>
      <c r="B916" s="9" t="s">
        <v>2782</v>
      </c>
      <c r="C916" s="8" t="s">
        <v>2783</v>
      </c>
      <c r="D916" s="8" t="s">
        <v>2784</v>
      </c>
      <c r="E916" s="8" t="s">
        <v>2785</v>
      </c>
      <c r="F916" s="8"/>
      <c r="G916" s="8">
        <v>35</v>
      </c>
      <c r="H916" s="8">
        <v>56</v>
      </c>
    </row>
    <row r="917" spans="1:8" x14ac:dyDescent="0.3">
      <c r="A917" s="49">
        <v>2562109</v>
      </c>
      <c r="B917" s="8" t="s">
        <v>2801</v>
      </c>
      <c r="C917" s="8" t="s">
        <v>2802</v>
      </c>
      <c r="D917" s="8" t="s">
        <v>2803</v>
      </c>
      <c r="E917" s="8" t="s">
        <v>2804</v>
      </c>
      <c r="F917" s="8" t="s">
        <v>920</v>
      </c>
      <c r="G917" s="8">
        <v>35</v>
      </c>
      <c r="H917" s="8">
        <v>56</v>
      </c>
    </row>
    <row r="918" spans="1:8" ht="26" x14ac:dyDescent="0.3">
      <c r="A918" s="49" t="s">
        <v>2812</v>
      </c>
      <c r="B918" s="8" t="s">
        <v>5816</v>
      </c>
      <c r="C918" s="8" t="s">
        <v>2813</v>
      </c>
      <c r="D918" s="8" t="s">
        <v>2814</v>
      </c>
      <c r="E918" s="8" t="s">
        <v>2815</v>
      </c>
      <c r="F918" s="8" t="s">
        <v>115</v>
      </c>
      <c r="G918" s="8">
        <v>35</v>
      </c>
      <c r="H918" s="8">
        <v>56</v>
      </c>
    </row>
    <row r="919" spans="1:8" ht="26" x14ac:dyDescent="0.3">
      <c r="A919" s="49">
        <v>2480138</v>
      </c>
      <c r="B919" s="8" t="s">
        <v>5817</v>
      </c>
      <c r="C919" s="8" t="s">
        <v>2810</v>
      </c>
      <c r="D919" s="8" t="s">
        <v>2811</v>
      </c>
      <c r="E919" s="8" t="s">
        <v>2810</v>
      </c>
      <c r="F919" s="8"/>
      <c r="G919" s="8">
        <v>35</v>
      </c>
      <c r="H919" s="8">
        <v>56</v>
      </c>
    </row>
    <row r="920" spans="1:8" ht="31" x14ac:dyDescent="0.45">
      <c r="A920" s="49">
        <v>2499064</v>
      </c>
      <c r="B920" s="8" t="s">
        <v>2653</v>
      </c>
      <c r="C920" s="19" t="s">
        <v>2654</v>
      </c>
      <c r="D920" s="8" t="s">
        <v>2655</v>
      </c>
      <c r="E920" s="8" t="s">
        <v>2656</v>
      </c>
      <c r="F920" s="8"/>
      <c r="G920" s="8">
        <v>35</v>
      </c>
      <c r="H920" s="8">
        <v>56</v>
      </c>
    </row>
    <row r="921" spans="1:8" ht="26" x14ac:dyDescent="0.3">
      <c r="A921" s="49">
        <v>2650498</v>
      </c>
      <c r="B921" s="8" t="s">
        <v>2755</v>
      </c>
      <c r="C921" s="8" t="s">
        <v>2756</v>
      </c>
      <c r="D921" s="8" t="s">
        <v>2680</v>
      </c>
      <c r="E921" s="8" t="s">
        <v>2681</v>
      </c>
      <c r="F921" s="8"/>
      <c r="G921" s="8">
        <v>35</v>
      </c>
      <c r="H921" s="8">
        <v>56</v>
      </c>
    </row>
    <row r="922" spans="1:8" ht="26" x14ac:dyDescent="0.3">
      <c r="A922" s="51">
        <v>2493925</v>
      </c>
      <c r="B922" s="8" t="s">
        <v>6208</v>
      </c>
      <c r="C922" s="8" t="s">
        <v>2681</v>
      </c>
      <c r="D922" s="8" t="s">
        <v>2680</v>
      </c>
      <c r="E922" s="8" t="s">
        <v>2679</v>
      </c>
      <c r="F922" s="8"/>
      <c r="G922" s="8">
        <v>35</v>
      </c>
      <c r="H922" s="8">
        <v>56</v>
      </c>
    </row>
    <row r="923" spans="1:8" ht="31" x14ac:dyDescent="0.3">
      <c r="A923" s="49">
        <v>3536552</v>
      </c>
      <c r="B923" s="9" t="s">
        <v>5820</v>
      </c>
      <c r="C923" s="8" t="s">
        <v>2786</v>
      </c>
      <c r="D923" s="11" t="s">
        <v>2787</v>
      </c>
      <c r="E923" s="8" t="s">
        <v>2788</v>
      </c>
      <c r="F923" s="8" t="s">
        <v>218</v>
      </c>
      <c r="G923" s="8">
        <v>35</v>
      </c>
      <c r="H923" s="8">
        <v>56</v>
      </c>
    </row>
    <row r="924" spans="1:8" ht="26" x14ac:dyDescent="0.3">
      <c r="A924" s="49">
        <v>2929840</v>
      </c>
      <c r="B924" s="8" t="s">
        <v>2746</v>
      </c>
      <c r="C924" s="8" t="s">
        <v>2747</v>
      </c>
      <c r="D924" s="8" t="s">
        <v>2748</v>
      </c>
      <c r="E924" s="8" t="s">
        <v>2749</v>
      </c>
      <c r="F924" s="8"/>
      <c r="G924" s="8">
        <v>35</v>
      </c>
      <c r="H924" s="8">
        <v>56</v>
      </c>
    </row>
    <row r="925" spans="1:8" ht="26" x14ac:dyDescent="0.3">
      <c r="A925" s="49">
        <v>3657760</v>
      </c>
      <c r="B925" s="9" t="s">
        <v>2778</v>
      </c>
      <c r="C925" s="8" t="s">
        <v>2779</v>
      </c>
      <c r="D925" s="8" t="s">
        <v>2748</v>
      </c>
      <c r="E925" s="8" t="s">
        <v>2780</v>
      </c>
      <c r="F925" s="8" t="s">
        <v>2781</v>
      </c>
      <c r="G925" s="8">
        <v>35</v>
      </c>
      <c r="H925" s="8">
        <v>56</v>
      </c>
    </row>
    <row r="926" spans="1:8" ht="26" x14ac:dyDescent="0.3">
      <c r="A926" s="49">
        <v>2858887</v>
      </c>
      <c r="B926" s="8" t="s">
        <v>5331</v>
      </c>
      <c r="C926" s="8" t="s">
        <v>2775</v>
      </c>
      <c r="D926" s="8" t="s">
        <v>2776</v>
      </c>
      <c r="E926" s="8" t="s">
        <v>2777</v>
      </c>
      <c r="F926" s="8"/>
      <c r="G926" s="8">
        <v>35</v>
      </c>
      <c r="H926" s="8">
        <v>56</v>
      </c>
    </row>
    <row r="927" spans="1:8" ht="26" x14ac:dyDescent="0.3">
      <c r="A927" s="49">
        <v>2867923</v>
      </c>
      <c r="B927" s="8" t="s">
        <v>2606</v>
      </c>
      <c r="C927" s="8" t="s">
        <v>2607</v>
      </c>
      <c r="D927" s="8" t="s">
        <v>2608</v>
      </c>
      <c r="E927" s="8" t="s">
        <v>2609</v>
      </c>
      <c r="F927" s="8"/>
      <c r="G927" s="8">
        <v>35</v>
      </c>
      <c r="H927" s="8">
        <v>56</v>
      </c>
    </row>
    <row r="928" spans="1:8" ht="39" x14ac:dyDescent="0.3">
      <c r="A928" s="49" t="s">
        <v>2645</v>
      </c>
      <c r="B928" s="8" t="s">
        <v>5818</v>
      </c>
      <c r="C928" s="8" t="s">
        <v>2646</v>
      </c>
      <c r="D928" s="8" t="s">
        <v>2647</v>
      </c>
      <c r="E928" s="8" t="s">
        <v>2648</v>
      </c>
      <c r="F928" s="8"/>
      <c r="G928" s="8">
        <v>35</v>
      </c>
      <c r="H928" s="8">
        <v>56</v>
      </c>
    </row>
    <row r="929" spans="1:8" ht="26" x14ac:dyDescent="0.3">
      <c r="A929" s="49">
        <v>2864219</v>
      </c>
      <c r="B929" s="8" t="s">
        <v>6177</v>
      </c>
      <c r="C929" s="8" t="s">
        <v>2705</v>
      </c>
      <c r="D929" s="8" t="s">
        <v>2706</v>
      </c>
      <c r="E929" s="8" t="s">
        <v>2707</v>
      </c>
      <c r="F929" s="8"/>
      <c r="G929" s="8">
        <v>35</v>
      </c>
      <c r="H929" s="8">
        <v>56</v>
      </c>
    </row>
    <row r="930" spans="1:8" ht="26" x14ac:dyDescent="0.3">
      <c r="A930" s="49">
        <v>3297605</v>
      </c>
      <c r="B930" s="8" t="s">
        <v>2672</v>
      </c>
      <c r="C930" s="8" t="s">
        <v>2673</v>
      </c>
      <c r="D930" s="8" t="s">
        <v>2674</v>
      </c>
      <c r="E930" s="8" t="s">
        <v>2675</v>
      </c>
      <c r="F930" s="8"/>
      <c r="G930" s="8">
        <v>35</v>
      </c>
      <c r="H930" s="8">
        <v>56</v>
      </c>
    </row>
    <row r="931" spans="1:8" x14ac:dyDescent="0.3">
      <c r="A931" s="49">
        <v>3297270</v>
      </c>
      <c r="B931" s="9" t="s">
        <v>2708</v>
      </c>
      <c r="C931" s="8"/>
      <c r="D931" s="8" t="s">
        <v>2674</v>
      </c>
      <c r="E931" s="8" t="s">
        <v>2709</v>
      </c>
      <c r="F931" s="8"/>
      <c r="G931" s="8">
        <v>35</v>
      </c>
      <c r="H931" s="8">
        <v>56</v>
      </c>
    </row>
    <row r="932" spans="1:8" ht="26" x14ac:dyDescent="0.3">
      <c r="A932" s="49">
        <v>3297598</v>
      </c>
      <c r="B932" s="9" t="s">
        <v>2754</v>
      </c>
      <c r="C932" s="8" t="s">
        <v>1218</v>
      </c>
      <c r="D932" s="8" t="s">
        <v>2674</v>
      </c>
      <c r="E932" s="8" t="s">
        <v>2709</v>
      </c>
      <c r="F932" s="8" t="s">
        <v>920</v>
      </c>
      <c r="G932" s="8">
        <v>35</v>
      </c>
      <c r="H932" s="8">
        <v>56</v>
      </c>
    </row>
    <row r="933" spans="1:8" ht="26" x14ac:dyDescent="0.3">
      <c r="A933" s="49">
        <v>3297398</v>
      </c>
      <c r="B933" s="8" t="s">
        <v>2799</v>
      </c>
      <c r="C933" s="8" t="s">
        <v>1218</v>
      </c>
      <c r="D933" s="8" t="s">
        <v>2674</v>
      </c>
      <c r="E933" s="8" t="s">
        <v>2709</v>
      </c>
      <c r="F933" s="8" t="s">
        <v>2800</v>
      </c>
      <c r="G933" s="8">
        <v>35</v>
      </c>
      <c r="H933" s="8">
        <v>56</v>
      </c>
    </row>
    <row r="934" spans="1:8" ht="52" x14ac:dyDescent="0.3">
      <c r="A934" s="49">
        <v>3478984</v>
      </c>
      <c r="B934" s="8" t="s">
        <v>6193</v>
      </c>
      <c r="C934" s="8" t="s">
        <v>2627</v>
      </c>
      <c r="D934" s="8" t="s">
        <v>2628</v>
      </c>
      <c r="E934" s="8" t="s">
        <v>2629</v>
      </c>
      <c r="F934" s="8" t="s">
        <v>2630</v>
      </c>
      <c r="G934" s="8">
        <v>35</v>
      </c>
      <c r="H934" s="8">
        <v>56</v>
      </c>
    </row>
    <row r="935" spans="1:8" ht="26" x14ac:dyDescent="0.3">
      <c r="A935" s="49" t="s">
        <v>2762</v>
      </c>
      <c r="B935" s="9" t="s">
        <v>5400</v>
      </c>
      <c r="C935" s="8" t="s">
        <v>2763</v>
      </c>
      <c r="D935" s="8" t="s">
        <v>2764</v>
      </c>
      <c r="E935" s="8" t="s">
        <v>2765</v>
      </c>
      <c r="F935" s="8"/>
      <c r="G935" s="8">
        <v>35</v>
      </c>
      <c r="H935" s="8">
        <v>56</v>
      </c>
    </row>
    <row r="936" spans="1:8" ht="26" x14ac:dyDescent="0.3">
      <c r="A936" s="49">
        <v>3510173</v>
      </c>
      <c r="B936" s="9" t="s">
        <v>5576</v>
      </c>
      <c r="C936" s="8" t="s">
        <v>2792</v>
      </c>
      <c r="D936" s="8" t="s">
        <v>2793</v>
      </c>
      <c r="E936" s="8" t="s">
        <v>2794</v>
      </c>
      <c r="F936" s="8" t="s">
        <v>1478</v>
      </c>
      <c r="G936" s="8">
        <v>35</v>
      </c>
      <c r="H936" s="8">
        <v>56</v>
      </c>
    </row>
    <row r="937" spans="1:8" x14ac:dyDescent="0.3">
      <c r="A937" s="49">
        <v>3447090</v>
      </c>
      <c r="B937" s="8" t="s">
        <v>2742</v>
      </c>
      <c r="C937" s="8" t="s">
        <v>2743</v>
      </c>
      <c r="D937" s="8" t="s">
        <v>2744</v>
      </c>
      <c r="E937" s="8" t="s">
        <v>2745</v>
      </c>
      <c r="F937" s="8" t="s">
        <v>218</v>
      </c>
      <c r="G937" s="8">
        <v>35</v>
      </c>
      <c r="H937" s="8">
        <v>56</v>
      </c>
    </row>
    <row r="938" spans="1:8" ht="25" x14ac:dyDescent="0.3">
      <c r="A938" s="49">
        <v>3906387</v>
      </c>
      <c r="B938" s="9" t="s">
        <v>5577</v>
      </c>
      <c r="C938" s="8" t="s">
        <v>2638</v>
      </c>
      <c r="D938" s="8" t="s">
        <v>2639</v>
      </c>
      <c r="E938" s="8" t="s">
        <v>2640</v>
      </c>
      <c r="F938" s="8"/>
      <c r="G938" s="8">
        <v>35</v>
      </c>
      <c r="H938" s="8">
        <v>56</v>
      </c>
    </row>
    <row r="939" spans="1:8" ht="26" x14ac:dyDescent="0.3">
      <c r="A939" s="49">
        <v>3854427</v>
      </c>
      <c r="B939" s="8" t="s">
        <v>6085</v>
      </c>
      <c r="C939" s="8" t="s">
        <v>5411</v>
      </c>
      <c r="D939" s="8" t="s">
        <v>5412</v>
      </c>
      <c r="E939" s="8" t="s">
        <v>5413</v>
      </c>
      <c r="F939" s="8"/>
      <c r="G939" s="8">
        <v>35</v>
      </c>
      <c r="H939" s="8">
        <v>56</v>
      </c>
    </row>
    <row r="940" spans="1:8" ht="26" x14ac:dyDescent="0.3">
      <c r="A940" s="49">
        <v>3828986</v>
      </c>
      <c r="B940" s="8" t="s">
        <v>2618</v>
      </c>
      <c r="C940" s="8" t="s">
        <v>2619</v>
      </c>
      <c r="D940" s="8" t="s">
        <v>2620</v>
      </c>
      <c r="E940" s="8" t="s">
        <v>2621</v>
      </c>
      <c r="F940" s="8" t="s">
        <v>2622</v>
      </c>
      <c r="G940" s="8">
        <v>35</v>
      </c>
      <c r="H940" s="8">
        <v>56</v>
      </c>
    </row>
    <row r="941" spans="1:8" ht="26" x14ac:dyDescent="0.3">
      <c r="A941" s="49">
        <v>3876714</v>
      </c>
      <c r="B941" s="8" t="s">
        <v>5408</v>
      </c>
      <c r="C941" s="8" t="s">
        <v>2732</v>
      </c>
      <c r="D941" s="8" t="s">
        <v>5409</v>
      </c>
      <c r="E941" s="8" t="s">
        <v>5410</v>
      </c>
      <c r="F941" s="8" t="s">
        <v>1478</v>
      </c>
      <c r="G941" s="8">
        <v>35</v>
      </c>
      <c r="H941" s="8">
        <v>56</v>
      </c>
    </row>
    <row r="942" spans="1:8" ht="26" x14ac:dyDescent="0.3">
      <c r="A942" s="49">
        <v>3554070</v>
      </c>
      <c r="B942" s="8" t="s">
        <v>2805</v>
      </c>
      <c r="C942" s="8" t="s">
        <v>5434</v>
      </c>
      <c r="D942" s="8" t="s">
        <v>5432</v>
      </c>
      <c r="E942" s="8" t="s">
        <v>5433</v>
      </c>
      <c r="F942" s="8"/>
      <c r="G942" s="8">
        <v>35</v>
      </c>
      <c r="H942" s="8">
        <v>56</v>
      </c>
    </row>
    <row r="943" spans="1:8" ht="26" x14ac:dyDescent="0.3">
      <c r="A943" s="49">
        <v>4009024</v>
      </c>
      <c r="B943" s="8" t="s">
        <v>5832</v>
      </c>
      <c r="C943" s="8" t="s">
        <v>5831</v>
      </c>
      <c r="D943" s="8" t="s">
        <v>5829</v>
      </c>
      <c r="E943" s="8" t="s">
        <v>5830</v>
      </c>
      <c r="F943" s="8"/>
      <c r="G943" s="8">
        <v>35</v>
      </c>
      <c r="H943" s="8">
        <v>56</v>
      </c>
    </row>
    <row r="944" spans="1:8" ht="26" x14ac:dyDescent="0.3">
      <c r="A944" s="49">
        <v>4160317</v>
      </c>
      <c r="B944" s="8" t="s">
        <v>5984</v>
      </c>
      <c r="C944" s="8" t="s">
        <v>5985</v>
      </c>
      <c r="D944" s="8" t="s">
        <v>5986</v>
      </c>
      <c r="E944" s="8" t="s">
        <v>5987</v>
      </c>
      <c r="F944" s="8" t="s">
        <v>5988</v>
      </c>
      <c r="G944" s="8">
        <v>35</v>
      </c>
      <c r="H944" s="8">
        <v>56</v>
      </c>
    </row>
    <row r="945" spans="1:8" x14ac:dyDescent="0.3">
      <c r="A945" s="49">
        <v>4078854</v>
      </c>
      <c r="B945" s="9" t="s">
        <v>5827</v>
      </c>
      <c r="C945" s="8" t="s">
        <v>5825</v>
      </c>
      <c r="D945" s="8" t="s">
        <v>5824</v>
      </c>
      <c r="E945" s="8" t="s">
        <v>5826</v>
      </c>
      <c r="F945" s="8" t="s">
        <v>1478</v>
      </c>
      <c r="G945" s="8">
        <v>35</v>
      </c>
      <c r="H945" s="8">
        <v>56</v>
      </c>
    </row>
    <row r="946" spans="1:8" ht="26" x14ac:dyDescent="0.3">
      <c r="A946" s="49">
        <v>2181830</v>
      </c>
      <c r="B946" s="8" t="s">
        <v>2703</v>
      </c>
      <c r="C946" s="8" t="s">
        <v>5319</v>
      </c>
      <c r="D946" s="8" t="s">
        <v>5318</v>
      </c>
      <c r="E946" s="8" t="s">
        <v>5320</v>
      </c>
      <c r="F946" s="8" t="s">
        <v>2704</v>
      </c>
      <c r="G946" s="8">
        <v>35</v>
      </c>
      <c r="H946" s="8">
        <v>56</v>
      </c>
    </row>
    <row r="947" spans="1:8" ht="25" x14ac:dyDescent="0.3">
      <c r="A947" s="49">
        <v>4296417</v>
      </c>
      <c r="B947" s="9" t="s">
        <v>6202</v>
      </c>
      <c r="C947" s="8" t="s">
        <v>6205</v>
      </c>
      <c r="D947" s="8" t="s">
        <v>6204</v>
      </c>
      <c r="E947" s="8" t="s">
        <v>6203</v>
      </c>
      <c r="F947" s="8"/>
      <c r="G947" s="8">
        <v>35</v>
      </c>
      <c r="H947" s="8">
        <v>56</v>
      </c>
    </row>
    <row r="948" spans="1:8" ht="26" x14ac:dyDescent="0.3">
      <c r="A948" s="49">
        <v>4384930</v>
      </c>
      <c r="B948" s="8" t="s">
        <v>6199</v>
      </c>
      <c r="C948" s="8" t="s">
        <v>2732</v>
      </c>
      <c r="D948" s="8" t="s">
        <v>6200</v>
      </c>
      <c r="E948" s="8" t="s">
        <v>6201</v>
      </c>
      <c r="F948" s="8"/>
      <c r="G948" s="8">
        <v>35</v>
      </c>
      <c r="H948" s="8">
        <v>56</v>
      </c>
    </row>
    <row r="949" spans="1:8" ht="52" x14ac:dyDescent="0.3">
      <c r="A949" s="49">
        <v>1035312</v>
      </c>
      <c r="B949" s="8" t="s">
        <v>2816</v>
      </c>
      <c r="C949" s="8" t="s">
        <v>2817</v>
      </c>
      <c r="D949" s="8" t="s">
        <v>2818</v>
      </c>
      <c r="E949" s="8" t="s">
        <v>2819</v>
      </c>
      <c r="F949" s="8" t="s">
        <v>357</v>
      </c>
      <c r="G949" s="8">
        <v>35</v>
      </c>
      <c r="H949" s="8">
        <v>59</v>
      </c>
    </row>
    <row r="950" spans="1:8" ht="52" x14ac:dyDescent="0.3">
      <c r="A950" s="49">
        <v>1305060</v>
      </c>
      <c r="B950" s="8" t="s">
        <v>2820</v>
      </c>
      <c r="C950" s="8" t="s">
        <v>2817</v>
      </c>
      <c r="D950" s="8" t="s">
        <v>2818</v>
      </c>
      <c r="E950" s="8" t="s">
        <v>2819</v>
      </c>
      <c r="F950" s="8" t="s">
        <v>357</v>
      </c>
      <c r="G950" s="8">
        <v>35</v>
      </c>
      <c r="H950" s="8">
        <v>59</v>
      </c>
    </row>
    <row r="951" spans="1:8" ht="52" x14ac:dyDescent="0.3">
      <c r="A951" s="49">
        <v>1305715</v>
      </c>
      <c r="B951" s="8" t="s">
        <v>2821</v>
      </c>
      <c r="C951" s="8" t="s">
        <v>2817</v>
      </c>
      <c r="D951" s="8" t="s">
        <v>2818</v>
      </c>
      <c r="E951" s="8" t="s">
        <v>2819</v>
      </c>
      <c r="F951" s="8" t="s">
        <v>357</v>
      </c>
      <c r="G951" s="8">
        <v>35</v>
      </c>
      <c r="H951" s="8">
        <v>59</v>
      </c>
    </row>
    <row r="952" spans="1:8" ht="26" x14ac:dyDescent="0.3">
      <c r="A952" s="49">
        <v>701320</v>
      </c>
      <c r="B952" s="8" t="s">
        <v>2877</v>
      </c>
      <c r="C952" s="8" t="s">
        <v>2878</v>
      </c>
      <c r="D952" s="8" t="s">
        <v>2879</v>
      </c>
      <c r="E952" s="8" t="s">
        <v>2880</v>
      </c>
      <c r="F952" s="8"/>
      <c r="G952" s="8">
        <v>36</v>
      </c>
      <c r="H952" s="8">
        <v>56</v>
      </c>
    </row>
    <row r="953" spans="1:8" ht="26" x14ac:dyDescent="0.3">
      <c r="A953" s="49">
        <v>838167</v>
      </c>
      <c r="B953" s="8" t="s">
        <v>2843</v>
      </c>
      <c r="C953" s="8" t="s">
        <v>2844</v>
      </c>
      <c r="D953" s="8" t="s">
        <v>2845</v>
      </c>
      <c r="E953" s="8" t="s">
        <v>2846</v>
      </c>
      <c r="F953" s="8"/>
      <c r="G953" s="8">
        <v>36</v>
      </c>
      <c r="H953" s="8">
        <v>56</v>
      </c>
    </row>
    <row r="954" spans="1:8" x14ac:dyDescent="0.3">
      <c r="A954" s="49">
        <v>2865305</v>
      </c>
      <c r="B954" s="8" t="s">
        <v>2832</v>
      </c>
      <c r="C954" s="8" t="s">
        <v>2833</v>
      </c>
      <c r="D954" s="8" t="s">
        <v>2834</v>
      </c>
      <c r="E954" s="8" t="s">
        <v>2835</v>
      </c>
      <c r="F954" s="8" t="s">
        <v>1478</v>
      </c>
      <c r="G954" s="8">
        <v>36</v>
      </c>
      <c r="H954" s="8">
        <v>56</v>
      </c>
    </row>
    <row r="955" spans="1:8" ht="26" x14ac:dyDescent="0.3">
      <c r="A955" s="49">
        <v>429277</v>
      </c>
      <c r="B955" s="8" t="s">
        <v>2851</v>
      </c>
      <c r="C955" s="8" t="s">
        <v>2852</v>
      </c>
      <c r="D955" s="8" t="s">
        <v>2853</v>
      </c>
      <c r="E955" s="8" t="s">
        <v>2854</v>
      </c>
      <c r="F955" s="8" t="s">
        <v>49</v>
      </c>
      <c r="G955" s="8">
        <v>36</v>
      </c>
      <c r="H955" s="8">
        <v>56</v>
      </c>
    </row>
    <row r="956" spans="1:8" ht="26" x14ac:dyDescent="0.3">
      <c r="A956" s="49">
        <v>433883</v>
      </c>
      <c r="B956" s="8" t="s">
        <v>2868</v>
      </c>
      <c r="C956" s="8" t="s">
        <v>2852</v>
      </c>
      <c r="D956" s="8" t="s">
        <v>2853</v>
      </c>
      <c r="E956" s="8" t="s">
        <v>2854</v>
      </c>
      <c r="F956" s="8" t="s">
        <v>49</v>
      </c>
      <c r="G956" s="8">
        <v>36</v>
      </c>
      <c r="H956" s="8">
        <v>56</v>
      </c>
    </row>
    <row r="957" spans="1:8" ht="26" x14ac:dyDescent="0.3">
      <c r="A957" s="49">
        <v>418990</v>
      </c>
      <c r="B957" s="8" t="s">
        <v>2906</v>
      </c>
      <c r="C957" s="8" t="s">
        <v>2852</v>
      </c>
      <c r="D957" s="8" t="s">
        <v>2853</v>
      </c>
      <c r="E957" s="8" t="s">
        <v>2854</v>
      </c>
      <c r="F957" s="8" t="s">
        <v>49</v>
      </c>
      <c r="G957" s="8">
        <v>36</v>
      </c>
      <c r="H957" s="8">
        <v>56</v>
      </c>
    </row>
    <row r="958" spans="1:8" ht="26" x14ac:dyDescent="0.3">
      <c r="A958" s="49">
        <v>437119</v>
      </c>
      <c r="B958" s="8" t="s">
        <v>2839</v>
      </c>
      <c r="C958" s="8" t="s">
        <v>2840</v>
      </c>
      <c r="D958" s="8" t="s">
        <v>2841</v>
      </c>
      <c r="E958" s="8" t="s">
        <v>2842</v>
      </c>
      <c r="F958" s="8"/>
      <c r="G958" s="8">
        <v>36</v>
      </c>
      <c r="H958" s="8">
        <v>56</v>
      </c>
    </row>
    <row r="959" spans="1:8" ht="26" x14ac:dyDescent="0.3">
      <c r="A959" s="49">
        <v>659503</v>
      </c>
      <c r="B959" s="8" t="s">
        <v>5974</v>
      </c>
      <c r="C959" s="8" t="s">
        <v>2858</v>
      </c>
      <c r="D959" s="8" t="s">
        <v>2859</v>
      </c>
      <c r="E959" s="8" t="s">
        <v>2860</v>
      </c>
      <c r="F959" s="8" t="s">
        <v>71</v>
      </c>
      <c r="G959" s="8">
        <v>36</v>
      </c>
      <c r="H959" s="8">
        <v>56</v>
      </c>
    </row>
    <row r="960" spans="1:8" ht="37.5" x14ac:dyDescent="0.3">
      <c r="A960" s="49">
        <v>505916</v>
      </c>
      <c r="B960" s="9" t="s">
        <v>6184</v>
      </c>
      <c r="C960" s="8" t="s">
        <v>2903</v>
      </c>
      <c r="D960" s="8" t="s">
        <v>2904</v>
      </c>
      <c r="E960" s="8" t="s">
        <v>2905</v>
      </c>
      <c r="F960" s="8"/>
      <c r="G960" s="8">
        <v>36</v>
      </c>
      <c r="H960" s="8">
        <v>56</v>
      </c>
    </row>
    <row r="961" spans="1:8" ht="26" x14ac:dyDescent="0.3">
      <c r="A961" s="49">
        <v>1013091</v>
      </c>
      <c r="B961" s="8" t="s">
        <v>2900</v>
      </c>
      <c r="C961" s="8" t="s">
        <v>2901</v>
      </c>
      <c r="D961" s="8" t="s">
        <v>2902</v>
      </c>
      <c r="E961" s="8" t="s">
        <v>2200</v>
      </c>
      <c r="F961" s="8"/>
      <c r="G961" s="8">
        <v>36</v>
      </c>
      <c r="H961" s="8">
        <v>56</v>
      </c>
    </row>
    <row r="962" spans="1:8" x14ac:dyDescent="0.3">
      <c r="A962" s="49">
        <v>1489258</v>
      </c>
      <c r="B962" s="8" t="s">
        <v>5828</v>
      </c>
      <c r="C962" s="8" t="s">
        <v>2836</v>
      </c>
      <c r="D962" s="8" t="s">
        <v>2837</v>
      </c>
      <c r="E962" s="8" t="s">
        <v>2838</v>
      </c>
      <c r="F962" s="8" t="s">
        <v>1478</v>
      </c>
      <c r="G962" s="8">
        <v>36</v>
      </c>
      <c r="H962" s="8">
        <v>56</v>
      </c>
    </row>
    <row r="963" spans="1:8" ht="26" x14ac:dyDescent="0.3">
      <c r="A963" s="49" t="s">
        <v>2911</v>
      </c>
      <c r="B963" s="8" t="s">
        <v>2912</v>
      </c>
      <c r="C963" s="8" t="s">
        <v>2913</v>
      </c>
      <c r="D963" s="8" t="s">
        <v>2914</v>
      </c>
      <c r="E963" s="8" t="s">
        <v>2915</v>
      </c>
      <c r="F963" s="8" t="s">
        <v>115</v>
      </c>
      <c r="G963" s="8">
        <v>36</v>
      </c>
      <c r="H963" s="8">
        <v>56</v>
      </c>
    </row>
    <row r="964" spans="1:8" ht="26" x14ac:dyDescent="0.3">
      <c r="A964" s="49">
        <v>4072659</v>
      </c>
      <c r="B964" s="8" t="s">
        <v>5833</v>
      </c>
      <c r="C964" s="8" t="s">
        <v>5017</v>
      </c>
      <c r="D964" s="8" t="s">
        <v>5018</v>
      </c>
      <c r="E964" s="8" t="s">
        <v>5019</v>
      </c>
      <c r="F964" s="8"/>
      <c r="G964" s="8">
        <v>36</v>
      </c>
      <c r="H964" s="8">
        <v>56</v>
      </c>
    </row>
    <row r="965" spans="1:8" ht="26" x14ac:dyDescent="0.3">
      <c r="A965" s="49">
        <v>1375405</v>
      </c>
      <c r="B965" s="8" t="s">
        <v>2869</v>
      </c>
      <c r="C965" s="8" t="s">
        <v>2870</v>
      </c>
      <c r="D965" s="8" t="s">
        <v>2871</v>
      </c>
      <c r="E965" s="8" t="s">
        <v>2872</v>
      </c>
      <c r="F965" s="8"/>
      <c r="G965" s="8">
        <v>36</v>
      </c>
      <c r="H965" s="8">
        <v>56</v>
      </c>
    </row>
    <row r="966" spans="1:8" ht="26" x14ac:dyDescent="0.3">
      <c r="A966" s="49" t="s">
        <v>2892</v>
      </c>
      <c r="B966" s="8" t="s">
        <v>5327</v>
      </c>
      <c r="C966" s="8" t="s">
        <v>2893</v>
      </c>
      <c r="D966" s="8" t="s">
        <v>2894</v>
      </c>
      <c r="E966" s="8" t="s">
        <v>2895</v>
      </c>
      <c r="F966" s="8"/>
      <c r="G966" s="8">
        <v>36</v>
      </c>
      <c r="H966" s="8">
        <v>56</v>
      </c>
    </row>
    <row r="967" spans="1:8" ht="26" x14ac:dyDescent="0.3">
      <c r="A967" s="49">
        <v>1928341</v>
      </c>
      <c r="B967" s="9" t="s">
        <v>2907</v>
      </c>
      <c r="C967" s="8" t="s">
        <v>2908</v>
      </c>
      <c r="D967" s="8" t="s">
        <v>2909</v>
      </c>
      <c r="E967" s="8" t="s">
        <v>2910</v>
      </c>
      <c r="F967" s="8" t="s">
        <v>1478</v>
      </c>
      <c r="G967" s="8">
        <v>36</v>
      </c>
      <c r="H967" s="8">
        <v>56</v>
      </c>
    </row>
    <row r="968" spans="1:8" x14ac:dyDescent="0.3">
      <c r="A968" s="49">
        <v>1863503</v>
      </c>
      <c r="B968" s="8" t="s">
        <v>5342</v>
      </c>
      <c r="C968" s="8" t="s">
        <v>2885</v>
      </c>
      <c r="D968" s="8" t="s">
        <v>2886</v>
      </c>
      <c r="E968" s="8" t="s">
        <v>2887</v>
      </c>
      <c r="F968" s="8" t="s">
        <v>1137</v>
      </c>
      <c r="G968" s="8">
        <v>36</v>
      </c>
      <c r="H968" s="8">
        <v>56</v>
      </c>
    </row>
    <row r="969" spans="1:8" x14ac:dyDescent="0.3">
      <c r="A969" s="49">
        <v>2639660</v>
      </c>
      <c r="B969" s="8" t="s">
        <v>2881</v>
      </c>
      <c r="C969" s="8" t="s">
        <v>2882</v>
      </c>
      <c r="D969" s="8" t="s">
        <v>2883</v>
      </c>
      <c r="E969" s="8" t="s">
        <v>2884</v>
      </c>
      <c r="F969" s="8"/>
      <c r="G969" s="8">
        <v>36</v>
      </c>
      <c r="H969" s="8">
        <v>56</v>
      </c>
    </row>
    <row r="970" spans="1:8" ht="26" x14ac:dyDescent="0.3">
      <c r="A970" s="49">
        <v>659505</v>
      </c>
      <c r="B970" s="8" t="s">
        <v>5975</v>
      </c>
      <c r="C970" s="8" t="s">
        <v>2855</v>
      </c>
      <c r="D970" s="8" t="s">
        <v>2856</v>
      </c>
      <c r="E970" s="8" t="s">
        <v>2857</v>
      </c>
      <c r="F970" s="8" t="s">
        <v>41</v>
      </c>
      <c r="G970" s="8">
        <v>36</v>
      </c>
      <c r="H970" s="8">
        <v>56</v>
      </c>
    </row>
    <row r="971" spans="1:8" ht="26" x14ac:dyDescent="0.3">
      <c r="A971" s="49">
        <v>2405190</v>
      </c>
      <c r="B971" s="8" t="s">
        <v>2862</v>
      </c>
      <c r="C971" s="8" t="s">
        <v>2863</v>
      </c>
      <c r="D971" s="8" t="s">
        <v>2864</v>
      </c>
      <c r="E971" s="8" t="s">
        <v>2865</v>
      </c>
      <c r="F971" s="8"/>
      <c r="G971" s="8">
        <v>36</v>
      </c>
      <c r="H971" s="8">
        <v>56</v>
      </c>
    </row>
    <row r="972" spans="1:8" ht="26" x14ac:dyDescent="0.3">
      <c r="A972" s="49">
        <v>2354561</v>
      </c>
      <c r="B972" s="8" t="s">
        <v>2888</v>
      </c>
      <c r="C972" s="8" t="s">
        <v>2889</v>
      </c>
      <c r="D972" s="8" t="s">
        <v>2890</v>
      </c>
      <c r="E972" s="8" t="s">
        <v>2891</v>
      </c>
      <c r="F972" s="8"/>
      <c r="G972" s="8">
        <v>36</v>
      </c>
      <c r="H972" s="8">
        <v>56</v>
      </c>
    </row>
    <row r="973" spans="1:8" x14ac:dyDescent="0.3">
      <c r="A973" s="49">
        <v>2595389</v>
      </c>
      <c r="B973" s="8" t="s">
        <v>2873</v>
      </c>
      <c r="C973" s="8" t="s">
        <v>2874</v>
      </c>
      <c r="D973" s="8" t="s">
        <v>2875</v>
      </c>
      <c r="E973" s="8" t="s">
        <v>2876</v>
      </c>
      <c r="F973" s="8"/>
      <c r="G973" s="8">
        <v>36</v>
      </c>
      <c r="H973" s="8">
        <v>56</v>
      </c>
    </row>
    <row r="974" spans="1:8" ht="26" x14ac:dyDescent="0.3">
      <c r="A974" s="49" t="s">
        <v>2827</v>
      </c>
      <c r="B974" s="8" t="s">
        <v>5339</v>
      </c>
      <c r="C974" s="8" t="s">
        <v>2828</v>
      </c>
      <c r="D974" s="8" t="s">
        <v>2829</v>
      </c>
      <c r="E974" s="8" t="s">
        <v>2830</v>
      </c>
      <c r="F974" s="8" t="s">
        <v>2831</v>
      </c>
      <c r="G974" s="8">
        <v>36</v>
      </c>
      <c r="H974" s="8">
        <v>56</v>
      </c>
    </row>
    <row r="975" spans="1:8" ht="26" x14ac:dyDescent="0.3">
      <c r="A975" s="49">
        <v>3224215</v>
      </c>
      <c r="B975" s="8" t="s">
        <v>2822</v>
      </c>
      <c r="C975" s="8" t="s">
        <v>2823</v>
      </c>
      <c r="D975" s="8" t="s">
        <v>2824</v>
      </c>
      <c r="E975" s="8" t="s">
        <v>2825</v>
      </c>
      <c r="F975" s="8" t="s">
        <v>2826</v>
      </c>
      <c r="G975" s="8">
        <v>36</v>
      </c>
      <c r="H975" s="8">
        <v>56</v>
      </c>
    </row>
    <row r="976" spans="1:8" ht="26" x14ac:dyDescent="0.3">
      <c r="A976" s="49">
        <v>3350161</v>
      </c>
      <c r="B976" s="8" t="s">
        <v>5344</v>
      </c>
      <c r="C976" s="8" t="s">
        <v>2866</v>
      </c>
      <c r="D976" s="8" t="s">
        <v>2867</v>
      </c>
      <c r="E976" s="8"/>
      <c r="F976" s="8"/>
      <c r="G976" s="8">
        <v>36</v>
      </c>
      <c r="H976" s="8">
        <v>56</v>
      </c>
    </row>
    <row r="977" spans="1:8" ht="26" x14ac:dyDescent="0.3">
      <c r="A977" s="49">
        <v>3442282</v>
      </c>
      <c r="B977" s="9" t="s">
        <v>2916</v>
      </c>
      <c r="C977" s="8" t="s">
        <v>2917</v>
      </c>
      <c r="D977" s="8" t="s">
        <v>2918</v>
      </c>
      <c r="E977" s="8" t="s">
        <v>2919</v>
      </c>
      <c r="F977" s="8"/>
      <c r="G977" s="8">
        <v>36</v>
      </c>
      <c r="H977" s="8">
        <v>56</v>
      </c>
    </row>
    <row r="978" spans="1:8" ht="37.5" x14ac:dyDescent="0.3">
      <c r="A978" s="49">
        <v>3546506</v>
      </c>
      <c r="B978" s="9" t="s">
        <v>2896</v>
      </c>
      <c r="C978" s="8" t="s">
        <v>2897</v>
      </c>
      <c r="D978" s="8" t="s">
        <v>2898</v>
      </c>
      <c r="E978" s="8" t="s">
        <v>2899</v>
      </c>
      <c r="F978" s="8"/>
      <c r="G978" s="8">
        <v>36</v>
      </c>
      <c r="H978" s="8">
        <v>56</v>
      </c>
    </row>
    <row r="979" spans="1:8" ht="26" x14ac:dyDescent="0.3">
      <c r="A979" s="49">
        <v>3857096</v>
      </c>
      <c r="B979" s="8" t="s">
        <v>6081</v>
      </c>
      <c r="C979" s="8" t="s">
        <v>5420</v>
      </c>
      <c r="D979" s="8" t="s">
        <v>5421</v>
      </c>
      <c r="E979" s="8" t="s">
        <v>5422</v>
      </c>
      <c r="F979" s="8" t="s">
        <v>218</v>
      </c>
      <c r="G979" s="8">
        <v>36</v>
      </c>
      <c r="H979" s="8">
        <v>56</v>
      </c>
    </row>
    <row r="980" spans="1:8" ht="25" x14ac:dyDescent="0.3">
      <c r="A980" s="49" t="s">
        <v>5990</v>
      </c>
      <c r="B980" s="9" t="s">
        <v>6190</v>
      </c>
      <c r="C980" s="8" t="s">
        <v>5991</v>
      </c>
      <c r="D980" s="8" t="s">
        <v>5992</v>
      </c>
      <c r="E980" s="8" t="s">
        <v>5993</v>
      </c>
      <c r="F980" s="8"/>
      <c r="G980" s="8">
        <v>36</v>
      </c>
      <c r="H980" s="8">
        <v>56</v>
      </c>
    </row>
    <row r="981" spans="1:8" ht="26" x14ac:dyDescent="0.3">
      <c r="A981" s="49">
        <v>3428367</v>
      </c>
      <c r="B981" s="8" t="s">
        <v>2861</v>
      </c>
      <c r="C981" s="8" t="s">
        <v>5616</v>
      </c>
      <c r="D981" s="8" t="s">
        <v>5615</v>
      </c>
      <c r="E981" s="8" t="s">
        <v>5614</v>
      </c>
      <c r="F981" s="8"/>
      <c r="G981" s="8">
        <v>36</v>
      </c>
      <c r="H981" s="8">
        <v>56</v>
      </c>
    </row>
    <row r="982" spans="1:8" ht="26" x14ac:dyDescent="0.3">
      <c r="A982" s="49">
        <v>2576869</v>
      </c>
      <c r="B982" s="8" t="s">
        <v>6102</v>
      </c>
      <c r="C982" s="8" t="s">
        <v>2920</v>
      </c>
      <c r="D982" s="8" t="s">
        <v>2921</v>
      </c>
      <c r="E982" s="8" t="s">
        <v>2922</v>
      </c>
      <c r="F982" s="8" t="s">
        <v>1174</v>
      </c>
      <c r="G982" s="8">
        <v>39</v>
      </c>
      <c r="H982" s="8">
        <v>36</v>
      </c>
    </row>
    <row r="983" spans="1:8" x14ac:dyDescent="0.3">
      <c r="A983" s="49">
        <v>586665</v>
      </c>
      <c r="B983" s="8" t="s">
        <v>5301</v>
      </c>
      <c r="C983" s="8" t="s">
        <v>3712</v>
      </c>
      <c r="D983" s="8" t="s">
        <v>5302</v>
      </c>
      <c r="E983" s="8" t="s">
        <v>5303</v>
      </c>
      <c r="F983" s="8"/>
      <c r="G983" s="8">
        <v>39</v>
      </c>
      <c r="H983" s="8">
        <v>56</v>
      </c>
    </row>
    <row r="984" spans="1:8" ht="26" x14ac:dyDescent="0.3">
      <c r="A984" s="49">
        <v>2181839</v>
      </c>
      <c r="B984" s="8" t="s">
        <v>5597</v>
      </c>
      <c r="C984" s="8" t="s">
        <v>2928</v>
      </c>
      <c r="D984" s="8" t="s">
        <v>2929</v>
      </c>
      <c r="E984" s="8" t="s">
        <v>2930</v>
      </c>
      <c r="F984" s="8"/>
      <c r="G984" s="8">
        <v>39</v>
      </c>
      <c r="H984" s="8">
        <v>56</v>
      </c>
    </row>
    <row r="985" spans="1:8" ht="39" x14ac:dyDescent="0.3">
      <c r="A985" s="49">
        <v>810620</v>
      </c>
      <c r="B985" s="8" t="s">
        <v>6198</v>
      </c>
      <c r="C985" s="8" t="s">
        <v>2984</v>
      </c>
      <c r="D985" s="8" t="s">
        <v>2985</v>
      </c>
      <c r="E985" s="8" t="s">
        <v>2986</v>
      </c>
      <c r="F985" s="8"/>
      <c r="G985" s="8">
        <v>39</v>
      </c>
      <c r="H985" s="8">
        <v>56</v>
      </c>
    </row>
    <row r="986" spans="1:8" ht="39" x14ac:dyDescent="0.3">
      <c r="A986" s="49">
        <v>570935</v>
      </c>
      <c r="B986" s="8" t="s">
        <v>6197</v>
      </c>
      <c r="C986" s="8" t="s">
        <v>2984</v>
      </c>
      <c r="D986" s="8" t="s">
        <v>2985</v>
      </c>
      <c r="E986" s="8" t="s">
        <v>2986</v>
      </c>
      <c r="F986" s="8" t="s">
        <v>71</v>
      </c>
      <c r="G986" s="8">
        <v>39</v>
      </c>
      <c r="H986" s="8">
        <v>56</v>
      </c>
    </row>
    <row r="987" spans="1:8" x14ac:dyDescent="0.3">
      <c r="A987" s="49">
        <v>962273</v>
      </c>
      <c r="B987" s="8" t="s">
        <v>5591</v>
      </c>
      <c r="C987" s="8" t="s">
        <v>2953</v>
      </c>
      <c r="D987" s="8" t="s">
        <v>2954</v>
      </c>
      <c r="E987" s="8" t="s">
        <v>2955</v>
      </c>
      <c r="F987" s="8"/>
      <c r="G987" s="8">
        <v>39</v>
      </c>
      <c r="H987" s="8">
        <v>56</v>
      </c>
    </row>
    <row r="988" spans="1:8" ht="26" x14ac:dyDescent="0.3">
      <c r="A988" s="49">
        <v>1492937</v>
      </c>
      <c r="B988" s="8" t="s">
        <v>2949</v>
      </c>
      <c r="C988" s="8" t="s">
        <v>2950</v>
      </c>
      <c r="D988" s="8" t="s">
        <v>2951</v>
      </c>
      <c r="E988" s="8" t="s">
        <v>2952</v>
      </c>
      <c r="F988" s="8"/>
      <c r="G988" s="8">
        <v>39</v>
      </c>
      <c r="H988" s="8">
        <v>56</v>
      </c>
    </row>
    <row r="989" spans="1:8" ht="26" x14ac:dyDescent="0.3">
      <c r="A989" s="49">
        <v>1765908</v>
      </c>
      <c r="B989" s="8" t="s">
        <v>2963</v>
      </c>
      <c r="C989" s="8" t="s">
        <v>2964</v>
      </c>
      <c r="D989" s="8" t="s">
        <v>2965</v>
      </c>
      <c r="E989" s="8" t="s">
        <v>2966</v>
      </c>
      <c r="F989" s="8"/>
      <c r="G989" s="8">
        <v>39</v>
      </c>
      <c r="H989" s="8">
        <v>56</v>
      </c>
    </row>
    <row r="990" spans="1:8" ht="26" x14ac:dyDescent="0.3">
      <c r="A990" s="49">
        <v>2408959</v>
      </c>
      <c r="B990" s="8" t="s">
        <v>6186</v>
      </c>
      <c r="C990" s="8" t="s">
        <v>2931</v>
      </c>
      <c r="D990" s="8" t="s">
        <v>2932</v>
      </c>
      <c r="E990" s="8" t="s">
        <v>1557</v>
      </c>
      <c r="F990" s="8"/>
      <c r="G990" s="8">
        <v>39</v>
      </c>
      <c r="H990" s="8">
        <v>56</v>
      </c>
    </row>
    <row r="991" spans="1:8" ht="26" x14ac:dyDescent="0.3">
      <c r="A991" s="49">
        <v>2312228</v>
      </c>
      <c r="B991" s="8" t="s">
        <v>5598</v>
      </c>
      <c r="C991" s="8" t="s">
        <v>2960</v>
      </c>
      <c r="D991" s="8" t="s">
        <v>2961</v>
      </c>
      <c r="E991" s="8" t="s">
        <v>2962</v>
      </c>
      <c r="F991" s="8"/>
      <c r="G991" s="8">
        <v>39</v>
      </c>
      <c r="H991" s="8">
        <v>56</v>
      </c>
    </row>
    <row r="992" spans="1:8" ht="26" x14ac:dyDescent="0.3">
      <c r="A992" s="49">
        <v>2466518</v>
      </c>
      <c r="B992" s="8" t="s">
        <v>2933</v>
      </c>
      <c r="C992" s="8" t="s">
        <v>2934</v>
      </c>
      <c r="D992" s="8" t="s">
        <v>2935</v>
      </c>
      <c r="E992" s="8" t="s">
        <v>2936</v>
      </c>
      <c r="F992" s="8"/>
      <c r="G992" s="8">
        <v>39</v>
      </c>
      <c r="H992" s="8">
        <v>56</v>
      </c>
    </row>
    <row r="993" spans="1:8" ht="26" x14ac:dyDescent="0.3">
      <c r="A993" s="49">
        <v>2494362</v>
      </c>
      <c r="B993" s="8" t="s">
        <v>2956</v>
      </c>
      <c r="C993" s="8" t="s">
        <v>2957</v>
      </c>
      <c r="D993" s="8" t="s">
        <v>2921</v>
      </c>
      <c r="E993" s="8" t="s">
        <v>2958</v>
      </c>
      <c r="F993" s="8" t="s">
        <v>2959</v>
      </c>
      <c r="G993" s="8">
        <v>39</v>
      </c>
      <c r="H993" s="8">
        <v>56</v>
      </c>
    </row>
    <row r="994" spans="1:8" ht="26" x14ac:dyDescent="0.3">
      <c r="A994" s="49">
        <v>2693816</v>
      </c>
      <c r="B994" s="8" t="s">
        <v>6176</v>
      </c>
      <c r="C994" s="8" t="s">
        <v>2967</v>
      </c>
      <c r="D994" s="8" t="s">
        <v>2968</v>
      </c>
      <c r="E994" s="8" t="s">
        <v>2967</v>
      </c>
      <c r="F994" s="8"/>
      <c r="G994" s="8">
        <v>39</v>
      </c>
      <c r="H994" s="8">
        <v>56</v>
      </c>
    </row>
    <row r="995" spans="1:8" ht="26" x14ac:dyDescent="0.3">
      <c r="A995" s="49">
        <v>2790496</v>
      </c>
      <c r="B995" s="8" t="s">
        <v>5606</v>
      </c>
      <c r="C995" s="8" t="s">
        <v>2977</v>
      </c>
      <c r="D995" s="8" t="s">
        <v>2978</v>
      </c>
      <c r="E995" s="8" t="s">
        <v>2979</v>
      </c>
      <c r="F995" s="8" t="s">
        <v>516</v>
      </c>
      <c r="G995" s="8">
        <v>39</v>
      </c>
      <c r="H995" s="8">
        <v>56</v>
      </c>
    </row>
    <row r="996" spans="1:8" x14ac:dyDescent="0.3">
      <c r="A996" s="49">
        <v>3414621</v>
      </c>
      <c r="B996" s="9" t="s">
        <v>2945</v>
      </c>
      <c r="C996" s="8" t="s">
        <v>2946</v>
      </c>
      <c r="D996" s="8" t="s">
        <v>2947</v>
      </c>
      <c r="E996" s="8" t="s">
        <v>2948</v>
      </c>
      <c r="F996" s="8"/>
      <c r="G996" s="8">
        <v>39</v>
      </c>
      <c r="H996" s="8">
        <v>56</v>
      </c>
    </row>
    <row r="997" spans="1:8" x14ac:dyDescent="0.3">
      <c r="A997" s="49">
        <v>2807891</v>
      </c>
      <c r="B997" s="8" t="s">
        <v>2987</v>
      </c>
      <c r="C997" s="8" t="s">
        <v>2988</v>
      </c>
      <c r="D997" s="8" t="s">
        <v>2989</v>
      </c>
      <c r="E997" s="8" t="s">
        <v>2990</v>
      </c>
      <c r="F997" s="8" t="s">
        <v>1478</v>
      </c>
      <c r="G997" s="8">
        <v>39</v>
      </c>
      <c r="H997" s="8">
        <v>56</v>
      </c>
    </row>
    <row r="998" spans="1:8" ht="26" x14ac:dyDescent="0.3">
      <c r="A998" s="49">
        <v>2900751</v>
      </c>
      <c r="B998" s="8" t="s">
        <v>5844</v>
      </c>
      <c r="C998" s="8" t="s">
        <v>5194</v>
      </c>
      <c r="D998" s="8" t="s">
        <v>5195</v>
      </c>
      <c r="E998" s="8" t="s">
        <v>5196</v>
      </c>
      <c r="F998" s="8"/>
      <c r="G998" s="8">
        <v>39</v>
      </c>
      <c r="H998" s="8">
        <v>56</v>
      </c>
    </row>
    <row r="999" spans="1:8" ht="26" x14ac:dyDescent="0.3">
      <c r="A999" s="49">
        <v>2894286</v>
      </c>
      <c r="B999" s="9" t="s">
        <v>2980</v>
      </c>
      <c r="C999" s="8" t="s">
        <v>2981</v>
      </c>
      <c r="D999" s="8" t="s">
        <v>2982</v>
      </c>
      <c r="E999" s="8" t="s">
        <v>2983</v>
      </c>
      <c r="F999" s="8"/>
      <c r="G999" s="8">
        <v>39</v>
      </c>
      <c r="H999" s="8">
        <v>56</v>
      </c>
    </row>
    <row r="1000" spans="1:8" ht="26" x14ac:dyDescent="0.3">
      <c r="A1000" s="49">
        <v>3182058</v>
      </c>
      <c r="B1000" s="9" t="s">
        <v>2973</v>
      </c>
      <c r="C1000" s="8" t="s">
        <v>2974</v>
      </c>
      <c r="D1000" s="8" t="s">
        <v>2975</v>
      </c>
      <c r="E1000" s="8" t="s">
        <v>2976</v>
      </c>
      <c r="F1000" s="8"/>
      <c r="G1000" s="8">
        <v>39</v>
      </c>
      <c r="H1000" s="8">
        <v>56</v>
      </c>
    </row>
    <row r="1001" spans="1:8" customFormat="1" ht="26.5" x14ac:dyDescent="0.35">
      <c r="A1001" s="49">
        <v>3751591</v>
      </c>
      <c r="B1001" s="8" t="s">
        <v>2969</v>
      </c>
      <c r="C1001" s="8" t="s">
        <v>2970</v>
      </c>
      <c r="D1001" s="8" t="s">
        <v>2971</v>
      </c>
      <c r="E1001" s="8" t="s">
        <v>2972</v>
      </c>
      <c r="F1001" s="8"/>
      <c r="G1001" s="8">
        <v>39</v>
      </c>
      <c r="H1001" s="8">
        <v>56</v>
      </c>
    </row>
    <row r="1002" spans="1:8" ht="26" x14ac:dyDescent="0.3">
      <c r="A1002" s="49">
        <v>3966140</v>
      </c>
      <c r="B1002" s="8" t="s">
        <v>6096</v>
      </c>
      <c r="C1002" s="8" t="s">
        <v>5587</v>
      </c>
      <c r="D1002" s="8" t="s">
        <v>5588</v>
      </c>
      <c r="E1002" s="8" t="s">
        <v>5589</v>
      </c>
      <c r="F1002" s="8" t="s">
        <v>5590</v>
      </c>
      <c r="G1002" s="8">
        <v>39</v>
      </c>
      <c r="H1002" s="8">
        <v>56</v>
      </c>
    </row>
    <row r="1003" spans="1:8" x14ac:dyDescent="0.3">
      <c r="A1003" s="49">
        <v>4034193</v>
      </c>
      <c r="B1003" s="9" t="s">
        <v>5839</v>
      </c>
      <c r="C1003" s="8" t="s">
        <v>5840</v>
      </c>
      <c r="D1003" s="8" t="s">
        <v>5841</v>
      </c>
      <c r="E1003" s="8" t="s">
        <v>5842</v>
      </c>
      <c r="F1003" s="8"/>
      <c r="G1003" s="8">
        <v>39</v>
      </c>
      <c r="H1003" s="8">
        <v>56</v>
      </c>
    </row>
    <row r="1004" spans="1:8" ht="26" x14ac:dyDescent="0.3">
      <c r="A1004" s="49" t="s">
        <v>2991</v>
      </c>
      <c r="B1004" s="8" t="s">
        <v>5835</v>
      </c>
      <c r="C1004" s="8" t="s">
        <v>2992</v>
      </c>
      <c r="D1004" s="8" t="s">
        <v>5586</v>
      </c>
      <c r="E1004" s="8" t="s">
        <v>5585</v>
      </c>
      <c r="F1004" s="8"/>
      <c r="G1004" s="8">
        <v>39</v>
      </c>
      <c r="H1004" s="8"/>
    </row>
    <row r="1005" spans="1:8" x14ac:dyDescent="0.3">
      <c r="A1005" s="49" t="s">
        <v>3006</v>
      </c>
      <c r="B1005" s="8" t="s">
        <v>5346</v>
      </c>
      <c r="C1005" s="8" t="s">
        <v>3007</v>
      </c>
      <c r="D1005" s="8" t="s">
        <v>3008</v>
      </c>
      <c r="E1005" s="8" t="s">
        <v>3007</v>
      </c>
      <c r="F1005" s="8" t="s">
        <v>41</v>
      </c>
      <c r="G1005" s="8">
        <v>42</v>
      </c>
      <c r="H1005" s="8">
        <v>56</v>
      </c>
    </row>
    <row r="1006" spans="1:8" ht="26" x14ac:dyDescent="0.3">
      <c r="A1006" s="49">
        <v>1269309</v>
      </c>
      <c r="B1006" s="8" t="s">
        <v>2997</v>
      </c>
      <c r="C1006" s="8" t="s">
        <v>2998</v>
      </c>
      <c r="D1006" s="8" t="s">
        <v>2999</v>
      </c>
      <c r="E1006" s="8" t="s">
        <v>3000</v>
      </c>
      <c r="F1006" s="8"/>
      <c r="G1006" s="8">
        <v>42</v>
      </c>
      <c r="H1006" s="8">
        <v>56</v>
      </c>
    </row>
    <row r="1007" spans="1:8" ht="26" x14ac:dyDescent="0.3">
      <c r="A1007" s="49">
        <v>1688188</v>
      </c>
      <c r="B1007" s="8" t="s">
        <v>6211</v>
      </c>
      <c r="C1007" s="8" t="s">
        <v>3021</v>
      </c>
      <c r="D1007" s="8" t="s">
        <v>3022</v>
      </c>
      <c r="E1007" s="8" t="s">
        <v>3023</v>
      </c>
      <c r="F1007" s="8"/>
      <c r="G1007" s="8">
        <v>42</v>
      </c>
      <c r="H1007" s="8">
        <v>56</v>
      </c>
    </row>
    <row r="1008" spans="1:8" ht="39" x14ac:dyDescent="0.3">
      <c r="A1008" s="49">
        <v>1688188</v>
      </c>
      <c r="B1008" s="8" t="s">
        <v>6211</v>
      </c>
      <c r="C1008" s="8" t="s">
        <v>3024</v>
      </c>
      <c r="D1008" s="8" t="s">
        <v>3022</v>
      </c>
      <c r="E1008" s="8" t="s">
        <v>3021</v>
      </c>
      <c r="F1008" s="8" t="s">
        <v>897</v>
      </c>
      <c r="G1008" s="8">
        <v>42</v>
      </c>
      <c r="H1008" s="8">
        <v>56</v>
      </c>
    </row>
    <row r="1009" spans="1:8" ht="26" x14ac:dyDescent="0.3">
      <c r="A1009" s="49" t="s">
        <v>3001</v>
      </c>
      <c r="B1009" s="8" t="s">
        <v>3002</v>
      </c>
      <c r="C1009" s="8" t="s">
        <v>3003</v>
      </c>
      <c r="D1009" s="8" t="s">
        <v>3004</v>
      </c>
      <c r="E1009" s="8" t="s">
        <v>3005</v>
      </c>
      <c r="F1009" s="8"/>
      <c r="G1009" s="8">
        <v>42</v>
      </c>
      <c r="H1009" s="8">
        <v>56</v>
      </c>
    </row>
    <row r="1010" spans="1:8" ht="26" x14ac:dyDescent="0.3">
      <c r="A1010" s="49">
        <v>2164585</v>
      </c>
      <c r="B1010" s="8" t="s">
        <v>2993</v>
      </c>
      <c r="C1010" s="8" t="s">
        <v>2994</v>
      </c>
      <c r="D1010" s="8" t="s">
        <v>2995</v>
      </c>
      <c r="E1010" s="8" t="s">
        <v>2996</v>
      </c>
      <c r="F1010" s="8"/>
      <c r="G1010" s="8">
        <v>42</v>
      </c>
      <c r="H1010" s="8">
        <v>56</v>
      </c>
    </row>
    <row r="1011" spans="1:8" ht="26" x14ac:dyDescent="0.3">
      <c r="A1011" s="49">
        <v>2309732</v>
      </c>
      <c r="B1011" s="8" t="s">
        <v>3025</v>
      </c>
      <c r="C1011" s="8" t="s">
        <v>3026</v>
      </c>
      <c r="D1011" s="8" t="s">
        <v>3027</v>
      </c>
      <c r="E1011" s="8" t="s">
        <v>3025</v>
      </c>
      <c r="F1011" s="8"/>
      <c r="G1011" s="8">
        <v>42</v>
      </c>
      <c r="H1011" s="8">
        <v>56</v>
      </c>
    </row>
    <row r="1012" spans="1:8" ht="26" x14ac:dyDescent="0.3">
      <c r="A1012" s="49">
        <v>2858140</v>
      </c>
      <c r="B1012" s="8" t="s">
        <v>6103</v>
      </c>
      <c r="C1012" s="8" t="s">
        <v>3012</v>
      </c>
      <c r="D1012" s="8" t="s">
        <v>3013</v>
      </c>
      <c r="E1012" s="8" t="s">
        <v>3014</v>
      </c>
      <c r="F1012" s="8"/>
      <c r="G1012" s="8">
        <v>42</v>
      </c>
      <c r="H1012" s="8">
        <v>56</v>
      </c>
    </row>
    <row r="1013" spans="1:8" ht="26" x14ac:dyDescent="0.3">
      <c r="A1013" s="49">
        <v>2783994</v>
      </c>
      <c r="B1013" s="8" t="s">
        <v>5995</v>
      </c>
      <c r="C1013" s="8" t="s">
        <v>3014</v>
      </c>
      <c r="D1013" s="8" t="s">
        <v>3013</v>
      </c>
      <c r="E1013" s="8" t="s">
        <v>3028</v>
      </c>
      <c r="F1013" s="8"/>
      <c r="G1013" s="8">
        <v>42</v>
      </c>
      <c r="H1013" s="8">
        <v>56</v>
      </c>
    </row>
    <row r="1014" spans="1:8" ht="26" x14ac:dyDescent="0.3">
      <c r="A1014" s="49">
        <v>2844455</v>
      </c>
      <c r="B1014" s="8" t="s">
        <v>6212</v>
      </c>
      <c r="C1014" s="8" t="s">
        <v>3009</v>
      </c>
      <c r="D1014" s="8" t="s">
        <v>3010</v>
      </c>
      <c r="E1014" s="8" t="s">
        <v>3011</v>
      </c>
      <c r="F1014" s="8"/>
      <c r="G1014" s="8">
        <v>42</v>
      </c>
      <c r="H1014" s="8">
        <v>56</v>
      </c>
    </row>
    <row r="1015" spans="1:8" x14ac:dyDescent="0.3">
      <c r="A1015" s="49">
        <v>3418463</v>
      </c>
      <c r="B1015" s="8" t="s">
        <v>3019</v>
      </c>
      <c r="C1015" s="8" t="s">
        <v>3020</v>
      </c>
      <c r="D1015" s="8" t="s">
        <v>5316</v>
      </c>
      <c r="E1015" s="8" t="s">
        <v>5317</v>
      </c>
      <c r="F1015" s="8" t="s">
        <v>3020</v>
      </c>
      <c r="G1015" s="8">
        <v>42</v>
      </c>
      <c r="H1015" s="8">
        <v>56</v>
      </c>
    </row>
    <row r="1016" spans="1:8" x14ac:dyDescent="0.3">
      <c r="A1016" s="49">
        <v>4051791</v>
      </c>
      <c r="B1016" s="8" t="s">
        <v>5846</v>
      </c>
      <c r="C1016" s="8" t="s">
        <v>5847</v>
      </c>
      <c r="D1016" s="8" t="s">
        <v>5848</v>
      </c>
      <c r="E1016" s="8" t="s">
        <v>5849</v>
      </c>
      <c r="F1016" s="8" t="s">
        <v>516</v>
      </c>
      <c r="G1016" s="8">
        <v>42</v>
      </c>
      <c r="H1016" s="8">
        <v>56</v>
      </c>
    </row>
    <row r="1017" spans="1:8" ht="26" x14ac:dyDescent="0.3">
      <c r="A1017" s="49">
        <v>4019891</v>
      </c>
      <c r="B1017" s="8" t="s">
        <v>6098</v>
      </c>
      <c r="C1017" s="8" t="s">
        <v>5850</v>
      </c>
      <c r="D1017" s="8" t="s">
        <v>5851</v>
      </c>
      <c r="E1017" s="8" t="s">
        <v>5852</v>
      </c>
      <c r="F1017" s="8" t="s">
        <v>5472</v>
      </c>
      <c r="G1017" s="8">
        <v>42</v>
      </c>
      <c r="H1017" s="8">
        <v>56</v>
      </c>
    </row>
    <row r="1018" spans="1:8" ht="26" x14ac:dyDescent="0.3">
      <c r="A1018" s="49">
        <v>4237866</v>
      </c>
      <c r="B1018" s="8" t="s">
        <v>6216</v>
      </c>
      <c r="C1018" s="8" t="s">
        <v>6215</v>
      </c>
      <c r="D1018" s="8" t="s">
        <v>6214</v>
      </c>
      <c r="E1018" s="8" t="s">
        <v>6213</v>
      </c>
      <c r="F1018" s="8"/>
      <c r="G1018" s="8">
        <v>42</v>
      </c>
      <c r="H1018" s="8">
        <v>56</v>
      </c>
    </row>
    <row r="1019" spans="1:8" ht="52" x14ac:dyDescent="0.3">
      <c r="A1019" s="49">
        <v>4352405</v>
      </c>
      <c r="B1019" s="10" t="s">
        <v>6217</v>
      </c>
      <c r="C1019" s="10" t="s">
        <v>6218</v>
      </c>
      <c r="D1019" s="10"/>
      <c r="E1019" s="10" t="s">
        <v>6219</v>
      </c>
      <c r="F1019" s="10"/>
      <c r="G1019" s="10">
        <v>42</v>
      </c>
      <c r="H1019" s="10">
        <v>56</v>
      </c>
    </row>
    <row r="1020" spans="1:8" ht="65" x14ac:dyDescent="0.3">
      <c r="A1020" s="49">
        <v>2886618</v>
      </c>
      <c r="B1020" s="8" t="s">
        <v>5872</v>
      </c>
      <c r="C1020" s="8" t="s">
        <v>3029</v>
      </c>
      <c r="D1020" s="8" t="s">
        <v>3030</v>
      </c>
      <c r="E1020" s="8" t="s">
        <v>3031</v>
      </c>
      <c r="F1020" s="8" t="s">
        <v>3032</v>
      </c>
      <c r="G1020" s="8">
        <v>46</v>
      </c>
      <c r="H1020" s="8">
        <v>52</v>
      </c>
    </row>
    <row r="1021" spans="1:8" x14ac:dyDescent="0.3">
      <c r="A1021" s="50">
        <v>4001724</v>
      </c>
      <c r="B1021" s="8" t="s">
        <v>5635</v>
      </c>
      <c r="C1021" s="8" t="s">
        <v>5636</v>
      </c>
      <c r="D1021" s="8" t="s">
        <v>5637</v>
      </c>
      <c r="E1021" s="8" t="s">
        <v>5638</v>
      </c>
      <c r="F1021" s="8"/>
      <c r="G1021" s="8">
        <v>46</v>
      </c>
      <c r="H1021" s="8">
        <v>52</v>
      </c>
    </row>
    <row r="1022" spans="1:8" ht="26" x14ac:dyDescent="0.3">
      <c r="A1022" s="49">
        <v>1392021</v>
      </c>
      <c r="B1022" s="8" t="s">
        <v>3074</v>
      </c>
      <c r="C1022" s="8" t="s">
        <v>3075</v>
      </c>
      <c r="D1022" s="8" t="s">
        <v>3076</v>
      </c>
      <c r="E1022" s="8" t="s">
        <v>3077</v>
      </c>
      <c r="F1022" s="8"/>
      <c r="G1022" s="8">
        <v>46</v>
      </c>
      <c r="H1022" s="8">
        <v>56</v>
      </c>
    </row>
    <row r="1023" spans="1:8" ht="26" x14ac:dyDescent="0.3">
      <c r="A1023" s="49">
        <v>285175</v>
      </c>
      <c r="B1023" s="8" t="s">
        <v>3037</v>
      </c>
      <c r="C1023" s="8" t="s">
        <v>3038</v>
      </c>
      <c r="D1023" s="8" t="s">
        <v>3039</v>
      </c>
      <c r="E1023" s="8" t="s">
        <v>3040</v>
      </c>
      <c r="F1023" s="8"/>
      <c r="G1023" s="8">
        <v>46</v>
      </c>
      <c r="H1023" s="8">
        <v>56</v>
      </c>
    </row>
    <row r="1024" spans="1:8" ht="26" x14ac:dyDescent="0.3">
      <c r="A1024" s="49">
        <v>4249932</v>
      </c>
      <c r="B1024" s="8" t="s">
        <v>3064</v>
      </c>
      <c r="C1024" s="8" t="s">
        <v>3065</v>
      </c>
      <c r="D1024" s="8" t="s">
        <v>3066</v>
      </c>
      <c r="E1024" s="8" t="s">
        <v>3067</v>
      </c>
      <c r="F1024" s="8"/>
      <c r="G1024" s="8">
        <v>46</v>
      </c>
      <c r="H1024" s="8">
        <v>56</v>
      </c>
    </row>
    <row r="1025" spans="1:8" ht="26" x14ac:dyDescent="0.3">
      <c r="A1025" s="49">
        <v>806850</v>
      </c>
      <c r="B1025" s="8" t="s">
        <v>6000</v>
      </c>
      <c r="C1025" s="8" t="s">
        <v>3071</v>
      </c>
      <c r="D1025" s="8" t="s">
        <v>3072</v>
      </c>
      <c r="E1025" s="8" t="s">
        <v>3073</v>
      </c>
      <c r="F1025" s="8"/>
      <c r="G1025" s="8">
        <v>46</v>
      </c>
      <c r="H1025" s="8">
        <v>56</v>
      </c>
    </row>
    <row r="1026" spans="1:8" ht="26" x14ac:dyDescent="0.3">
      <c r="A1026" s="49">
        <v>780911</v>
      </c>
      <c r="B1026" s="8" t="s">
        <v>3049</v>
      </c>
      <c r="C1026" s="8" t="s">
        <v>3050</v>
      </c>
      <c r="D1026" s="8" t="s">
        <v>3051</v>
      </c>
      <c r="E1026" s="8" t="s">
        <v>3052</v>
      </c>
      <c r="F1026" s="8"/>
      <c r="G1026" s="8">
        <v>46</v>
      </c>
      <c r="H1026" s="8">
        <v>56</v>
      </c>
    </row>
    <row r="1027" spans="1:8" x14ac:dyDescent="0.3">
      <c r="A1027" s="49">
        <v>594977</v>
      </c>
      <c r="B1027" s="8" t="s">
        <v>3053</v>
      </c>
      <c r="C1027" s="8" t="s">
        <v>3054</v>
      </c>
      <c r="D1027" s="8" t="s">
        <v>3055</v>
      </c>
      <c r="E1027" s="8" t="s">
        <v>3056</v>
      </c>
      <c r="F1027" s="8"/>
      <c r="G1027" s="8">
        <v>46</v>
      </c>
      <c r="H1027" s="8">
        <v>56</v>
      </c>
    </row>
    <row r="1028" spans="1:8" ht="26" x14ac:dyDescent="0.3">
      <c r="A1028" s="49">
        <v>1243560</v>
      </c>
      <c r="B1028" s="8" t="s">
        <v>3057</v>
      </c>
      <c r="C1028" s="8" t="s">
        <v>3058</v>
      </c>
      <c r="D1028" s="8" t="s">
        <v>3059</v>
      </c>
      <c r="E1028" s="8" t="s">
        <v>3060</v>
      </c>
      <c r="F1028" s="8"/>
      <c r="G1028" s="8">
        <v>46</v>
      </c>
      <c r="H1028" s="8">
        <v>56</v>
      </c>
    </row>
    <row r="1029" spans="1:8" x14ac:dyDescent="0.3">
      <c r="A1029" s="49">
        <v>1391479</v>
      </c>
      <c r="B1029" s="8" t="s">
        <v>3045</v>
      </c>
      <c r="C1029" s="8" t="s">
        <v>3046</v>
      </c>
      <c r="D1029" s="8" t="s">
        <v>3047</v>
      </c>
      <c r="E1029" s="8" t="s">
        <v>3048</v>
      </c>
      <c r="F1029" s="8"/>
      <c r="G1029" s="8">
        <v>46</v>
      </c>
      <c r="H1029" s="8">
        <v>56</v>
      </c>
    </row>
    <row r="1030" spans="1:8" ht="26" x14ac:dyDescent="0.3">
      <c r="A1030" s="49">
        <v>4165119</v>
      </c>
      <c r="B1030" s="8" t="s">
        <v>5880</v>
      </c>
      <c r="C1030" s="8" t="s">
        <v>5869</v>
      </c>
      <c r="D1030" s="8" t="s">
        <v>5870</v>
      </c>
      <c r="E1030" s="8" t="s">
        <v>5871</v>
      </c>
      <c r="F1030" s="8"/>
      <c r="G1030" s="8">
        <v>46</v>
      </c>
      <c r="H1030" s="8">
        <v>56</v>
      </c>
    </row>
    <row r="1031" spans="1:8" ht="26" x14ac:dyDescent="0.3">
      <c r="A1031" s="49">
        <v>4172424</v>
      </c>
      <c r="B1031" s="8" t="s">
        <v>5868</v>
      </c>
      <c r="C1031" s="8" t="s">
        <v>5869</v>
      </c>
      <c r="D1031" s="8" t="s">
        <v>5870</v>
      </c>
      <c r="E1031" s="8" t="s">
        <v>5871</v>
      </c>
      <c r="F1031" s="8"/>
      <c r="G1031" s="8">
        <v>46</v>
      </c>
      <c r="H1031" s="8">
        <v>56</v>
      </c>
    </row>
    <row r="1032" spans="1:8" ht="26" x14ac:dyDescent="0.3">
      <c r="A1032" s="49">
        <v>4170578</v>
      </c>
      <c r="B1032" s="8" t="s">
        <v>5876</v>
      </c>
      <c r="C1032" s="8" t="s">
        <v>5869</v>
      </c>
      <c r="D1032" s="8" t="s">
        <v>5870</v>
      </c>
      <c r="E1032" s="8" t="s">
        <v>5871</v>
      </c>
      <c r="F1032" s="8"/>
      <c r="G1032" s="8">
        <v>46</v>
      </c>
      <c r="H1032" s="8">
        <v>56</v>
      </c>
    </row>
    <row r="1033" spans="1:8" ht="26" x14ac:dyDescent="0.3">
      <c r="A1033" s="49">
        <v>4172423</v>
      </c>
      <c r="B1033" s="8" t="s">
        <v>5875</v>
      </c>
      <c r="C1033" s="8" t="s">
        <v>5869</v>
      </c>
      <c r="D1033" s="8" t="s">
        <v>5870</v>
      </c>
      <c r="E1033" s="8" t="s">
        <v>5871</v>
      </c>
      <c r="F1033" s="8"/>
      <c r="G1033" s="8">
        <v>46</v>
      </c>
      <c r="H1033" s="8">
        <v>56</v>
      </c>
    </row>
    <row r="1034" spans="1:8" ht="26" x14ac:dyDescent="0.3">
      <c r="A1034" s="49">
        <v>2313896</v>
      </c>
      <c r="B1034" s="8" t="s">
        <v>3033</v>
      </c>
      <c r="C1034" s="8" t="s">
        <v>3034</v>
      </c>
      <c r="D1034" s="8" t="s">
        <v>3035</v>
      </c>
      <c r="E1034" s="8" t="s">
        <v>3036</v>
      </c>
      <c r="F1034" s="8"/>
      <c r="G1034" s="8">
        <v>46</v>
      </c>
      <c r="H1034" s="8">
        <v>56</v>
      </c>
    </row>
    <row r="1035" spans="1:8" x14ac:dyDescent="0.3">
      <c r="A1035" s="49">
        <v>2867215</v>
      </c>
      <c r="B1035" s="8" t="s">
        <v>3061</v>
      </c>
      <c r="C1035" s="8" t="s">
        <v>148</v>
      </c>
      <c r="D1035" s="8" t="s">
        <v>3062</v>
      </c>
      <c r="E1035" s="8" t="s">
        <v>3063</v>
      </c>
      <c r="F1035" s="8"/>
      <c r="G1035" s="8">
        <v>46</v>
      </c>
      <c r="H1035" s="8">
        <v>56</v>
      </c>
    </row>
    <row r="1036" spans="1:8" x14ac:dyDescent="0.3">
      <c r="A1036" s="49">
        <v>2729146</v>
      </c>
      <c r="B1036" s="8" t="s">
        <v>5437</v>
      </c>
      <c r="C1036" s="8" t="s">
        <v>3068</v>
      </c>
      <c r="D1036" s="8" t="s">
        <v>3069</v>
      </c>
      <c r="E1036" s="8" t="s">
        <v>3070</v>
      </c>
      <c r="F1036" s="8" t="s">
        <v>776</v>
      </c>
      <c r="G1036" s="8">
        <v>46</v>
      </c>
      <c r="H1036" s="8">
        <v>56</v>
      </c>
    </row>
    <row r="1037" spans="1:8" x14ac:dyDescent="0.3">
      <c r="A1037" s="49">
        <v>2729136</v>
      </c>
      <c r="B1037" s="8" t="s">
        <v>5435</v>
      </c>
      <c r="C1037" s="8" t="s">
        <v>3068</v>
      </c>
      <c r="D1037" s="8" t="s">
        <v>3069</v>
      </c>
      <c r="E1037" s="8" t="s">
        <v>3070</v>
      </c>
      <c r="F1037" s="8" t="s">
        <v>776</v>
      </c>
      <c r="G1037" s="8">
        <v>46</v>
      </c>
      <c r="H1037" s="8">
        <v>56</v>
      </c>
    </row>
    <row r="1038" spans="1:8" x14ac:dyDescent="0.3">
      <c r="A1038" s="49">
        <v>2727216</v>
      </c>
      <c r="B1038" s="8" t="s">
        <v>5436</v>
      </c>
      <c r="C1038" s="8" t="s">
        <v>3068</v>
      </c>
      <c r="D1038" s="8" t="s">
        <v>3069</v>
      </c>
      <c r="E1038" s="8" t="s">
        <v>3070</v>
      </c>
      <c r="F1038" s="8" t="s">
        <v>776</v>
      </c>
      <c r="G1038" s="8">
        <v>46</v>
      </c>
      <c r="H1038" s="8">
        <v>56</v>
      </c>
    </row>
    <row r="1039" spans="1:8" ht="26" x14ac:dyDescent="0.3">
      <c r="A1039" s="49">
        <v>2729153</v>
      </c>
      <c r="B1039" s="8" t="s">
        <v>5438</v>
      </c>
      <c r="C1039" s="8" t="s">
        <v>3068</v>
      </c>
      <c r="D1039" s="8" t="s">
        <v>3069</v>
      </c>
      <c r="E1039" s="8" t="s">
        <v>3070</v>
      </c>
      <c r="F1039" s="8" t="s">
        <v>776</v>
      </c>
      <c r="G1039" s="8">
        <v>46</v>
      </c>
      <c r="H1039" s="8">
        <v>56</v>
      </c>
    </row>
    <row r="1040" spans="1:8" ht="65" x14ac:dyDescent="0.3">
      <c r="A1040" s="49">
        <v>2927134</v>
      </c>
      <c r="B1040" s="8" t="s">
        <v>5634</v>
      </c>
      <c r="C1040" s="8" t="s">
        <v>3029</v>
      </c>
      <c r="D1040" s="8" t="s">
        <v>3030</v>
      </c>
      <c r="E1040" s="8" t="s">
        <v>3031</v>
      </c>
      <c r="F1040" s="8" t="s">
        <v>3032</v>
      </c>
      <c r="G1040" s="8">
        <v>46</v>
      </c>
      <c r="H1040" s="8">
        <v>56</v>
      </c>
    </row>
    <row r="1041" spans="1:12" ht="39" x14ac:dyDescent="0.3">
      <c r="A1041" s="50">
        <v>4152111</v>
      </c>
      <c r="B1041" s="8" t="s">
        <v>5877</v>
      </c>
      <c r="C1041" s="8" t="s">
        <v>5879</v>
      </c>
      <c r="D1041" s="8" t="s">
        <v>3030</v>
      </c>
      <c r="E1041" s="8" t="s">
        <v>5878</v>
      </c>
      <c r="F1041" s="8"/>
      <c r="G1041" s="8">
        <v>46</v>
      </c>
      <c r="H1041" s="8">
        <v>56</v>
      </c>
    </row>
    <row r="1042" spans="1:12" ht="26" x14ac:dyDescent="0.3">
      <c r="A1042" s="50">
        <v>4093390</v>
      </c>
      <c r="B1042" s="8" t="s">
        <v>5630</v>
      </c>
      <c r="C1042" s="8" t="s">
        <v>5631</v>
      </c>
      <c r="D1042" s="8" t="s">
        <v>5632</v>
      </c>
      <c r="E1042" s="8" t="s">
        <v>5633</v>
      </c>
      <c r="F1042" s="8"/>
      <c r="G1042" s="8">
        <v>46</v>
      </c>
      <c r="H1042" s="8">
        <v>56</v>
      </c>
    </row>
    <row r="1043" spans="1:12" ht="26" x14ac:dyDescent="0.3">
      <c r="A1043" s="50" t="s">
        <v>5873</v>
      </c>
      <c r="B1043" s="8" t="s">
        <v>5874</v>
      </c>
      <c r="C1043" s="8" t="s">
        <v>5999</v>
      </c>
      <c r="D1043" s="8" t="s">
        <v>5997</v>
      </c>
      <c r="E1043" s="8" t="s">
        <v>5998</v>
      </c>
      <c r="F1043" s="8"/>
      <c r="G1043" s="8">
        <v>46</v>
      </c>
      <c r="H1043" s="8">
        <v>56</v>
      </c>
    </row>
    <row r="1046" spans="1:12" customFormat="1" ht="58" x14ac:dyDescent="0.35">
      <c r="A1046" s="23" t="s">
        <v>3094</v>
      </c>
      <c r="B1046" s="24"/>
      <c r="C1046" s="24"/>
      <c r="D1046" s="25"/>
      <c r="E1046" s="24"/>
      <c r="F1046" s="25"/>
      <c r="G1046" s="25"/>
      <c r="H1046" s="24" t="s">
        <v>3095</v>
      </c>
      <c r="I1046" s="25"/>
      <c r="J1046" s="25"/>
      <c r="K1046" s="25"/>
      <c r="L1046" s="25"/>
    </row>
    <row r="1047" spans="1:12" customFormat="1" ht="29" x14ac:dyDescent="0.35">
      <c r="A1047" s="26" t="s">
        <v>3097</v>
      </c>
      <c r="B1047" s="27" t="s">
        <v>3098</v>
      </c>
      <c r="C1047" s="27" t="s">
        <v>3099</v>
      </c>
      <c r="D1047" t="s">
        <v>3100</v>
      </c>
      <c r="E1047" s="27" t="s">
        <v>3101</v>
      </c>
      <c r="F1047" t="s">
        <v>3102</v>
      </c>
      <c r="G1047">
        <v>35</v>
      </c>
      <c r="H1047" s="27">
        <v>56</v>
      </c>
    </row>
    <row r="1048" spans="1:12" customFormat="1" ht="43.5" x14ac:dyDescent="0.35">
      <c r="A1048" s="26" t="s">
        <v>3103</v>
      </c>
      <c r="B1048" s="27" t="s">
        <v>3104</v>
      </c>
      <c r="C1048" s="27" t="s">
        <v>1898</v>
      </c>
      <c r="D1048" t="s">
        <v>1897</v>
      </c>
      <c r="E1048" s="27" t="s">
        <v>3105</v>
      </c>
      <c r="G1048">
        <v>32</v>
      </c>
      <c r="H1048" s="27">
        <v>56</v>
      </c>
    </row>
    <row r="1049" spans="1:12" customFormat="1" ht="29" x14ac:dyDescent="0.35">
      <c r="A1049" s="26">
        <v>821538</v>
      </c>
      <c r="B1049" s="27" t="s">
        <v>3111</v>
      </c>
      <c r="C1049" s="27" t="s">
        <v>3112</v>
      </c>
      <c r="D1049" t="s">
        <v>3113</v>
      </c>
      <c r="E1049" s="27" t="s">
        <v>3114</v>
      </c>
      <c r="F1049" t="s">
        <v>182</v>
      </c>
      <c r="G1049">
        <v>32</v>
      </c>
      <c r="H1049" s="27">
        <v>56</v>
      </c>
    </row>
    <row r="1050" spans="1:12" customFormat="1" ht="29" x14ac:dyDescent="0.35">
      <c r="A1050" s="26" t="s">
        <v>3115</v>
      </c>
      <c r="B1050" s="27" t="s">
        <v>3116</v>
      </c>
      <c r="C1050" s="27" t="s">
        <v>3117</v>
      </c>
      <c r="D1050" t="s">
        <v>3118</v>
      </c>
      <c r="E1050" s="27" t="s">
        <v>3119</v>
      </c>
      <c r="G1050">
        <v>32</v>
      </c>
      <c r="H1050" s="27">
        <v>56</v>
      </c>
    </row>
    <row r="1051" spans="1:12" customFormat="1" ht="29" x14ac:dyDescent="0.35">
      <c r="A1051" s="26" t="s">
        <v>3120</v>
      </c>
      <c r="B1051" s="27" t="s">
        <v>3121</v>
      </c>
      <c r="C1051" s="27" t="s">
        <v>3122</v>
      </c>
      <c r="D1051" t="s">
        <v>3123</v>
      </c>
      <c r="E1051" s="27" t="s">
        <v>3124</v>
      </c>
      <c r="F1051" t="s">
        <v>182</v>
      </c>
      <c r="G1051">
        <v>32</v>
      </c>
      <c r="H1051" s="27">
        <v>56</v>
      </c>
    </row>
    <row r="1052" spans="1:12" customFormat="1" ht="29" x14ac:dyDescent="0.35">
      <c r="A1052" s="26">
        <v>567511</v>
      </c>
      <c r="B1052" s="27" t="s">
        <v>3125</v>
      </c>
      <c r="C1052" s="27" t="s">
        <v>3126</v>
      </c>
      <c r="D1052" t="s">
        <v>3127</v>
      </c>
      <c r="E1052" s="27" t="s">
        <v>3128</v>
      </c>
      <c r="F1052" t="s">
        <v>182</v>
      </c>
      <c r="G1052">
        <v>32</v>
      </c>
      <c r="H1052" s="27">
        <v>56</v>
      </c>
    </row>
    <row r="1053" spans="1:12" customFormat="1" ht="29" x14ac:dyDescent="0.35">
      <c r="A1053" s="26">
        <v>1161665</v>
      </c>
      <c r="B1053" s="27" t="s">
        <v>3129</v>
      </c>
      <c r="C1053" s="27" t="s">
        <v>3130</v>
      </c>
      <c r="D1053" t="s">
        <v>3131</v>
      </c>
      <c r="E1053" s="27" t="s">
        <v>3132</v>
      </c>
      <c r="G1053">
        <v>32</v>
      </c>
      <c r="H1053" s="27">
        <v>56</v>
      </c>
    </row>
    <row r="1054" spans="1:12" customFormat="1" ht="29" x14ac:dyDescent="0.35">
      <c r="A1054" s="26">
        <v>1335838</v>
      </c>
      <c r="B1054" s="27" t="s">
        <v>3133</v>
      </c>
      <c r="C1054" s="27" t="s">
        <v>3134</v>
      </c>
      <c r="D1054" t="s">
        <v>3135</v>
      </c>
      <c r="E1054" s="27" t="s">
        <v>3136</v>
      </c>
      <c r="G1054">
        <v>34</v>
      </c>
      <c r="H1054" s="27">
        <v>56</v>
      </c>
    </row>
    <row r="1055" spans="1:12" customFormat="1" ht="29" x14ac:dyDescent="0.35">
      <c r="A1055" s="26" t="s">
        <v>3137</v>
      </c>
      <c r="B1055" s="27" t="s">
        <v>3138</v>
      </c>
      <c r="C1055" s="27" t="s">
        <v>3139</v>
      </c>
      <c r="D1055" t="s">
        <v>3140</v>
      </c>
      <c r="E1055" s="27" t="s">
        <v>3141</v>
      </c>
      <c r="G1055">
        <v>34</v>
      </c>
      <c r="H1055" s="27">
        <v>56</v>
      </c>
    </row>
    <row r="1056" spans="1:12" customFormat="1" ht="29" x14ac:dyDescent="0.35">
      <c r="A1056" s="26">
        <v>476585</v>
      </c>
      <c r="B1056" s="27" t="s">
        <v>3142</v>
      </c>
      <c r="C1056" s="27" t="s">
        <v>3143</v>
      </c>
      <c r="D1056" t="s">
        <v>3144</v>
      </c>
      <c r="E1056" s="27" t="s">
        <v>3145</v>
      </c>
      <c r="G1056">
        <v>33</v>
      </c>
      <c r="H1056" s="27">
        <v>56</v>
      </c>
    </row>
    <row r="1057" spans="1:8" customFormat="1" ht="29" x14ac:dyDescent="0.35">
      <c r="A1057" s="26">
        <v>2724060</v>
      </c>
      <c r="B1057" s="27" t="s">
        <v>3147</v>
      </c>
      <c r="C1057" s="27" t="s">
        <v>3148</v>
      </c>
      <c r="D1057" t="s">
        <v>3149</v>
      </c>
      <c r="E1057" s="27" t="s">
        <v>3150</v>
      </c>
      <c r="G1057">
        <v>15</v>
      </c>
      <c r="H1057" s="27">
        <v>56</v>
      </c>
    </row>
    <row r="1058" spans="1:8" customFormat="1" ht="29" x14ac:dyDescent="0.35">
      <c r="A1058" s="26">
        <v>2480407</v>
      </c>
      <c r="B1058" s="27" t="s">
        <v>3151</v>
      </c>
      <c r="C1058" s="27" t="s">
        <v>3152</v>
      </c>
      <c r="D1058" t="s">
        <v>1526</v>
      </c>
      <c r="E1058" s="27" t="s">
        <v>3153</v>
      </c>
      <c r="G1058">
        <v>15</v>
      </c>
      <c r="H1058" s="27">
        <v>56</v>
      </c>
    </row>
    <row r="1059" spans="1:8" customFormat="1" ht="29" x14ac:dyDescent="0.35">
      <c r="A1059" s="26">
        <v>836338</v>
      </c>
      <c r="B1059" s="27" t="s">
        <v>3157</v>
      </c>
      <c r="C1059" s="27" t="s">
        <v>3158</v>
      </c>
      <c r="D1059" t="s">
        <v>3159</v>
      </c>
      <c r="E1059" s="27" t="s">
        <v>3160</v>
      </c>
      <c r="F1059" t="s">
        <v>182</v>
      </c>
      <c r="G1059">
        <v>11</v>
      </c>
      <c r="H1059" s="27">
        <v>56</v>
      </c>
    </row>
    <row r="1060" spans="1:8" customFormat="1" ht="43.5" x14ac:dyDescent="0.35">
      <c r="A1060" s="26">
        <v>1987380</v>
      </c>
      <c r="B1060" s="27" t="s">
        <v>3161</v>
      </c>
      <c r="C1060" s="27" t="s">
        <v>3162</v>
      </c>
      <c r="D1060" t="s">
        <v>3163</v>
      </c>
      <c r="E1060" s="27" t="s">
        <v>3164</v>
      </c>
      <c r="G1060">
        <v>11</v>
      </c>
      <c r="H1060" s="27">
        <v>56</v>
      </c>
    </row>
    <row r="1061" spans="1:8" customFormat="1" ht="29" x14ac:dyDescent="0.35">
      <c r="A1061" s="26">
        <v>3121270</v>
      </c>
      <c r="B1061" s="27" t="s">
        <v>3165</v>
      </c>
      <c r="C1061" s="27" t="s">
        <v>676</v>
      </c>
      <c r="D1061" t="s">
        <v>3166</v>
      </c>
      <c r="E1061" s="27" t="s">
        <v>3167</v>
      </c>
      <c r="F1061" s="27" t="s">
        <v>115</v>
      </c>
      <c r="G1061">
        <v>9</v>
      </c>
      <c r="H1061" s="27">
        <v>56</v>
      </c>
    </row>
    <row r="1062" spans="1:8" customFormat="1" ht="29" x14ac:dyDescent="0.35">
      <c r="A1062" s="26">
        <v>78867</v>
      </c>
      <c r="B1062" s="27" t="s">
        <v>3168</v>
      </c>
      <c r="C1062" s="27" t="s">
        <v>3169</v>
      </c>
      <c r="D1062" t="s">
        <v>3170</v>
      </c>
      <c r="E1062" s="27" t="s">
        <v>3171</v>
      </c>
      <c r="G1062">
        <v>8</v>
      </c>
      <c r="H1062" s="27">
        <v>56</v>
      </c>
    </row>
    <row r="1063" spans="1:8" customFormat="1" ht="29" x14ac:dyDescent="0.35">
      <c r="A1063" s="26" t="s">
        <v>3172</v>
      </c>
      <c r="B1063" s="27" t="s">
        <v>3173</v>
      </c>
      <c r="C1063" t="s">
        <v>3174</v>
      </c>
      <c r="D1063" t="s">
        <v>3175</v>
      </c>
      <c r="E1063" t="s">
        <v>3176</v>
      </c>
      <c r="F1063" s="27"/>
      <c r="G1063">
        <v>8</v>
      </c>
      <c r="H1063">
        <v>56</v>
      </c>
    </row>
    <row r="1064" spans="1:8" customFormat="1" ht="43.5" x14ac:dyDescent="0.35">
      <c r="A1064" s="26" t="s">
        <v>3177</v>
      </c>
      <c r="B1064" s="27" t="s">
        <v>3178</v>
      </c>
      <c r="C1064" s="27" t="s">
        <v>3179</v>
      </c>
      <c r="D1064" t="s">
        <v>3180</v>
      </c>
      <c r="E1064" s="27" t="s">
        <v>3181</v>
      </c>
      <c r="F1064" t="s">
        <v>140</v>
      </c>
      <c r="G1064">
        <v>8</v>
      </c>
      <c r="H1064" s="27">
        <v>53</v>
      </c>
    </row>
    <row r="1065" spans="1:8" customFormat="1" ht="29" x14ac:dyDescent="0.35">
      <c r="A1065" s="26">
        <v>2493925</v>
      </c>
      <c r="B1065" s="27" t="s">
        <v>3096</v>
      </c>
      <c r="C1065" s="27" t="s">
        <v>2681</v>
      </c>
      <c r="D1065" t="s">
        <v>2680</v>
      </c>
      <c r="E1065" s="27" t="s">
        <v>2679</v>
      </c>
      <c r="G1065">
        <v>35</v>
      </c>
      <c r="H1065" s="27">
        <v>56</v>
      </c>
    </row>
    <row r="1066" spans="1:8" customFormat="1" ht="14.5" x14ac:dyDescent="0.35">
      <c r="A1066" s="26">
        <v>3518387</v>
      </c>
      <c r="B1066" s="27" t="s">
        <v>3182</v>
      </c>
      <c r="C1066" s="27" t="s">
        <v>3183</v>
      </c>
      <c r="D1066" t="s">
        <v>3184</v>
      </c>
      <c r="E1066" s="27" t="s">
        <v>3182</v>
      </c>
      <c r="G1066">
        <v>35</v>
      </c>
      <c r="H1066" s="27">
        <v>56</v>
      </c>
    </row>
    <row r="1067" spans="1:8" customFormat="1" ht="33.75" customHeight="1" x14ac:dyDescent="0.35">
      <c r="A1067" s="26">
        <v>3319628</v>
      </c>
      <c r="B1067" s="28" t="s">
        <v>3185</v>
      </c>
      <c r="C1067" s="27" t="s">
        <v>3186</v>
      </c>
      <c r="D1067" t="s">
        <v>3187</v>
      </c>
      <c r="E1067" s="27" t="s">
        <v>3188</v>
      </c>
      <c r="G1067">
        <v>35</v>
      </c>
      <c r="H1067" s="27">
        <v>56</v>
      </c>
    </row>
    <row r="1068" spans="1:8" customFormat="1" ht="29" x14ac:dyDescent="0.35">
      <c r="A1068" s="26" t="s">
        <v>3189</v>
      </c>
      <c r="B1068" s="27" t="s">
        <v>3190</v>
      </c>
      <c r="C1068" s="27" t="s">
        <v>2020</v>
      </c>
      <c r="D1068" t="s">
        <v>2021</v>
      </c>
      <c r="E1068" s="27" t="s">
        <v>3191</v>
      </c>
      <c r="G1068">
        <v>32</v>
      </c>
      <c r="H1068" s="27">
        <v>56</v>
      </c>
    </row>
    <row r="1069" spans="1:8" customFormat="1" ht="14.5" x14ac:dyDescent="0.35">
      <c r="A1069" s="29">
        <v>2454774</v>
      </c>
      <c r="B1069" s="30" t="s">
        <v>3192</v>
      </c>
      <c r="C1069" s="64" t="s">
        <v>3193</v>
      </c>
      <c r="D1069" s="65"/>
      <c r="E1069" s="31" t="s">
        <v>3194</v>
      </c>
      <c r="F1069" s="31" t="s">
        <v>3195</v>
      </c>
      <c r="G1069" s="64" t="s">
        <v>12</v>
      </c>
      <c r="H1069" s="65"/>
    </row>
    <row r="1070" spans="1:8" customFormat="1" ht="29" x14ac:dyDescent="0.35">
      <c r="A1070" s="29" t="s">
        <v>3196</v>
      </c>
      <c r="B1070" s="32" t="s">
        <v>3197</v>
      </c>
      <c r="C1070" s="66" t="s">
        <v>3198</v>
      </c>
      <c r="D1070" s="67"/>
      <c r="E1070" s="33" t="s">
        <v>3199</v>
      </c>
      <c r="F1070" s="33"/>
      <c r="G1070" s="66" t="s">
        <v>4</v>
      </c>
      <c r="H1070" s="67"/>
    </row>
    <row r="1071" spans="1:8" customFormat="1" ht="29" x14ac:dyDescent="0.35">
      <c r="A1071" s="26">
        <v>2500478</v>
      </c>
      <c r="B1071" s="27" t="s">
        <v>3200</v>
      </c>
      <c r="C1071" s="27" t="s">
        <v>834</v>
      </c>
      <c r="D1071" t="s">
        <v>835</v>
      </c>
      <c r="E1071" s="27" t="s">
        <v>836</v>
      </c>
      <c r="G1071">
        <v>11</v>
      </c>
      <c r="H1071" s="27">
        <v>56</v>
      </c>
    </row>
    <row r="1072" spans="1:8" customFormat="1" ht="29" x14ac:dyDescent="0.35">
      <c r="A1072" s="26" t="s">
        <v>3201</v>
      </c>
      <c r="B1072" s="27" t="s">
        <v>3202</v>
      </c>
      <c r="C1072" s="27" t="s">
        <v>834</v>
      </c>
      <c r="D1072" t="s">
        <v>835</v>
      </c>
      <c r="E1072" s="27" t="s">
        <v>836</v>
      </c>
      <c r="F1072" t="s">
        <v>49</v>
      </c>
      <c r="G1072">
        <v>11</v>
      </c>
      <c r="H1072" s="27">
        <v>56</v>
      </c>
    </row>
    <row r="1073" spans="1:8" customFormat="1" ht="43.5" x14ac:dyDescent="0.35">
      <c r="A1073" s="26">
        <v>2849272</v>
      </c>
      <c r="B1073" s="27" t="s">
        <v>3203</v>
      </c>
      <c r="C1073" s="27" t="s">
        <v>3204</v>
      </c>
      <c r="D1073" t="s">
        <v>863</v>
      </c>
      <c r="E1073" s="27" t="s">
        <v>864</v>
      </c>
      <c r="F1073" t="s">
        <v>865</v>
      </c>
      <c r="G1073">
        <v>11</v>
      </c>
      <c r="H1073" s="27">
        <v>56</v>
      </c>
    </row>
    <row r="1074" spans="1:8" customFormat="1" ht="43.5" x14ac:dyDescent="0.35">
      <c r="A1074" s="26">
        <v>2849252</v>
      </c>
      <c r="B1074" s="27" t="s">
        <v>3205</v>
      </c>
      <c r="C1074" s="27" t="s">
        <v>3204</v>
      </c>
      <c r="D1074" t="s">
        <v>863</v>
      </c>
      <c r="E1074" s="27" t="s">
        <v>864</v>
      </c>
      <c r="F1074" t="s">
        <v>865</v>
      </c>
      <c r="G1074">
        <v>11</v>
      </c>
      <c r="H1074" s="27">
        <v>56</v>
      </c>
    </row>
    <row r="1075" spans="1:8" customFormat="1" ht="14.5" x14ac:dyDescent="0.35">
      <c r="A1075" s="26"/>
      <c r="B1075" s="27"/>
      <c r="C1075" s="27"/>
      <c r="E1075" s="27"/>
      <c r="H1075" s="27"/>
    </row>
    <row r="1076" spans="1:8" customFormat="1" ht="29" x14ac:dyDescent="0.35">
      <c r="A1076" s="26">
        <v>705682</v>
      </c>
      <c r="B1076" s="27" t="s">
        <v>3206</v>
      </c>
      <c r="C1076" s="27" t="s">
        <v>3207</v>
      </c>
      <c r="D1076" t="s">
        <v>3208</v>
      </c>
      <c r="E1076" s="27" t="s">
        <v>3209</v>
      </c>
      <c r="G1076">
        <v>9</v>
      </c>
      <c r="H1076" s="27">
        <v>56</v>
      </c>
    </row>
    <row r="1077" spans="1:8" customFormat="1" ht="29" x14ac:dyDescent="0.35">
      <c r="A1077" s="26">
        <v>2660453</v>
      </c>
      <c r="B1077" s="27" t="s">
        <v>3210</v>
      </c>
      <c r="C1077" s="27" t="s">
        <v>3211</v>
      </c>
      <c r="D1077" t="s">
        <v>592</v>
      </c>
      <c r="E1077" s="27" t="s">
        <v>593</v>
      </c>
      <c r="F1077" t="s">
        <v>115</v>
      </c>
      <c r="G1077">
        <v>9</v>
      </c>
      <c r="H1077" s="27">
        <v>53</v>
      </c>
    </row>
    <row r="1078" spans="1:8" customFormat="1" ht="29" x14ac:dyDescent="0.35">
      <c r="A1078" s="26">
        <v>1497704</v>
      </c>
      <c r="B1078" s="27" t="s">
        <v>3212</v>
      </c>
      <c r="C1078" s="27" t="s">
        <v>3213</v>
      </c>
      <c r="D1078" t="s">
        <v>3214</v>
      </c>
      <c r="E1078" s="27" t="s">
        <v>3215</v>
      </c>
      <c r="F1078" t="s">
        <v>516</v>
      </c>
      <c r="G1078">
        <v>8</v>
      </c>
      <c r="H1078" s="27">
        <v>53</v>
      </c>
    </row>
    <row r="1079" spans="1:8" customFormat="1" ht="29" x14ac:dyDescent="0.35">
      <c r="A1079" s="26" t="s">
        <v>3216</v>
      </c>
      <c r="B1079" s="27" t="s">
        <v>3217</v>
      </c>
      <c r="C1079" s="27" t="s">
        <v>3218</v>
      </c>
      <c r="D1079" t="s">
        <v>3219</v>
      </c>
      <c r="E1079" s="27" t="s">
        <v>3220</v>
      </c>
      <c r="F1079" t="s">
        <v>115</v>
      </c>
      <c r="G1079">
        <v>2</v>
      </c>
      <c r="H1079" s="27">
        <v>53</v>
      </c>
    </row>
    <row r="1080" spans="1:8" customFormat="1" ht="29" x14ac:dyDescent="0.35">
      <c r="A1080" s="26">
        <v>2353347</v>
      </c>
      <c r="B1080" s="27" t="s">
        <v>3221</v>
      </c>
      <c r="C1080" s="27" t="s">
        <v>3222</v>
      </c>
      <c r="D1080" t="s">
        <v>3223</v>
      </c>
      <c r="E1080" s="27" t="s">
        <v>3224</v>
      </c>
      <c r="G1080">
        <v>2</v>
      </c>
      <c r="H1080" s="27">
        <v>54</v>
      </c>
    </row>
    <row r="1081" spans="1:8" customFormat="1" ht="29" x14ac:dyDescent="0.35">
      <c r="A1081" s="26">
        <v>870129</v>
      </c>
      <c r="B1081" s="27" t="s">
        <v>3225</v>
      </c>
      <c r="C1081" s="27" t="s">
        <v>3226</v>
      </c>
      <c r="D1081" t="s">
        <v>3227</v>
      </c>
      <c r="E1081" s="27" t="s">
        <v>3228</v>
      </c>
      <c r="G1081">
        <v>36</v>
      </c>
      <c r="H1081" s="27">
        <v>56</v>
      </c>
    </row>
    <row r="1082" spans="1:8" customFormat="1" ht="29" x14ac:dyDescent="0.35">
      <c r="A1082" s="26">
        <v>292728</v>
      </c>
      <c r="B1082" s="27" t="s">
        <v>3229</v>
      </c>
      <c r="C1082" s="27" t="s">
        <v>3230</v>
      </c>
      <c r="D1082" t="s">
        <v>3231</v>
      </c>
      <c r="E1082" s="27" t="s">
        <v>3232</v>
      </c>
      <c r="G1082">
        <v>46</v>
      </c>
      <c r="H1082" s="27">
        <v>56</v>
      </c>
    </row>
    <row r="1083" spans="1:8" customFormat="1" ht="29" x14ac:dyDescent="0.35">
      <c r="A1083" s="26">
        <v>1150626</v>
      </c>
      <c r="B1083" s="27" t="s">
        <v>3015</v>
      </c>
      <c r="C1083" s="27" t="s">
        <v>3016</v>
      </c>
      <c r="D1083" t="s">
        <v>3017</v>
      </c>
      <c r="E1083" s="27" t="s">
        <v>3018</v>
      </c>
      <c r="F1083" t="s">
        <v>257</v>
      </c>
      <c r="G1083">
        <v>42</v>
      </c>
      <c r="H1083" s="27">
        <v>56</v>
      </c>
    </row>
    <row r="1084" spans="1:8" customFormat="1" ht="29" x14ac:dyDescent="0.35">
      <c r="A1084" s="26">
        <v>2051294</v>
      </c>
      <c r="B1084" s="27" t="s">
        <v>3233</v>
      </c>
      <c r="C1084" s="27" t="s">
        <v>3234</v>
      </c>
      <c r="D1084" t="s">
        <v>3235</v>
      </c>
      <c r="E1084" s="27" t="s">
        <v>3236</v>
      </c>
      <c r="G1084">
        <v>6</v>
      </c>
      <c r="H1084" s="27">
        <v>56</v>
      </c>
    </row>
    <row r="1085" spans="1:8" customFormat="1" ht="29" x14ac:dyDescent="0.35">
      <c r="A1085" s="26">
        <v>505152</v>
      </c>
      <c r="B1085" s="27" t="s">
        <v>3237</v>
      </c>
      <c r="C1085" s="27" t="s">
        <v>3238</v>
      </c>
      <c r="D1085" t="s">
        <v>3239</v>
      </c>
      <c r="E1085" s="27" t="s">
        <v>3240</v>
      </c>
      <c r="G1085">
        <v>15</v>
      </c>
      <c r="H1085" s="27">
        <v>53</v>
      </c>
    </row>
    <row r="1086" spans="1:8" customFormat="1" ht="29" x14ac:dyDescent="0.35">
      <c r="A1086" s="26">
        <v>181532</v>
      </c>
      <c r="B1086" s="27" t="s">
        <v>3241</v>
      </c>
      <c r="C1086" s="27" t="s">
        <v>3242</v>
      </c>
      <c r="D1086" t="s">
        <v>3243</v>
      </c>
      <c r="E1086" s="27" t="s">
        <v>3244</v>
      </c>
      <c r="G1086">
        <v>32</v>
      </c>
      <c r="H1086" s="27">
        <v>56</v>
      </c>
    </row>
    <row r="1087" spans="1:8" customFormat="1" ht="29" x14ac:dyDescent="0.35">
      <c r="A1087" s="26">
        <v>362233</v>
      </c>
      <c r="B1087" s="27" t="s">
        <v>3245</v>
      </c>
      <c r="C1087" s="27" t="s">
        <v>3246</v>
      </c>
      <c r="D1087" t="s">
        <v>3247</v>
      </c>
      <c r="E1087" s="27" t="s">
        <v>3248</v>
      </c>
      <c r="G1087">
        <v>46</v>
      </c>
      <c r="H1087" s="27">
        <v>56</v>
      </c>
    </row>
    <row r="1088" spans="1:8" customFormat="1" ht="29" x14ac:dyDescent="0.35">
      <c r="A1088" s="26">
        <v>2194854</v>
      </c>
      <c r="B1088" s="27" t="s">
        <v>3249</v>
      </c>
      <c r="C1088" s="27" t="s">
        <v>3250</v>
      </c>
      <c r="D1088" t="s">
        <v>3251</v>
      </c>
      <c r="E1088" s="27" t="s">
        <v>3249</v>
      </c>
      <c r="G1088">
        <v>42</v>
      </c>
      <c r="H1088" s="27">
        <v>56</v>
      </c>
    </row>
    <row r="1089" spans="1:8" customFormat="1" ht="29" x14ac:dyDescent="0.35">
      <c r="A1089" s="26">
        <v>2092944</v>
      </c>
      <c r="B1089" s="27" t="s">
        <v>3252</v>
      </c>
      <c r="C1089" s="27" t="s">
        <v>2772</v>
      </c>
      <c r="D1089" t="s">
        <v>3253</v>
      </c>
      <c r="E1089" s="27" t="s">
        <v>3254</v>
      </c>
      <c r="F1089" t="s">
        <v>115</v>
      </c>
      <c r="G1089">
        <v>35</v>
      </c>
      <c r="H1089" s="27">
        <v>56</v>
      </c>
    </row>
    <row r="1090" spans="1:8" customFormat="1" ht="29" x14ac:dyDescent="0.35">
      <c r="A1090" s="26">
        <v>1631282</v>
      </c>
      <c r="B1090" s="27" t="s">
        <v>3255</v>
      </c>
      <c r="C1090" s="27" t="s">
        <v>3256</v>
      </c>
      <c r="D1090" t="s">
        <v>3257</v>
      </c>
      <c r="E1090" s="27" t="s">
        <v>3258</v>
      </c>
      <c r="G1090">
        <v>34</v>
      </c>
      <c r="H1090" s="27">
        <v>56</v>
      </c>
    </row>
    <row r="1091" spans="1:8" customFormat="1" ht="29" x14ac:dyDescent="0.35">
      <c r="A1091" s="26">
        <v>1635434</v>
      </c>
      <c r="B1091" s="27" t="s">
        <v>3259</v>
      </c>
      <c r="C1091" s="27" t="s">
        <v>3260</v>
      </c>
      <c r="D1091" t="s">
        <v>3261</v>
      </c>
      <c r="E1091" s="27" t="s">
        <v>3262</v>
      </c>
      <c r="G1091">
        <v>34</v>
      </c>
      <c r="H1091" s="27">
        <v>56</v>
      </c>
    </row>
    <row r="1092" spans="1:8" customFormat="1" ht="14.5" x14ac:dyDescent="0.35">
      <c r="A1092" s="26">
        <v>188785</v>
      </c>
      <c r="B1092" s="27" t="s">
        <v>3263</v>
      </c>
      <c r="C1092" s="27" t="s">
        <v>3264</v>
      </c>
      <c r="D1092" t="s">
        <v>3265</v>
      </c>
      <c r="E1092" s="27" t="s">
        <v>3263</v>
      </c>
      <c r="F1092" t="s">
        <v>182</v>
      </c>
      <c r="G1092">
        <v>34</v>
      </c>
      <c r="H1092" s="27">
        <v>56</v>
      </c>
    </row>
    <row r="1093" spans="1:8" customFormat="1" ht="29" x14ac:dyDescent="0.35">
      <c r="A1093" s="26">
        <v>433696</v>
      </c>
      <c r="B1093" s="27" t="s">
        <v>3266</v>
      </c>
      <c r="C1093" s="27" t="s">
        <v>3267</v>
      </c>
      <c r="D1093" t="s">
        <v>3268</v>
      </c>
      <c r="E1093" s="27" t="s">
        <v>3269</v>
      </c>
      <c r="F1093" t="s">
        <v>182</v>
      </c>
      <c r="G1093">
        <v>33</v>
      </c>
      <c r="H1093" s="27">
        <v>56</v>
      </c>
    </row>
    <row r="1094" spans="1:8" customFormat="1" ht="29" x14ac:dyDescent="0.35">
      <c r="A1094" s="26">
        <v>340765</v>
      </c>
      <c r="B1094" s="27" t="s">
        <v>3270</v>
      </c>
      <c r="C1094" s="27" t="s">
        <v>3271</v>
      </c>
      <c r="D1094" t="s">
        <v>3272</v>
      </c>
      <c r="E1094" s="27" t="s">
        <v>3273</v>
      </c>
      <c r="F1094" t="s">
        <v>182</v>
      </c>
      <c r="G1094">
        <v>32</v>
      </c>
      <c r="H1094" s="27">
        <v>56</v>
      </c>
    </row>
    <row r="1095" spans="1:8" customFormat="1" ht="29" x14ac:dyDescent="0.35">
      <c r="A1095" s="26">
        <v>601468</v>
      </c>
      <c r="B1095" s="27" t="s">
        <v>3274</v>
      </c>
      <c r="C1095" s="27" t="s">
        <v>3275</v>
      </c>
      <c r="D1095" t="s">
        <v>3276</v>
      </c>
      <c r="E1095" s="27" t="s">
        <v>3277</v>
      </c>
      <c r="F1095" t="s">
        <v>182</v>
      </c>
      <c r="G1095">
        <v>32</v>
      </c>
      <c r="H1095" s="27">
        <v>56</v>
      </c>
    </row>
    <row r="1096" spans="1:8" customFormat="1" ht="29" x14ac:dyDescent="0.35">
      <c r="A1096" s="26">
        <v>802382</v>
      </c>
      <c r="B1096" s="27" t="s">
        <v>3278</v>
      </c>
      <c r="C1096" s="27" t="s">
        <v>3279</v>
      </c>
      <c r="D1096" t="s">
        <v>3280</v>
      </c>
      <c r="E1096" s="27" t="s">
        <v>3281</v>
      </c>
      <c r="G1096">
        <v>27</v>
      </c>
      <c r="H1096" s="27">
        <v>56</v>
      </c>
    </row>
    <row r="1097" spans="1:8" customFormat="1" ht="29" x14ac:dyDescent="0.35">
      <c r="A1097" s="26">
        <v>112606</v>
      </c>
      <c r="B1097" s="27" t="s">
        <v>3282</v>
      </c>
      <c r="C1097" s="27" t="s">
        <v>3283</v>
      </c>
      <c r="D1097" t="s">
        <v>3284</v>
      </c>
      <c r="E1097" s="27" t="s">
        <v>3285</v>
      </c>
      <c r="G1097">
        <v>27</v>
      </c>
      <c r="H1097" s="27">
        <v>56</v>
      </c>
    </row>
    <row r="1098" spans="1:8" customFormat="1" ht="29" x14ac:dyDescent="0.35">
      <c r="A1098" s="26">
        <v>1368363</v>
      </c>
      <c r="B1098" s="27" t="s">
        <v>3286</v>
      </c>
      <c r="C1098" s="27" t="s">
        <v>3283</v>
      </c>
      <c r="D1098" t="s">
        <v>3287</v>
      </c>
      <c r="E1098" s="27" t="s">
        <v>3288</v>
      </c>
      <c r="G1098">
        <v>27</v>
      </c>
      <c r="H1098" s="27">
        <v>56</v>
      </c>
    </row>
    <row r="1099" spans="1:8" customFormat="1" ht="29" x14ac:dyDescent="0.35">
      <c r="A1099" s="26">
        <v>144492</v>
      </c>
      <c r="B1099" s="27" t="s">
        <v>3289</v>
      </c>
      <c r="C1099" s="27" t="s">
        <v>3290</v>
      </c>
      <c r="D1099" t="s">
        <v>3291</v>
      </c>
      <c r="E1099" s="27" t="s">
        <v>3292</v>
      </c>
      <c r="G1099">
        <v>12</v>
      </c>
      <c r="H1099" s="27">
        <v>56</v>
      </c>
    </row>
    <row r="1100" spans="1:8" customFormat="1" ht="29" x14ac:dyDescent="0.35">
      <c r="A1100" s="26" t="s">
        <v>3293</v>
      </c>
      <c r="B1100" s="27" t="s">
        <v>3294</v>
      </c>
      <c r="C1100" s="27" t="s">
        <v>3295</v>
      </c>
      <c r="D1100" t="s">
        <v>3296</v>
      </c>
      <c r="E1100" s="27" t="s">
        <v>3297</v>
      </c>
      <c r="G1100">
        <v>12</v>
      </c>
      <c r="H1100" s="27">
        <v>53</v>
      </c>
    </row>
    <row r="1101" spans="1:8" customFormat="1" ht="29" x14ac:dyDescent="0.35">
      <c r="A1101" s="26">
        <v>926758</v>
      </c>
      <c r="B1101" s="27" t="s">
        <v>3298</v>
      </c>
      <c r="C1101" s="27" t="s">
        <v>3299</v>
      </c>
      <c r="D1101" t="s">
        <v>3300</v>
      </c>
      <c r="E1101" s="27" t="s">
        <v>3301</v>
      </c>
      <c r="G1101">
        <v>11</v>
      </c>
      <c r="H1101" s="27">
        <v>56</v>
      </c>
    </row>
    <row r="1102" spans="1:8" customFormat="1" ht="29" x14ac:dyDescent="0.35">
      <c r="A1102" s="26">
        <v>899706</v>
      </c>
      <c r="B1102" s="27" t="s">
        <v>3302</v>
      </c>
      <c r="C1102" s="27" t="s">
        <v>716</v>
      </c>
      <c r="D1102" t="s">
        <v>717</v>
      </c>
      <c r="E1102" s="27" t="s">
        <v>716</v>
      </c>
      <c r="F1102" t="s">
        <v>674</v>
      </c>
      <c r="G1102">
        <v>9</v>
      </c>
      <c r="H1102" s="27">
        <v>56</v>
      </c>
    </row>
    <row r="1103" spans="1:8" customFormat="1" ht="14.5" x14ac:dyDescent="0.35">
      <c r="A1103" s="26">
        <v>672229</v>
      </c>
      <c r="B1103" s="27" t="s">
        <v>3303</v>
      </c>
      <c r="C1103" s="27" t="s">
        <v>716</v>
      </c>
      <c r="D1103" t="s">
        <v>717</v>
      </c>
      <c r="E1103" s="27" t="s">
        <v>716</v>
      </c>
      <c r="F1103" t="s">
        <v>674</v>
      </c>
      <c r="G1103">
        <v>9</v>
      </c>
      <c r="H1103" s="27">
        <v>56</v>
      </c>
    </row>
    <row r="1104" spans="1:8" customFormat="1" ht="29" x14ac:dyDescent="0.35">
      <c r="A1104" s="26">
        <v>655760</v>
      </c>
      <c r="B1104" s="27" t="s">
        <v>3304</v>
      </c>
      <c r="C1104" s="27" t="s">
        <v>3305</v>
      </c>
      <c r="D1104" t="s">
        <v>3306</v>
      </c>
      <c r="E1104" s="27" t="s">
        <v>3307</v>
      </c>
      <c r="G1104">
        <v>8</v>
      </c>
      <c r="H1104" s="27">
        <v>56</v>
      </c>
    </row>
    <row r="1105" spans="1:8" customFormat="1" ht="29" x14ac:dyDescent="0.35">
      <c r="A1105" s="26">
        <v>2624799</v>
      </c>
      <c r="B1105" s="27" t="s">
        <v>3308</v>
      </c>
      <c r="C1105" s="27" t="s">
        <v>3309</v>
      </c>
      <c r="D1105" t="s">
        <v>3310</v>
      </c>
      <c r="E1105" s="27" t="s">
        <v>3311</v>
      </c>
      <c r="G1105">
        <v>2</v>
      </c>
      <c r="H1105" s="27">
        <v>56</v>
      </c>
    </row>
    <row r="1106" spans="1:8" customFormat="1" ht="14.5" x14ac:dyDescent="0.35">
      <c r="A1106" s="26">
        <v>1457421</v>
      </c>
      <c r="B1106" s="27" t="s">
        <v>3312</v>
      </c>
      <c r="C1106" s="27" t="s">
        <v>3313</v>
      </c>
      <c r="D1106" t="s">
        <v>3314</v>
      </c>
      <c r="E1106" s="27" t="s">
        <v>3315</v>
      </c>
      <c r="G1106">
        <v>8</v>
      </c>
      <c r="H1106" s="27">
        <v>53</v>
      </c>
    </row>
    <row r="1107" spans="1:8" customFormat="1" ht="43.5" x14ac:dyDescent="0.35">
      <c r="A1107" s="26">
        <v>882335</v>
      </c>
      <c r="B1107" s="27" t="s">
        <v>3316</v>
      </c>
      <c r="C1107" s="27" t="s">
        <v>137</v>
      </c>
      <c r="D1107" t="s">
        <v>3317</v>
      </c>
      <c r="E1107" s="27" t="s">
        <v>139</v>
      </c>
      <c r="F1107" t="s">
        <v>182</v>
      </c>
      <c r="G1107">
        <v>2</v>
      </c>
      <c r="H1107" s="27">
        <v>56</v>
      </c>
    </row>
    <row r="1108" spans="1:8" customFormat="1" ht="43.5" x14ac:dyDescent="0.35">
      <c r="A1108" s="26">
        <v>1623317</v>
      </c>
      <c r="B1108" s="27" t="s">
        <v>3318</v>
      </c>
      <c r="C1108" s="27" t="s">
        <v>3319</v>
      </c>
      <c r="D1108" t="s">
        <v>3320</v>
      </c>
      <c r="E1108" s="27" t="s">
        <v>3321</v>
      </c>
      <c r="G1108">
        <v>2</v>
      </c>
      <c r="H1108" s="27">
        <v>56</v>
      </c>
    </row>
    <row r="1109" spans="1:8" customFormat="1" ht="29" x14ac:dyDescent="0.35">
      <c r="A1109" s="26">
        <v>813345</v>
      </c>
      <c r="B1109" s="27" t="s">
        <v>3322</v>
      </c>
      <c r="C1109" s="27" t="s">
        <v>3323</v>
      </c>
      <c r="D1109" t="s">
        <v>3324</v>
      </c>
      <c r="E1109" s="27" t="s">
        <v>3325</v>
      </c>
      <c r="G1109">
        <v>33</v>
      </c>
      <c r="H1109" s="27">
        <v>56</v>
      </c>
    </row>
    <row r="1110" spans="1:8" customFormat="1" ht="43.5" x14ac:dyDescent="0.35">
      <c r="A1110" s="26">
        <v>432667</v>
      </c>
      <c r="B1110" s="27" t="s">
        <v>3326</v>
      </c>
      <c r="C1110" s="27" t="s">
        <v>3327</v>
      </c>
      <c r="D1110" t="s">
        <v>3328</v>
      </c>
      <c r="E1110" s="27" t="s">
        <v>3329</v>
      </c>
      <c r="F1110" t="s">
        <v>71</v>
      </c>
      <c r="G1110">
        <v>15</v>
      </c>
      <c r="H1110" s="27">
        <v>56</v>
      </c>
    </row>
    <row r="1111" spans="1:8" customFormat="1" ht="14.5" x14ac:dyDescent="0.35">
      <c r="A1111" s="26">
        <v>2172561</v>
      </c>
      <c r="B1111" s="27" t="s">
        <v>1375</v>
      </c>
      <c r="C1111" s="27" t="s">
        <v>3330</v>
      </c>
      <c r="E1111" s="27"/>
      <c r="G1111">
        <v>12</v>
      </c>
      <c r="H1111" s="27" t="s">
        <v>1376</v>
      </c>
    </row>
    <row r="1112" spans="1:8" customFormat="1" ht="29" x14ac:dyDescent="0.35">
      <c r="A1112" s="26">
        <v>1906185</v>
      </c>
      <c r="B1112" s="27" t="s">
        <v>3331</v>
      </c>
      <c r="C1112" s="27" t="s">
        <v>3332</v>
      </c>
      <c r="D1112" t="s">
        <v>3333</v>
      </c>
      <c r="E1112" s="27" t="s">
        <v>3334</v>
      </c>
      <c r="G1112">
        <v>12</v>
      </c>
      <c r="H1112" s="27">
        <v>56</v>
      </c>
    </row>
    <row r="1113" spans="1:8" customFormat="1" ht="29" x14ac:dyDescent="0.35">
      <c r="A1113" s="26">
        <v>2042494</v>
      </c>
      <c r="B1113" s="27" t="s">
        <v>3335</v>
      </c>
      <c r="C1113" s="27" t="s">
        <v>3336</v>
      </c>
      <c r="D1113" t="s">
        <v>3337</v>
      </c>
      <c r="E1113" s="27" t="s">
        <v>3338</v>
      </c>
      <c r="G1113">
        <v>11</v>
      </c>
      <c r="H1113" s="27">
        <v>56</v>
      </c>
    </row>
    <row r="1114" spans="1:8" customFormat="1" ht="29" x14ac:dyDescent="0.35">
      <c r="A1114" s="26">
        <v>555709</v>
      </c>
      <c r="B1114" s="27" t="s">
        <v>3339</v>
      </c>
      <c r="C1114" s="27" t="s">
        <v>3340</v>
      </c>
      <c r="D1114" t="s">
        <v>3341</v>
      </c>
      <c r="E1114" s="27" t="s">
        <v>3342</v>
      </c>
      <c r="G1114">
        <v>11</v>
      </c>
      <c r="H1114" s="27">
        <v>56</v>
      </c>
    </row>
    <row r="1115" spans="1:8" customFormat="1" ht="29" x14ac:dyDescent="0.35">
      <c r="A1115" s="26">
        <v>1341621</v>
      </c>
      <c r="B1115" s="27" t="s">
        <v>3343</v>
      </c>
      <c r="C1115" s="27" t="s">
        <v>3344</v>
      </c>
      <c r="D1115" t="s">
        <v>3345</v>
      </c>
      <c r="E1115" s="27" t="s">
        <v>3346</v>
      </c>
      <c r="F1115" t="s">
        <v>3347</v>
      </c>
      <c r="G1115">
        <v>9</v>
      </c>
      <c r="H1115" s="27">
        <v>56</v>
      </c>
    </row>
    <row r="1116" spans="1:8" customFormat="1" ht="43.5" x14ac:dyDescent="0.35">
      <c r="A1116" s="26">
        <v>1222367</v>
      </c>
      <c r="B1116" s="27" t="s">
        <v>3348</v>
      </c>
      <c r="C1116" s="27" t="s">
        <v>3349</v>
      </c>
      <c r="D1116" t="s">
        <v>3350</v>
      </c>
      <c r="E1116" s="27" t="s">
        <v>3351</v>
      </c>
      <c r="F1116" t="s">
        <v>41</v>
      </c>
      <c r="G1116">
        <v>9</v>
      </c>
      <c r="H1116" s="27">
        <v>56</v>
      </c>
    </row>
    <row r="1117" spans="1:8" customFormat="1" ht="43.5" x14ac:dyDescent="0.35">
      <c r="A1117" s="26">
        <v>56038</v>
      </c>
      <c r="B1117" s="27" t="s">
        <v>3352</v>
      </c>
      <c r="C1117" s="27" t="s">
        <v>3353</v>
      </c>
      <c r="D1117" t="s">
        <v>3354</v>
      </c>
      <c r="E1117" s="27" t="s">
        <v>3355</v>
      </c>
      <c r="F1117" t="s">
        <v>41</v>
      </c>
      <c r="G1117">
        <v>9</v>
      </c>
      <c r="H1117" s="27">
        <v>53</v>
      </c>
    </row>
    <row r="1118" spans="1:8" customFormat="1" ht="29" x14ac:dyDescent="0.35">
      <c r="A1118" s="26">
        <v>1684505</v>
      </c>
      <c r="B1118" s="27" t="s">
        <v>3356</v>
      </c>
      <c r="C1118" s="27" t="s">
        <v>3357</v>
      </c>
      <c r="D1118" t="s">
        <v>3358</v>
      </c>
      <c r="E1118" s="27" t="s">
        <v>3359</v>
      </c>
      <c r="F1118" t="s">
        <v>41</v>
      </c>
      <c r="G1118">
        <v>8</v>
      </c>
      <c r="H1118" s="27">
        <v>53</v>
      </c>
    </row>
    <row r="1119" spans="1:8" customFormat="1" ht="29" x14ac:dyDescent="0.35">
      <c r="A1119" s="26">
        <v>2111062</v>
      </c>
      <c r="B1119" s="27" t="s">
        <v>3360</v>
      </c>
      <c r="C1119" s="27" t="s">
        <v>3361</v>
      </c>
      <c r="D1119" t="s">
        <v>3362</v>
      </c>
      <c r="E1119" s="27" t="s">
        <v>3363</v>
      </c>
      <c r="G1119">
        <v>35</v>
      </c>
      <c r="H1119" s="27">
        <v>56</v>
      </c>
    </row>
    <row r="1120" spans="1:8" customFormat="1" ht="29" x14ac:dyDescent="0.35">
      <c r="A1120" s="26">
        <v>1359639</v>
      </c>
      <c r="B1120" s="27" t="s">
        <v>3364</v>
      </c>
      <c r="C1120" s="27" t="s">
        <v>3365</v>
      </c>
      <c r="D1120" t="s">
        <v>3366</v>
      </c>
      <c r="E1120" s="27" t="s">
        <v>3367</v>
      </c>
      <c r="F1120" t="s">
        <v>182</v>
      </c>
      <c r="G1120">
        <v>34</v>
      </c>
      <c r="H1120" s="27">
        <v>56</v>
      </c>
    </row>
    <row r="1121" spans="1:8" customFormat="1" ht="29" x14ac:dyDescent="0.35">
      <c r="A1121" s="26">
        <v>347875</v>
      </c>
      <c r="B1121" s="27" t="s">
        <v>3368</v>
      </c>
      <c r="C1121" s="27" t="s">
        <v>3369</v>
      </c>
      <c r="D1121" t="s">
        <v>3370</v>
      </c>
      <c r="E1121" s="27" t="s">
        <v>3371</v>
      </c>
      <c r="G1121">
        <v>34</v>
      </c>
      <c r="H1121" s="27">
        <v>53</v>
      </c>
    </row>
    <row r="1122" spans="1:8" customFormat="1" ht="29" x14ac:dyDescent="0.35">
      <c r="A1122" s="26">
        <v>114234</v>
      </c>
      <c r="B1122" s="27" t="s">
        <v>3372</v>
      </c>
      <c r="C1122" s="27" t="s">
        <v>3373</v>
      </c>
      <c r="D1122" t="s">
        <v>3374</v>
      </c>
      <c r="E1122" s="27" t="s">
        <v>2768</v>
      </c>
      <c r="G1122">
        <v>33</v>
      </c>
      <c r="H1122" s="27">
        <v>56</v>
      </c>
    </row>
    <row r="1123" spans="1:8" customFormat="1" ht="29" x14ac:dyDescent="0.35">
      <c r="A1123" s="26">
        <v>431068</v>
      </c>
      <c r="B1123" s="27" t="s">
        <v>3375</v>
      </c>
      <c r="C1123" s="27" t="s">
        <v>3376</v>
      </c>
      <c r="D1123" t="s">
        <v>3377</v>
      </c>
      <c r="E1123" s="27" t="s">
        <v>3378</v>
      </c>
      <c r="F1123" t="s">
        <v>71</v>
      </c>
      <c r="G1123">
        <v>32</v>
      </c>
      <c r="H1123" s="27">
        <v>56</v>
      </c>
    </row>
    <row r="1124" spans="1:8" customFormat="1" ht="29" x14ac:dyDescent="0.35">
      <c r="A1124" s="26">
        <v>1896787</v>
      </c>
      <c r="B1124" s="27" t="s">
        <v>3379</v>
      </c>
      <c r="C1124" s="27" t="s">
        <v>3380</v>
      </c>
      <c r="D1124" t="s">
        <v>3381</v>
      </c>
      <c r="E1124" s="27" t="s">
        <v>3382</v>
      </c>
      <c r="G1124">
        <v>32</v>
      </c>
      <c r="H1124" s="27">
        <v>56</v>
      </c>
    </row>
    <row r="1125" spans="1:8" customFormat="1" ht="29" x14ac:dyDescent="0.35">
      <c r="A1125" s="26">
        <v>1749060</v>
      </c>
      <c r="B1125" s="27" t="s">
        <v>3383</v>
      </c>
      <c r="C1125" s="27" t="s">
        <v>3384</v>
      </c>
      <c r="D1125" t="s">
        <v>1637</v>
      </c>
      <c r="E1125" s="27" t="s">
        <v>1638</v>
      </c>
      <c r="G1125">
        <v>27</v>
      </c>
      <c r="H1125" s="27">
        <v>56</v>
      </c>
    </row>
    <row r="1126" spans="1:8" customFormat="1" ht="29" x14ac:dyDescent="0.35">
      <c r="A1126" s="26">
        <v>429685</v>
      </c>
      <c r="B1126" s="27" t="s">
        <v>3385</v>
      </c>
      <c r="C1126" s="27" t="s">
        <v>3386</v>
      </c>
      <c r="D1126" t="s">
        <v>3387</v>
      </c>
      <c r="E1126" s="27" t="s">
        <v>3388</v>
      </c>
      <c r="F1126" t="s">
        <v>182</v>
      </c>
      <c r="G1126">
        <v>9</v>
      </c>
      <c r="H1126" s="27">
        <v>53</v>
      </c>
    </row>
    <row r="1127" spans="1:8" customFormat="1" ht="14.5" x14ac:dyDescent="0.35">
      <c r="A1127" s="26">
        <v>1988844</v>
      </c>
      <c r="B1127" s="27" t="s">
        <v>2785</v>
      </c>
      <c r="C1127" s="27" t="s">
        <v>2785</v>
      </c>
      <c r="D1127" t="s">
        <v>2784</v>
      </c>
      <c r="E1127" s="27" t="s">
        <v>2783</v>
      </c>
      <c r="G1127">
        <v>35</v>
      </c>
      <c r="H1127" s="27">
        <v>56</v>
      </c>
    </row>
    <row r="1128" spans="1:8" customFormat="1" ht="29" x14ac:dyDescent="0.35">
      <c r="A1128" s="26">
        <v>1949082</v>
      </c>
      <c r="B1128" s="27" t="s">
        <v>3389</v>
      </c>
      <c r="C1128" s="27" t="s">
        <v>3390</v>
      </c>
      <c r="D1128" t="s">
        <v>2371</v>
      </c>
      <c r="E1128" s="27" t="s">
        <v>3391</v>
      </c>
      <c r="G1128">
        <v>34</v>
      </c>
      <c r="H1128" s="27">
        <v>56</v>
      </c>
    </row>
    <row r="1129" spans="1:8" customFormat="1" ht="29" x14ac:dyDescent="0.35">
      <c r="A1129" s="26" t="s">
        <v>3392</v>
      </c>
      <c r="B1129" s="27" t="s">
        <v>3393</v>
      </c>
      <c r="C1129" s="27" t="s">
        <v>3394</v>
      </c>
      <c r="D1129" t="s">
        <v>3395</v>
      </c>
      <c r="E1129" s="27" t="s">
        <v>3396</v>
      </c>
      <c r="G1129">
        <v>33</v>
      </c>
      <c r="H1129" s="27">
        <v>56</v>
      </c>
    </row>
    <row r="1130" spans="1:8" customFormat="1" ht="29" x14ac:dyDescent="0.35">
      <c r="A1130" s="26">
        <v>391901</v>
      </c>
      <c r="B1130" s="27" t="s">
        <v>3397</v>
      </c>
      <c r="C1130" s="27" t="s">
        <v>3398</v>
      </c>
      <c r="D1130" t="s">
        <v>3399</v>
      </c>
      <c r="E1130" s="27" t="s">
        <v>3400</v>
      </c>
      <c r="F1130" t="s">
        <v>71</v>
      </c>
      <c r="G1130">
        <v>12</v>
      </c>
      <c r="H1130" s="27">
        <v>56</v>
      </c>
    </row>
    <row r="1131" spans="1:8" customFormat="1" ht="29" x14ac:dyDescent="0.35">
      <c r="A1131" s="26">
        <v>1141807</v>
      </c>
      <c r="B1131" s="27" t="s">
        <v>3401</v>
      </c>
      <c r="C1131" s="27" t="s">
        <v>3402</v>
      </c>
      <c r="D1131" t="s">
        <v>3403</v>
      </c>
      <c r="E1131" s="27" t="s">
        <v>3404</v>
      </c>
      <c r="F1131" t="s">
        <v>3405</v>
      </c>
      <c r="G1131">
        <v>12</v>
      </c>
      <c r="H1131" s="27">
        <v>53</v>
      </c>
    </row>
    <row r="1132" spans="1:8" customFormat="1" ht="43.5" x14ac:dyDescent="0.35">
      <c r="A1132" s="26" t="s">
        <v>3406</v>
      </c>
      <c r="B1132" s="27" t="s">
        <v>3407</v>
      </c>
      <c r="C1132" s="27" t="s">
        <v>3408</v>
      </c>
      <c r="D1132" t="s">
        <v>3409</v>
      </c>
      <c r="E1132" s="27" t="s">
        <v>3410</v>
      </c>
      <c r="F1132" t="s">
        <v>334</v>
      </c>
      <c r="G1132">
        <v>8</v>
      </c>
      <c r="H1132" s="27">
        <v>53</v>
      </c>
    </row>
    <row r="1133" spans="1:8" customFormat="1" ht="29" x14ac:dyDescent="0.35">
      <c r="A1133" s="26">
        <v>1102901</v>
      </c>
      <c r="B1133" s="27" t="s">
        <v>3411</v>
      </c>
      <c r="C1133" s="27" t="s">
        <v>3412</v>
      </c>
      <c r="D1133" t="s">
        <v>3413</v>
      </c>
      <c r="E1133" s="27" t="s">
        <v>3414</v>
      </c>
      <c r="G1133">
        <v>2</v>
      </c>
      <c r="H1133" s="27">
        <v>56</v>
      </c>
    </row>
    <row r="1134" spans="1:8" customFormat="1" ht="29" x14ac:dyDescent="0.35">
      <c r="A1134" s="26">
        <v>1359612</v>
      </c>
      <c r="B1134" s="27" t="s">
        <v>3415</v>
      </c>
      <c r="C1134" s="27" t="s">
        <v>3416</v>
      </c>
      <c r="D1134" t="s">
        <v>3417</v>
      </c>
      <c r="E1134" s="27" t="s">
        <v>3418</v>
      </c>
      <c r="F1134" t="s">
        <v>182</v>
      </c>
      <c r="G1134">
        <v>34</v>
      </c>
      <c r="H1134" s="27">
        <v>56</v>
      </c>
    </row>
    <row r="1135" spans="1:8" customFormat="1" ht="29" x14ac:dyDescent="0.35">
      <c r="A1135" s="26">
        <v>410989</v>
      </c>
      <c r="B1135" s="27" t="s">
        <v>3419</v>
      </c>
      <c r="C1135" s="27" t="s">
        <v>3420</v>
      </c>
      <c r="D1135" t="s">
        <v>3399</v>
      </c>
      <c r="E1135" s="27" t="s">
        <v>3400</v>
      </c>
      <c r="F1135" t="s">
        <v>71</v>
      </c>
      <c r="G1135">
        <v>12</v>
      </c>
      <c r="H1135" s="27">
        <v>56</v>
      </c>
    </row>
    <row r="1136" spans="1:8" customFormat="1" ht="29" x14ac:dyDescent="0.35">
      <c r="A1136" s="26">
        <v>626232</v>
      </c>
      <c r="B1136" s="27" t="s">
        <v>644</v>
      </c>
      <c r="C1136" s="27" t="s">
        <v>3421</v>
      </c>
      <c r="D1136" t="s">
        <v>3422</v>
      </c>
      <c r="E1136" s="27" t="s">
        <v>3423</v>
      </c>
      <c r="G1136">
        <v>9</v>
      </c>
      <c r="H1136" s="27">
        <v>56</v>
      </c>
    </row>
    <row r="1137" spans="1:8" customFormat="1" ht="43.5" x14ac:dyDescent="0.35">
      <c r="A1137" s="26">
        <v>2104350</v>
      </c>
      <c r="B1137" s="27" t="s">
        <v>3424</v>
      </c>
      <c r="C1137" s="27" t="s">
        <v>3425</v>
      </c>
      <c r="D1137" t="s">
        <v>3426</v>
      </c>
      <c r="E1137" s="27"/>
      <c r="G1137">
        <v>35</v>
      </c>
      <c r="H1137" s="27" t="s">
        <v>1376</v>
      </c>
    </row>
    <row r="1138" spans="1:8" customFormat="1" ht="29" x14ac:dyDescent="0.35">
      <c r="A1138" s="26">
        <v>2173155</v>
      </c>
      <c r="B1138" s="27" t="s">
        <v>3427</v>
      </c>
      <c r="C1138" s="27" t="s">
        <v>3428</v>
      </c>
      <c r="D1138" t="s">
        <v>3429</v>
      </c>
      <c r="E1138" s="27" t="s">
        <v>3430</v>
      </c>
      <c r="G1138">
        <v>34</v>
      </c>
      <c r="H1138" s="27">
        <v>50</v>
      </c>
    </row>
    <row r="1139" spans="1:8" customFormat="1" ht="29" x14ac:dyDescent="0.35">
      <c r="A1139" s="26">
        <v>847672</v>
      </c>
      <c r="B1139" s="27" t="s">
        <v>3431</v>
      </c>
      <c r="C1139" s="27" t="s">
        <v>3432</v>
      </c>
      <c r="D1139" t="s">
        <v>3433</v>
      </c>
      <c r="E1139" s="27" t="s">
        <v>3434</v>
      </c>
      <c r="G1139">
        <v>33</v>
      </c>
      <c r="H1139" s="27">
        <v>56</v>
      </c>
    </row>
    <row r="1140" spans="1:8" customFormat="1" ht="29" x14ac:dyDescent="0.35">
      <c r="A1140" s="26">
        <v>569474</v>
      </c>
      <c r="B1140" s="27" t="s">
        <v>3435</v>
      </c>
      <c r="C1140" s="27" t="s">
        <v>3436</v>
      </c>
      <c r="D1140" t="s">
        <v>3437</v>
      </c>
      <c r="E1140" s="27" t="s">
        <v>3438</v>
      </c>
      <c r="G1140">
        <v>33</v>
      </c>
      <c r="H1140" s="27">
        <v>56</v>
      </c>
    </row>
    <row r="1141" spans="1:8" customFormat="1" ht="43.5" x14ac:dyDescent="0.35">
      <c r="A1141" s="26">
        <v>369476</v>
      </c>
      <c r="B1141" s="27" t="s">
        <v>3439</v>
      </c>
      <c r="C1141" s="27" t="s">
        <v>3327</v>
      </c>
      <c r="D1141" t="s">
        <v>3328</v>
      </c>
      <c r="E1141" s="27" t="s">
        <v>3329</v>
      </c>
      <c r="F1141" t="s">
        <v>71</v>
      </c>
      <c r="G1141">
        <v>15</v>
      </c>
      <c r="H1141" s="27">
        <v>56</v>
      </c>
    </row>
    <row r="1142" spans="1:8" customFormat="1" ht="29" x14ac:dyDescent="0.35">
      <c r="A1142" s="26">
        <v>1361580</v>
      </c>
      <c r="B1142" s="27" t="s">
        <v>3440</v>
      </c>
      <c r="C1142" s="27" t="s">
        <v>3441</v>
      </c>
      <c r="D1142" t="s">
        <v>3442</v>
      </c>
      <c r="E1142" s="27" t="s">
        <v>3443</v>
      </c>
      <c r="G1142">
        <v>15</v>
      </c>
      <c r="H1142" s="27">
        <v>56</v>
      </c>
    </row>
    <row r="1143" spans="1:8" customFormat="1" ht="29" x14ac:dyDescent="0.35">
      <c r="A1143" s="26">
        <v>744695</v>
      </c>
      <c r="B1143" s="27" t="s">
        <v>3444</v>
      </c>
      <c r="C1143" s="27" t="s">
        <v>1544</v>
      </c>
      <c r="D1143" t="s">
        <v>3445</v>
      </c>
      <c r="E1143" s="27" t="s">
        <v>1546</v>
      </c>
      <c r="G1143">
        <v>15</v>
      </c>
      <c r="H1143" s="27">
        <v>56</v>
      </c>
    </row>
    <row r="1144" spans="1:8" customFormat="1" ht="29" x14ac:dyDescent="0.35">
      <c r="A1144" s="26">
        <v>997926</v>
      </c>
      <c r="B1144" s="27" t="s">
        <v>3446</v>
      </c>
      <c r="C1144" s="27" t="s">
        <v>3447</v>
      </c>
      <c r="D1144" t="s">
        <v>3448</v>
      </c>
      <c r="E1144" s="27" t="s">
        <v>3449</v>
      </c>
      <c r="G1144">
        <v>12</v>
      </c>
      <c r="H1144" s="27">
        <v>53</v>
      </c>
    </row>
    <row r="1145" spans="1:8" customFormat="1" ht="29" x14ac:dyDescent="0.35">
      <c r="A1145" s="26">
        <v>249849</v>
      </c>
      <c r="B1145" s="27" t="s">
        <v>3450</v>
      </c>
      <c r="C1145" s="27" t="s">
        <v>3451</v>
      </c>
      <c r="D1145" t="s">
        <v>3452</v>
      </c>
      <c r="E1145" s="27" t="s">
        <v>3453</v>
      </c>
      <c r="F1145" t="s">
        <v>71</v>
      </c>
      <c r="G1145">
        <v>11</v>
      </c>
      <c r="H1145" s="27">
        <v>56</v>
      </c>
    </row>
    <row r="1146" spans="1:8" customFormat="1" ht="29" x14ac:dyDescent="0.35">
      <c r="A1146" s="26">
        <v>424825</v>
      </c>
      <c r="B1146" s="27" t="s">
        <v>3450</v>
      </c>
      <c r="C1146" s="27" t="s">
        <v>3451</v>
      </c>
      <c r="D1146" t="s">
        <v>3452</v>
      </c>
      <c r="E1146" s="27" t="s">
        <v>3453</v>
      </c>
      <c r="F1146" t="s">
        <v>71</v>
      </c>
      <c r="G1146">
        <v>11</v>
      </c>
      <c r="H1146" s="27">
        <v>56</v>
      </c>
    </row>
    <row r="1147" spans="1:8" customFormat="1" ht="43.5" x14ac:dyDescent="0.35">
      <c r="A1147" s="26">
        <v>1005094</v>
      </c>
      <c r="B1147" s="27" t="s">
        <v>3454</v>
      </c>
      <c r="C1147" s="27" t="s">
        <v>3455</v>
      </c>
      <c r="D1147" t="s">
        <v>3456</v>
      </c>
      <c r="E1147" s="27" t="s">
        <v>3457</v>
      </c>
      <c r="G1147">
        <v>9</v>
      </c>
      <c r="H1147" s="27">
        <v>56</v>
      </c>
    </row>
    <row r="1148" spans="1:8" customFormat="1" ht="29" x14ac:dyDescent="0.35">
      <c r="A1148" s="26">
        <v>476628</v>
      </c>
      <c r="B1148" s="27" t="s">
        <v>3458</v>
      </c>
      <c r="C1148" s="27" t="s">
        <v>3459</v>
      </c>
      <c r="D1148" t="s">
        <v>3460</v>
      </c>
      <c r="E1148" s="27" t="s">
        <v>3461</v>
      </c>
      <c r="G1148">
        <v>8</v>
      </c>
      <c r="H1148" s="27">
        <v>53</v>
      </c>
    </row>
    <row r="1149" spans="1:8" customFormat="1" ht="14.5" x14ac:dyDescent="0.35">
      <c r="A1149" s="26">
        <v>309037</v>
      </c>
      <c r="B1149" s="27" t="s">
        <v>3462</v>
      </c>
      <c r="C1149" s="27" t="s">
        <v>3463</v>
      </c>
      <c r="D1149" t="s">
        <v>3464</v>
      </c>
      <c r="E1149" s="27" t="s">
        <v>3462</v>
      </c>
      <c r="F1149" t="s">
        <v>3465</v>
      </c>
      <c r="G1149">
        <v>2</v>
      </c>
      <c r="H1149" s="27">
        <v>56</v>
      </c>
    </row>
    <row r="1150" spans="1:8" customFormat="1" ht="29" x14ac:dyDescent="0.35">
      <c r="A1150" s="26">
        <v>93251</v>
      </c>
      <c r="B1150" s="27" t="s">
        <v>3466</v>
      </c>
      <c r="C1150" s="27" t="s">
        <v>3467</v>
      </c>
      <c r="D1150" t="s">
        <v>3468</v>
      </c>
      <c r="E1150" s="27" t="s">
        <v>3469</v>
      </c>
      <c r="F1150" t="s">
        <v>41</v>
      </c>
      <c r="G1150">
        <v>2</v>
      </c>
      <c r="H1150" s="27">
        <v>56</v>
      </c>
    </row>
    <row r="1151" spans="1:8" customFormat="1" ht="29" x14ac:dyDescent="0.35">
      <c r="A1151" s="26">
        <v>82233</v>
      </c>
      <c r="B1151" s="27" t="s">
        <v>3470</v>
      </c>
      <c r="C1151" s="27" t="s">
        <v>3471</v>
      </c>
      <c r="D1151" t="s">
        <v>3472</v>
      </c>
      <c r="E1151" s="27" t="s">
        <v>3473</v>
      </c>
      <c r="F1151" t="s">
        <v>41</v>
      </c>
      <c r="G1151">
        <v>2</v>
      </c>
      <c r="H1151" s="27">
        <v>56</v>
      </c>
    </row>
    <row r="1152" spans="1:8" customFormat="1" ht="29" x14ac:dyDescent="0.35">
      <c r="A1152" s="26" t="s">
        <v>3474</v>
      </c>
      <c r="B1152" s="27" t="s">
        <v>3475</v>
      </c>
      <c r="C1152" s="27" t="s">
        <v>3476</v>
      </c>
      <c r="D1152" t="s">
        <v>3477</v>
      </c>
      <c r="E1152" s="27" t="s">
        <v>3478</v>
      </c>
      <c r="F1152" t="s">
        <v>140</v>
      </c>
      <c r="G1152">
        <v>35</v>
      </c>
      <c r="H1152" s="27">
        <v>56</v>
      </c>
    </row>
    <row r="1153" spans="1:8" customFormat="1" ht="29" x14ac:dyDescent="0.35">
      <c r="A1153" s="26">
        <v>1988844</v>
      </c>
      <c r="B1153" s="27" t="s">
        <v>3479</v>
      </c>
      <c r="C1153" s="27" t="s">
        <v>3480</v>
      </c>
      <c r="D1153" t="s">
        <v>3481</v>
      </c>
      <c r="E1153" s="27" t="s">
        <v>3482</v>
      </c>
      <c r="G1153">
        <v>35</v>
      </c>
      <c r="H1153" s="27">
        <v>56</v>
      </c>
    </row>
    <row r="1154" spans="1:8" customFormat="1" ht="29" x14ac:dyDescent="0.35">
      <c r="A1154" s="26">
        <v>1983538</v>
      </c>
      <c r="B1154" s="27" t="s">
        <v>3483</v>
      </c>
      <c r="C1154" s="27" t="s">
        <v>3484</v>
      </c>
      <c r="D1154" t="s">
        <v>3485</v>
      </c>
      <c r="E1154" s="27" t="s">
        <v>3483</v>
      </c>
      <c r="G1154">
        <v>34</v>
      </c>
      <c r="H1154" s="27">
        <v>56</v>
      </c>
    </row>
    <row r="1155" spans="1:8" customFormat="1" ht="14.5" x14ac:dyDescent="0.35">
      <c r="A1155" s="26">
        <v>1624727</v>
      </c>
      <c r="B1155" s="27" t="s">
        <v>3486</v>
      </c>
      <c r="C1155" s="27" t="s">
        <v>3256</v>
      </c>
      <c r="D1155" t="s">
        <v>3487</v>
      </c>
      <c r="E1155" s="27" t="s">
        <v>3488</v>
      </c>
      <c r="G1155">
        <v>34</v>
      </c>
      <c r="H1155" s="27">
        <v>56</v>
      </c>
    </row>
    <row r="1156" spans="1:8" customFormat="1" ht="29" x14ac:dyDescent="0.35">
      <c r="A1156" s="26">
        <v>2121355</v>
      </c>
      <c r="B1156" s="27" t="s">
        <v>3489</v>
      </c>
      <c r="C1156" s="27" t="s">
        <v>3490</v>
      </c>
      <c r="D1156" t="s">
        <v>3491</v>
      </c>
      <c r="E1156" s="27" t="s">
        <v>3492</v>
      </c>
      <c r="G1156">
        <v>33</v>
      </c>
      <c r="H1156" s="27">
        <v>56</v>
      </c>
    </row>
    <row r="1157" spans="1:8" customFormat="1" ht="29" x14ac:dyDescent="0.35">
      <c r="A1157" s="26" t="s">
        <v>2087</v>
      </c>
      <c r="B1157" s="27" t="s">
        <v>3493</v>
      </c>
      <c r="C1157" s="27" t="s">
        <v>2084</v>
      </c>
      <c r="D1157" t="s">
        <v>2085</v>
      </c>
      <c r="E1157" s="27" t="s">
        <v>2086</v>
      </c>
      <c r="F1157" t="s">
        <v>3494</v>
      </c>
      <c r="G1157">
        <v>33</v>
      </c>
      <c r="H1157" s="27">
        <v>56</v>
      </c>
    </row>
    <row r="1158" spans="1:8" customFormat="1" ht="29" x14ac:dyDescent="0.35">
      <c r="A1158" s="26">
        <v>1691117</v>
      </c>
      <c r="B1158" s="27" t="s">
        <v>3495</v>
      </c>
      <c r="C1158" s="27" t="s">
        <v>3496</v>
      </c>
      <c r="D1158" t="s">
        <v>3497</v>
      </c>
      <c r="E1158" s="27" t="s">
        <v>3498</v>
      </c>
      <c r="F1158" t="s">
        <v>182</v>
      </c>
      <c r="G1158">
        <v>32</v>
      </c>
      <c r="H1158" s="27">
        <v>56</v>
      </c>
    </row>
    <row r="1159" spans="1:8" customFormat="1" ht="43.5" x14ac:dyDescent="0.35">
      <c r="A1159" s="26">
        <v>1938011</v>
      </c>
      <c r="B1159" s="27" t="s">
        <v>3499</v>
      </c>
      <c r="C1159" s="27" t="s">
        <v>3500</v>
      </c>
      <c r="D1159" t="s">
        <v>3501</v>
      </c>
      <c r="E1159" s="27" t="s">
        <v>3502</v>
      </c>
      <c r="G1159">
        <v>27</v>
      </c>
      <c r="H1159" s="27">
        <v>56</v>
      </c>
    </row>
    <row r="1160" spans="1:8" customFormat="1" ht="29" x14ac:dyDescent="0.35">
      <c r="A1160" s="26">
        <v>997926</v>
      </c>
      <c r="B1160" s="27" t="s">
        <v>3446</v>
      </c>
      <c r="C1160" s="27" t="s">
        <v>3447</v>
      </c>
      <c r="D1160" t="s">
        <v>3448</v>
      </c>
      <c r="E1160" s="27" t="s">
        <v>3449</v>
      </c>
      <c r="G1160">
        <v>12</v>
      </c>
      <c r="H1160" s="27">
        <v>53</v>
      </c>
    </row>
    <row r="1161" spans="1:8" customFormat="1" ht="29" x14ac:dyDescent="0.35">
      <c r="A1161" s="26">
        <v>1788763</v>
      </c>
      <c r="B1161" s="27" t="s">
        <v>3503</v>
      </c>
      <c r="C1161" s="27" t="s">
        <v>3504</v>
      </c>
      <c r="D1161" t="s">
        <v>3505</v>
      </c>
      <c r="E1161" s="27" t="s">
        <v>3503</v>
      </c>
      <c r="F1161" t="s">
        <v>3347</v>
      </c>
      <c r="G1161">
        <v>9</v>
      </c>
      <c r="H1161" s="27">
        <v>56</v>
      </c>
    </row>
    <row r="1162" spans="1:8" customFormat="1" ht="29" x14ac:dyDescent="0.35">
      <c r="A1162" s="26">
        <v>160403</v>
      </c>
      <c r="B1162" s="27" t="s">
        <v>3506</v>
      </c>
      <c r="C1162" s="27" t="s">
        <v>3467</v>
      </c>
      <c r="D1162" t="s">
        <v>3507</v>
      </c>
      <c r="E1162" s="27" t="s">
        <v>3508</v>
      </c>
      <c r="F1162" t="s">
        <v>41</v>
      </c>
      <c r="G1162">
        <v>2</v>
      </c>
      <c r="H1162" s="27">
        <v>56</v>
      </c>
    </row>
    <row r="1163" spans="1:8" customFormat="1" ht="29" x14ac:dyDescent="0.35">
      <c r="A1163" s="26">
        <v>663478</v>
      </c>
      <c r="B1163" s="27" t="s">
        <v>3509</v>
      </c>
      <c r="C1163" s="27" t="s">
        <v>3510</v>
      </c>
      <c r="D1163" t="s">
        <v>3511</v>
      </c>
      <c r="E1163" s="27" t="s">
        <v>3512</v>
      </c>
      <c r="F1163" t="s">
        <v>3513</v>
      </c>
      <c r="G1163">
        <v>2</v>
      </c>
      <c r="H1163" s="27">
        <v>56</v>
      </c>
    </row>
    <row r="1164" spans="1:8" customFormat="1" ht="29" x14ac:dyDescent="0.35">
      <c r="A1164" s="26">
        <v>2668196</v>
      </c>
      <c r="B1164" s="27" t="s">
        <v>3514</v>
      </c>
      <c r="C1164" s="27" t="s">
        <v>3515</v>
      </c>
      <c r="D1164" t="s">
        <v>3516</v>
      </c>
      <c r="E1164" s="27" t="s">
        <v>3517</v>
      </c>
      <c r="F1164" t="s">
        <v>41</v>
      </c>
      <c r="G1164">
        <v>15</v>
      </c>
      <c r="H1164" s="27">
        <v>56</v>
      </c>
    </row>
    <row r="1165" spans="1:8" customFormat="1" ht="29" x14ac:dyDescent="0.35">
      <c r="A1165" s="26">
        <v>587050</v>
      </c>
      <c r="B1165" s="27" t="s">
        <v>3518</v>
      </c>
      <c r="C1165" s="27" t="s">
        <v>3519</v>
      </c>
      <c r="D1165" t="s">
        <v>3520</v>
      </c>
      <c r="E1165" s="27" t="s">
        <v>3521</v>
      </c>
      <c r="G1165">
        <v>12</v>
      </c>
      <c r="H1165" s="27">
        <v>56</v>
      </c>
    </row>
    <row r="1166" spans="1:8" customFormat="1" ht="43.5" x14ac:dyDescent="0.35">
      <c r="A1166" s="26">
        <v>1117085</v>
      </c>
      <c r="B1166" s="27" t="s">
        <v>3522</v>
      </c>
      <c r="C1166" s="27" t="s">
        <v>3523</v>
      </c>
      <c r="D1166" t="s">
        <v>3524</v>
      </c>
      <c r="E1166" s="27" t="s">
        <v>3525</v>
      </c>
      <c r="G1166">
        <v>42</v>
      </c>
      <c r="H1166" s="27">
        <v>56</v>
      </c>
    </row>
    <row r="1167" spans="1:8" customFormat="1" ht="43.5" x14ac:dyDescent="0.35">
      <c r="A1167" s="26">
        <v>1891154</v>
      </c>
      <c r="B1167" s="27" t="s">
        <v>3526</v>
      </c>
      <c r="C1167" s="27" t="s">
        <v>3527</v>
      </c>
      <c r="D1167" t="s">
        <v>3528</v>
      </c>
      <c r="E1167" s="27" t="s">
        <v>3529</v>
      </c>
      <c r="F1167" t="s">
        <v>252</v>
      </c>
      <c r="G1167">
        <v>34</v>
      </c>
      <c r="H1167" s="27">
        <v>56</v>
      </c>
    </row>
    <row r="1168" spans="1:8" customFormat="1" ht="29" x14ac:dyDescent="0.35">
      <c r="A1168" s="26">
        <v>1995510</v>
      </c>
      <c r="B1168" s="27" t="s">
        <v>3530</v>
      </c>
      <c r="C1168" s="27" t="s">
        <v>3531</v>
      </c>
      <c r="D1168">
        <v>1900</v>
      </c>
      <c r="E1168" s="27" t="s">
        <v>3532</v>
      </c>
      <c r="G1168">
        <v>33</v>
      </c>
      <c r="H1168" s="27">
        <v>56</v>
      </c>
    </row>
    <row r="1169" spans="1:8" customFormat="1" ht="29" x14ac:dyDescent="0.35">
      <c r="A1169" s="26">
        <v>223983</v>
      </c>
      <c r="B1169" s="27" t="s">
        <v>3533</v>
      </c>
      <c r="C1169" s="27" t="s">
        <v>3534</v>
      </c>
      <c r="D1169" t="s">
        <v>3535</v>
      </c>
      <c r="E1169" s="27" t="s">
        <v>3536</v>
      </c>
      <c r="G1169">
        <v>12</v>
      </c>
      <c r="H1169" s="27">
        <v>56</v>
      </c>
    </row>
    <row r="1170" spans="1:8" customFormat="1" ht="29" x14ac:dyDescent="0.35">
      <c r="A1170" s="26" t="s">
        <v>3537</v>
      </c>
      <c r="B1170" s="27" t="s">
        <v>3538</v>
      </c>
      <c r="C1170" s="27" t="s">
        <v>3539</v>
      </c>
      <c r="D1170" t="s">
        <v>3540</v>
      </c>
      <c r="E1170" s="27" t="s">
        <v>3541</v>
      </c>
      <c r="G1170">
        <v>12</v>
      </c>
      <c r="H1170" s="27">
        <v>56</v>
      </c>
    </row>
    <row r="1171" spans="1:8" customFormat="1" ht="29" x14ac:dyDescent="0.35">
      <c r="A1171" s="26" t="s">
        <v>3542</v>
      </c>
      <c r="B1171" s="27" t="s">
        <v>3543</v>
      </c>
      <c r="C1171" s="27" t="s">
        <v>3544</v>
      </c>
      <c r="D1171" t="s">
        <v>3545</v>
      </c>
      <c r="E1171" s="27" t="s">
        <v>3546</v>
      </c>
      <c r="F1171" t="s">
        <v>334</v>
      </c>
      <c r="G1171">
        <v>12</v>
      </c>
      <c r="H1171" s="27">
        <v>56</v>
      </c>
    </row>
    <row r="1172" spans="1:8" customFormat="1" ht="43.5" x14ac:dyDescent="0.35">
      <c r="A1172" s="26">
        <v>617107</v>
      </c>
      <c r="B1172" s="27" t="s">
        <v>3547</v>
      </c>
      <c r="C1172" s="27" t="s">
        <v>1536</v>
      </c>
      <c r="D1172" t="s">
        <v>3548</v>
      </c>
      <c r="E1172" s="27" t="s">
        <v>3549</v>
      </c>
      <c r="G1172">
        <v>11</v>
      </c>
      <c r="H1172" s="27">
        <v>56</v>
      </c>
    </row>
    <row r="1173" spans="1:8" customFormat="1" ht="29" x14ac:dyDescent="0.35">
      <c r="A1173" s="26">
        <v>475131</v>
      </c>
      <c r="B1173" s="27" t="s">
        <v>3550</v>
      </c>
      <c r="C1173" s="27" t="s">
        <v>3551</v>
      </c>
      <c r="D1173" t="s">
        <v>3548</v>
      </c>
      <c r="E1173" s="27" t="s">
        <v>3552</v>
      </c>
      <c r="F1173" t="s">
        <v>3553</v>
      </c>
      <c r="G1173">
        <v>11</v>
      </c>
      <c r="H1173" s="27">
        <v>56</v>
      </c>
    </row>
    <row r="1174" spans="1:8" customFormat="1" ht="43.5" x14ac:dyDescent="0.35">
      <c r="A1174" s="26">
        <v>1812858</v>
      </c>
      <c r="B1174" s="27" t="s">
        <v>3554</v>
      </c>
      <c r="C1174" s="27" t="s">
        <v>3555</v>
      </c>
      <c r="D1174" t="s">
        <v>3180</v>
      </c>
      <c r="E1174" s="27" t="s">
        <v>3556</v>
      </c>
      <c r="G1174">
        <v>8</v>
      </c>
      <c r="H1174" s="27">
        <v>53</v>
      </c>
    </row>
    <row r="1175" spans="1:8" customFormat="1" ht="14.5" x14ac:dyDescent="0.35">
      <c r="A1175" s="26">
        <v>754723</v>
      </c>
      <c r="B1175" s="27" t="s">
        <v>3557</v>
      </c>
      <c r="C1175" s="27" t="s">
        <v>3558</v>
      </c>
      <c r="D1175" t="s">
        <v>3559</v>
      </c>
      <c r="E1175" s="27" t="s">
        <v>3560</v>
      </c>
      <c r="G1175">
        <v>6</v>
      </c>
      <c r="H1175" s="27">
        <v>56</v>
      </c>
    </row>
    <row r="1176" spans="1:8" customFormat="1" ht="29" x14ac:dyDescent="0.35">
      <c r="A1176" s="26">
        <v>510375</v>
      </c>
      <c r="B1176" s="27" t="s">
        <v>3561</v>
      </c>
      <c r="C1176" s="27" t="s">
        <v>3562</v>
      </c>
      <c r="D1176" t="s">
        <v>3563</v>
      </c>
      <c r="E1176" s="27" t="s">
        <v>3564</v>
      </c>
      <c r="F1176" t="s">
        <v>41</v>
      </c>
      <c r="G1176">
        <v>2</v>
      </c>
      <c r="H1176" s="27">
        <v>56</v>
      </c>
    </row>
    <row r="1177" spans="1:8" customFormat="1" ht="29" x14ac:dyDescent="0.35">
      <c r="A1177" s="26">
        <v>69122</v>
      </c>
      <c r="B1177" s="27" t="s">
        <v>3565</v>
      </c>
      <c r="C1177" s="27" t="s">
        <v>3566</v>
      </c>
      <c r="D1177" t="s">
        <v>3567</v>
      </c>
      <c r="E1177" s="27" t="s">
        <v>3568</v>
      </c>
      <c r="G1177">
        <v>2</v>
      </c>
      <c r="H1177" s="27">
        <v>56</v>
      </c>
    </row>
    <row r="1178" spans="1:8" customFormat="1" ht="43.5" x14ac:dyDescent="0.35">
      <c r="A1178" s="26">
        <v>1318887</v>
      </c>
      <c r="B1178" s="27" t="s">
        <v>3569</v>
      </c>
      <c r="C1178" s="27" t="s">
        <v>3570</v>
      </c>
      <c r="D1178" t="s">
        <v>3571</v>
      </c>
      <c r="E1178" s="27"/>
      <c r="H1178" s="27"/>
    </row>
    <row r="1179" spans="1:8" customFormat="1" ht="29" x14ac:dyDescent="0.35">
      <c r="A1179" s="26">
        <v>1574130</v>
      </c>
      <c r="B1179" s="27" t="s">
        <v>3572</v>
      </c>
      <c r="C1179" s="27" t="s">
        <v>3570</v>
      </c>
      <c r="D1179" t="s">
        <v>3571</v>
      </c>
      <c r="E1179" s="27"/>
      <c r="H1179" s="27"/>
    </row>
    <row r="1180" spans="1:8" customFormat="1" ht="29" x14ac:dyDescent="0.35">
      <c r="A1180" s="26">
        <v>405736</v>
      </c>
      <c r="B1180" s="27" t="s">
        <v>3573</v>
      </c>
      <c r="C1180" s="27" t="s">
        <v>3570</v>
      </c>
      <c r="D1180" t="s">
        <v>3571</v>
      </c>
      <c r="E1180" s="27"/>
      <c r="H1180" s="27"/>
    </row>
    <row r="1181" spans="1:8" customFormat="1" ht="43.5" x14ac:dyDescent="0.35">
      <c r="A1181" s="26">
        <v>2668883</v>
      </c>
      <c r="B1181" s="27" t="s">
        <v>3574</v>
      </c>
      <c r="C1181" s="27" t="s">
        <v>3425</v>
      </c>
      <c r="E1181" s="27"/>
      <c r="G1181">
        <v>35</v>
      </c>
      <c r="H1181" s="27">
        <v>53</v>
      </c>
    </row>
    <row r="1182" spans="1:8" customFormat="1" ht="29" x14ac:dyDescent="0.35">
      <c r="A1182" s="26">
        <v>1616605</v>
      </c>
      <c r="B1182" s="27" t="s">
        <v>3575</v>
      </c>
      <c r="C1182" s="27" t="s">
        <v>3576</v>
      </c>
      <c r="D1182" t="s">
        <v>3577</v>
      </c>
      <c r="E1182" s="27" t="s">
        <v>3578</v>
      </c>
      <c r="G1182">
        <v>36</v>
      </c>
      <c r="H1182" s="27">
        <v>56</v>
      </c>
    </row>
    <row r="1183" spans="1:8" customFormat="1" ht="43.5" x14ac:dyDescent="0.35">
      <c r="A1183" s="26">
        <v>379533</v>
      </c>
      <c r="B1183" s="27" t="s">
        <v>3579</v>
      </c>
      <c r="C1183" s="27" t="s">
        <v>3580</v>
      </c>
      <c r="D1183" t="s">
        <v>3581</v>
      </c>
      <c r="E1183" s="27" t="s">
        <v>3582</v>
      </c>
      <c r="F1183" t="s">
        <v>49</v>
      </c>
      <c r="G1183">
        <v>36</v>
      </c>
      <c r="H1183" s="27">
        <v>56</v>
      </c>
    </row>
    <row r="1184" spans="1:8" customFormat="1" ht="43.5" x14ac:dyDescent="0.35">
      <c r="A1184" s="26">
        <v>897656</v>
      </c>
      <c r="B1184" s="27" t="s">
        <v>3583</v>
      </c>
      <c r="C1184" s="27" t="s">
        <v>3580</v>
      </c>
      <c r="D1184" t="s">
        <v>3581</v>
      </c>
      <c r="E1184" s="27" t="s">
        <v>3582</v>
      </c>
      <c r="F1184" t="s">
        <v>49</v>
      </c>
      <c r="G1184">
        <v>36</v>
      </c>
      <c r="H1184" s="27">
        <v>56</v>
      </c>
    </row>
    <row r="1185" spans="1:8" customFormat="1" ht="29" x14ac:dyDescent="0.35">
      <c r="A1185" s="26">
        <v>1179558</v>
      </c>
      <c r="B1185" s="27" t="s">
        <v>3584</v>
      </c>
      <c r="C1185" s="27" t="s">
        <v>3585</v>
      </c>
      <c r="D1185" t="s">
        <v>3586</v>
      </c>
      <c r="E1185" s="27" t="s">
        <v>3587</v>
      </c>
      <c r="G1185">
        <v>34</v>
      </c>
      <c r="H1185" s="27">
        <v>56</v>
      </c>
    </row>
    <row r="1186" spans="1:8" customFormat="1" ht="14.5" x14ac:dyDescent="0.35">
      <c r="A1186" s="26">
        <v>127227</v>
      </c>
      <c r="B1186" s="27" t="s">
        <v>3588</v>
      </c>
      <c r="C1186" s="27" t="s">
        <v>3412</v>
      </c>
      <c r="D1186" t="s">
        <v>3589</v>
      </c>
      <c r="E1186" s="27" t="s">
        <v>3590</v>
      </c>
      <c r="G1186">
        <v>34</v>
      </c>
      <c r="H1186" s="27">
        <v>56</v>
      </c>
    </row>
    <row r="1187" spans="1:8" customFormat="1" ht="29" x14ac:dyDescent="0.35">
      <c r="A1187" s="26">
        <v>1032665</v>
      </c>
      <c r="B1187" s="27" t="s">
        <v>3591</v>
      </c>
      <c r="C1187" s="27" t="s">
        <v>3591</v>
      </c>
      <c r="D1187" t="s">
        <v>3592</v>
      </c>
      <c r="E1187" s="27" t="s">
        <v>3593</v>
      </c>
      <c r="G1187">
        <v>32</v>
      </c>
      <c r="H1187" s="27">
        <v>56</v>
      </c>
    </row>
    <row r="1188" spans="1:8" customFormat="1" ht="29" x14ac:dyDescent="0.35">
      <c r="A1188" s="26" t="s">
        <v>3594</v>
      </c>
      <c r="B1188" s="27" t="s">
        <v>3595</v>
      </c>
      <c r="C1188" s="27" t="s">
        <v>3596</v>
      </c>
      <c r="D1188" t="s">
        <v>3597</v>
      </c>
      <c r="E1188" s="27" t="s">
        <v>3598</v>
      </c>
      <c r="G1188">
        <v>32</v>
      </c>
      <c r="H1188" s="27">
        <v>56</v>
      </c>
    </row>
    <row r="1189" spans="1:8" customFormat="1" ht="29" x14ac:dyDescent="0.35">
      <c r="A1189" s="26">
        <v>409619</v>
      </c>
      <c r="B1189" s="27" t="s">
        <v>3599</v>
      </c>
      <c r="C1189" s="27" t="s">
        <v>3600</v>
      </c>
      <c r="D1189" t="s">
        <v>3601</v>
      </c>
      <c r="E1189" s="27" t="s">
        <v>3602</v>
      </c>
      <c r="G1189">
        <v>27</v>
      </c>
      <c r="H1189" s="27">
        <v>56</v>
      </c>
    </row>
    <row r="1190" spans="1:8" customFormat="1" ht="43.5" x14ac:dyDescent="0.35">
      <c r="A1190" s="26">
        <v>1062307</v>
      </c>
      <c r="B1190" s="27" t="s">
        <v>3603</v>
      </c>
      <c r="C1190" s="27" t="s">
        <v>3604</v>
      </c>
      <c r="D1190" t="s">
        <v>3605</v>
      </c>
      <c r="E1190" s="27" t="s">
        <v>3606</v>
      </c>
      <c r="F1190" t="s">
        <v>182</v>
      </c>
      <c r="G1190">
        <v>27</v>
      </c>
      <c r="H1190" s="27">
        <v>56</v>
      </c>
    </row>
    <row r="1191" spans="1:8" customFormat="1" ht="29" x14ac:dyDescent="0.35">
      <c r="A1191" s="26">
        <v>1493156</v>
      </c>
      <c r="B1191" s="27" t="s">
        <v>3607</v>
      </c>
      <c r="C1191" s="27" t="s">
        <v>3608</v>
      </c>
      <c r="D1191" t="s">
        <v>3609</v>
      </c>
      <c r="E1191" s="27" t="s">
        <v>3610</v>
      </c>
      <c r="F1191" t="s">
        <v>3611</v>
      </c>
      <c r="G1191">
        <v>27</v>
      </c>
      <c r="H1191" s="27">
        <v>56</v>
      </c>
    </row>
    <row r="1192" spans="1:8" customFormat="1" ht="29" x14ac:dyDescent="0.35">
      <c r="A1192" s="26" t="s">
        <v>3612</v>
      </c>
      <c r="B1192" s="27" t="s">
        <v>3613</v>
      </c>
      <c r="C1192" s="27" t="s">
        <v>3614</v>
      </c>
      <c r="D1192" t="s">
        <v>3615</v>
      </c>
      <c r="E1192" s="27" t="s">
        <v>3616</v>
      </c>
      <c r="G1192">
        <v>12</v>
      </c>
      <c r="H1192" s="27">
        <v>56</v>
      </c>
    </row>
    <row r="1193" spans="1:8" customFormat="1" ht="43.5" x14ac:dyDescent="0.35">
      <c r="A1193" s="26">
        <v>1292282</v>
      </c>
      <c r="B1193" s="27" t="s">
        <v>3617</v>
      </c>
      <c r="C1193" s="27" t="s">
        <v>3618</v>
      </c>
      <c r="D1193" t="s">
        <v>3619</v>
      </c>
      <c r="E1193" s="27" t="s">
        <v>3620</v>
      </c>
      <c r="G1193">
        <v>12</v>
      </c>
      <c r="H1193" s="27">
        <v>56</v>
      </c>
    </row>
    <row r="1194" spans="1:8" customFormat="1" ht="43.5" x14ac:dyDescent="0.35">
      <c r="A1194" s="26">
        <v>710547</v>
      </c>
      <c r="B1194" s="27" t="s">
        <v>3621</v>
      </c>
      <c r="C1194" s="27" t="s">
        <v>3622</v>
      </c>
      <c r="D1194" t="s">
        <v>3623</v>
      </c>
      <c r="E1194" s="27" t="s">
        <v>3624</v>
      </c>
      <c r="G1194">
        <v>12</v>
      </c>
      <c r="H1194" s="27">
        <v>53</v>
      </c>
    </row>
    <row r="1195" spans="1:8" customFormat="1" ht="29" x14ac:dyDescent="0.35">
      <c r="A1195" s="26">
        <v>1212725</v>
      </c>
      <c r="B1195" s="27" t="s">
        <v>3625</v>
      </c>
      <c r="C1195" s="27" t="s">
        <v>3626</v>
      </c>
      <c r="D1195" t="s">
        <v>3627</v>
      </c>
      <c r="E1195" s="27" t="s">
        <v>3628</v>
      </c>
      <c r="G1195">
        <v>8</v>
      </c>
      <c r="H1195" s="27">
        <v>53</v>
      </c>
    </row>
    <row r="1196" spans="1:8" customFormat="1" ht="29" x14ac:dyDescent="0.35">
      <c r="A1196" s="26">
        <v>751221</v>
      </c>
      <c r="B1196" s="27" t="s">
        <v>3629</v>
      </c>
      <c r="C1196" s="27" t="s">
        <v>3630</v>
      </c>
      <c r="D1196" t="s">
        <v>3631</v>
      </c>
      <c r="E1196" s="27" t="s">
        <v>3632</v>
      </c>
      <c r="G1196">
        <v>8</v>
      </c>
      <c r="H1196" s="27">
        <v>53</v>
      </c>
    </row>
    <row r="1197" spans="1:8" customFormat="1" ht="29" x14ac:dyDescent="0.35">
      <c r="A1197" s="26">
        <v>343303</v>
      </c>
      <c r="B1197" s="27" t="s">
        <v>3633</v>
      </c>
      <c r="C1197" s="27" t="s">
        <v>3634</v>
      </c>
      <c r="D1197" t="s">
        <v>3635</v>
      </c>
      <c r="E1197" s="27" t="s">
        <v>3636</v>
      </c>
      <c r="G1197">
        <v>6</v>
      </c>
      <c r="H1197" s="27">
        <v>56</v>
      </c>
    </row>
    <row r="1198" spans="1:8" customFormat="1" ht="29" x14ac:dyDescent="0.35">
      <c r="A1198" s="26">
        <v>1447164</v>
      </c>
      <c r="B1198" s="27" t="s">
        <v>3637</v>
      </c>
      <c r="C1198" s="27" t="s">
        <v>3638</v>
      </c>
      <c r="D1198" t="s">
        <v>3639</v>
      </c>
      <c r="E1198" s="27" t="s">
        <v>3640</v>
      </c>
      <c r="G1198">
        <v>39</v>
      </c>
      <c r="H1198" s="27">
        <v>56</v>
      </c>
    </row>
    <row r="1199" spans="1:8" customFormat="1" ht="29" x14ac:dyDescent="0.35">
      <c r="A1199" s="26">
        <v>224425</v>
      </c>
      <c r="B1199" s="27" t="s">
        <v>3641</v>
      </c>
      <c r="C1199" s="27" t="s">
        <v>3642</v>
      </c>
      <c r="D1199" t="s">
        <v>3643</v>
      </c>
      <c r="E1199" s="27" t="s">
        <v>3644</v>
      </c>
      <c r="G1199">
        <v>39</v>
      </c>
      <c r="H1199" s="27">
        <v>56</v>
      </c>
    </row>
    <row r="1200" spans="1:8" customFormat="1" ht="14.5" x14ac:dyDescent="0.35">
      <c r="A1200" s="26">
        <v>735264</v>
      </c>
      <c r="B1200" s="27" t="s">
        <v>3645</v>
      </c>
      <c r="C1200" s="27" t="s">
        <v>3646</v>
      </c>
      <c r="D1200" t="s">
        <v>3647</v>
      </c>
      <c r="E1200" s="27" t="s">
        <v>3648</v>
      </c>
      <c r="G1200">
        <v>27</v>
      </c>
      <c r="H1200" s="27">
        <v>56</v>
      </c>
    </row>
    <row r="1201" spans="1:8" customFormat="1" ht="29" x14ac:dyDescent="0.35">
      <c r="A1201" s="26">
        <v>471850</v>
      </c>
      <c r="B1201" s="27" t="s">
        <v>3649</v>
      </c>
      <c r="C1201" s="27" t="s">
        <v>3650</v>
      </c>
      <c r="D1201" t="s">
        <v>3651</v>
      </c>
      <c r="E1201" s="27" t="s">
        <v>3652</v>
      </c>
      <c r="F1201" t="s">
        <v>3405</v>
      </c>
      <c r="G1201">
        <v>11</v>
      </c>
      <c r="H1201" s="27">
        <v>56</v>
      </c>
    </row>
    <row r="1202" spans="1:8" customFormat="1" ht="29" x14ac:dyDescent="0.35">
      <c r="A1202" s="26">
        <v>1115406</v>
      </c>
      <c r="B1202" s="27" t="s">
        <v>3653</v>
      </c>
      <c r="C1202" s="27" t="s">
        <v>3654</v>
      </c>
      <c r="D1202" t="s">
        <v>3655</v>
      </c>
      <c r="E1202" s="27" t="s">
        <v>3656</v>
      </c>
      <c r="G1202">
        <v>8</v>
      </c>
      <c r="H1202" s="27">
        <v>56</v>
      </c>
    </row>
    <row r="1203" spans="1:8" customFormat="1" ht="29" x14ac:dyDescent="0.35">
      <c r="A1203" s="26">
        <v>1065393</v>
      </c>
      <c r="B1203" s="27" t="s">
        <v>3657</v>
      </c>
      <c r="C1203" s="27" t="s">
        <v>3658</v>
      </c>
      <c r="D1203" t="s">
        <v>3659</v>
      </c>
      <c r="E1203" s="27" t="s">
        <v>3660</v>
      </c>
      <c r="G1203">
        <v>8</v>
      </c>
      <c r="H1203" s="27">
        <v>53</v>
      </c>
    </row>
    <row r="1204" spans="1:8" customFormat="1" ht="29" x14ac:dyDescent="0.35">
      <c r="A1204" s="26">
        <v>1008132</v>
      </c>
      <c r="B1204" s="27" t="s">
        <v>3661</v>
      </c>
      <c r="C1204" s="27" t="s">
        <v>716</v>
      </c>
      <c r="D1204" t="s">
        <v>717</v>
      </c>
      <c r="E1204" s="27" t="s">
        <v>716</v>
      </c>
      <c r="F1204" t="s">
        <v>718</v>
      </c>
      <c r="G1204">
        <v>9</v>
      </c>
      <c r="H1204" s="27">
        <v>56</v>
      </c>
    </row>
    <row r="1205" spans="1:8" customFormat="1" ht="43.5" x14ac:dyDescent="0.35">
      <c r="A1205" s="26">
        <v>22662</v>
      </c>
      <c r="B1205" s="27" t="s">
        <v>3662</v>
      </c>
      <c r="C1205" s="27" t="s">
        <v>3663</v>
      </c>
      <c r="D1205" t="s">
        <v>3664</v>
      </c>
      <c r="E1205" s="27" t="s">
        <v>3665</v>
      </c>
      <c r="G1205">
        <v>9</v>
      </c>
      <c r="H1205" s="27">
        <v>53</v>
      </c>
    </row>
    <row r="1206" spans="1:8" customFormat="1" ht="29" x14ac:dyDescent="0.35">
      <c r="A1206" s="26">
        <v>1400614</v>
      </c>
      <c r="B1206" s="27" t="s">
        <v>3666</v>
      </c>
      <c r="C1206" s="27" t="s">
        <v>3667</v>
      </c>
      <c r="D1206" t="s">
        <v>3668</v>
      </c>
      <c r="E1206" s="27" t="s">
        <v>3669</v>
      </c>
      <c r="G1206">
        <v>8</v>
      </c>
      <c r="H1206" s="27">
        <v>53</v>
      </c>
    </row>
    <row r="1207" spans="1:8" customFormat="1" ht="29" x14ac:dyDescent="0.35">
      <c r="A1207" s="26">
        <v>1435263</v>
      </c>
      <c r="B1207" s="27" t="s">
        <v>3670</v>
      </c>
      <c r="C1207" s="27" t="s">
        <v>3671</v>
      </c>
      <c r="D1207" t="s">
        <v>3672</v>
      </c>
      <c r="E1207" s="27" t="s">
        <v>3673</v>
      </c>
      <c r="G1207">
        <v>2</v>
      </c>
      <c r="H1207" s="27">
        <v>56</v>
      </c>
    </row>
    <row r="1208" spans="1:8" customFormat="1" ht="29" x14ac:dyDescent="0.35">
      <c r="A1208" s="26">
        <v>1697974</v>
      </c>
      <c r="B1208" s="27" t="s">
        <v>3674</v>
      </c>
      <c r="C1208" s="27" t="s">
        <v>3675</v>
      </c>
      <c r="D1208" t="s">
        <v>3676</v>
      </c>
      <c r="E1208" s="27" t="s">
        <v>3677</v>
      </c>
      <c r="F1208" t="s">
        <v>182</v>
      </c>
      <c r="G1208">
        <v>2</v>
      </c>
      <c r="H1208" s="27">
        <v>56</v>
      </c>
    </row>
    <row r="1209" spans="1:8" customFormat="1" ht="29" x14ac:dyDescent="0.35">
      <c r="A1209" s="26">
        <v>9367663</v>
      </c>
      <c r="B1209" s="27" t="s">
        <v>2736</v>
      </c>
      <c r="C1209" s="27" t="s">
        <v>2737</v>
      </c>
      <c r="D1209" t="s">
        <v>2738</v>
      </c>
      <c r="E1209" s="27" t="s">
        <v>2739</v>
      </c>
      <c r="G1209">
        <v>35</v>
      </c>
      <c r="H1209" s="27">
        <v>56</v>
      </c>
    </row>
    <row r="1210" spans="1:8" customFormat="1" ht="29" x14ac:dyDescent="0.35">
      <c r="A1210" s="26">
        <v>1503292</v>
      </c>
      <c r="B1210" s="27" t="s">
        <v>3678</v>
      </c>
      <c r="C1210" s="27" t="s">
        <v>3679</v>
      </c>
      <c r="D1210" t="s">
        <v>3680</v>
      </c>
      <c r="E1210" s="27" t="s">
        <v>3681</v>
      </c>
      <c r="F1210" t="s">
        <v>1478</v>
      </c>
      <c r="G1210">
        <v>35</v>
      </c>
      <c r="H1210" s="27">
        <v>56</v>
      </c>
    </row>
    <row r="1211" spans="1:8" customFormat="1" ht="29" x14ac:dyDescent="0.35">
      <c r="A1211" s="26" t="s">
        <v>3682</v>
      </c>
      <c r="B1211" s="27" t="s">
        <v>3683</v>
      </c>
      <c r="C1211" s="27" t="s">
        <v>3684</v>
      </c>
      <c r="D1211" t="s">
        <v>3685</v>
      </c>
      <c r="E1211" s="27" t="s">
        <v>3686</v>
      </c>
      <c r="G1211">
        <v>35</v>
      </c>
      <c r="H1211" s="27">
        <v>53</v>
      </c>
    </row>
    <row r="1212" spans="1:8" customFormat="1" ht="29" x14ac:dyDescent="0.35">
      <c r="A1212" s="26">
        <v>1666689</v>
      </c>
      <c r="B1212" s="27" t="s">
        <v>3687</v>
      </c>
      <c r="C1212" s="27" t="s">
        <v>3688</v>
      </c>
      <c r="D1212" t="s">
        <v>3689</v>
      </c>
      <c r="E1212" s="27" t="s">
        <v>3690</v>
      </c>
      <c r="F1212" t="s">
        <v>182</v>
      </c>
      <c r="G1212">
        <v>34</v>
      </c>
      <c r="H1212" s="27">
        <v>56</v>
      </c>
    </row>
    <row r="1213" spans="1:8" customFormat="1" ht="14.5" x14ac:dyDescent="0.35">
      <c r="A1213" s="26">
        <v>1459031</v>
      </c>
      <c r="B1213" s="27" t="s">
        <v>3691</v>
      </c>
      <c r="C1213" s="27" t="s">
        <v>3692</v>
      </c>
      <c r="D1213" t="s">
        <v>3693</v>
      </c>
      <c r="E1213" s="27" t="s">
        <v>3694</v>
      </c>
      <c r="G1213">
        <v>32</v>
      </c>
      <c r="H1213" s="27">
        <v>56</v>
      </c>
    </row>
    <row r="1214" spans="1:8" customFormat="1" ht="29" x14ac:dyDescent="0.35">
      <c r="A1214" s="26">
        <v>294853</v>
      </c>
      <c r="B1214" s="27" t="s">
        <v>3695</v>
      </c>
      <c r="C1214" s="27" t="s">
        <v>3696</v>
      </c>
      <c r="D1214" t="s">
        <v>3697</v>
      </c>
      <c r="E1214" s="27" t="s">
        <v>3698</v>
      </c>
      <c r="G1214">
        <v>32</v>
      </c>
      <c r="H1214" s="27">
        <v>51</v>
      </c>
    </row>
    <row r="1215" spans="1:8" customFormat="1" ht="14.5" x14ac:dyDescent="0.35">
      <c r="A1215" s="26">
        <v>414415</v>
      </c>
      <c r="B1215" s="27" t="s">
        <v>3699</v>
      </c>
      <c r="C1215" s="27" t="s">
        <v>3700</v>
      </c>
      <c r="D1215" t="s">
        <v>3701</v>
      </c>
      <c r="E1215" s="27" t="s">
        <v>3702</v>
      </c>
      <c r="G1215">
        <v>15</v>
      </c>
      <c r="H1215" s="27">
        <v>56</v>
      </c>
    </row>
    <row r="1216" spans="1:8" customFormat="1" ht="29" x14ac:dyDescent="0.35">
      <c r="A1216" s="26">
        <v>1903058</v>
      </c>
      <c r="B1216" s="27" t="s">
        <v>3703</v>
      </c>
      <c r="C1216" s="27" t="s">
        <v>3332</v>
      </c>
      <c r="D1216" t="s">
        <v>3333</v>
      </c>
      <c r="E1216" s="27" t="s">
        <v>3334</v>
      </c>
      <c r="F1216" t="s">
        <v>71</v>
      </c>
      <c r="G1216">
        <v>12</v>
      </c>
      <c r="H1216" s="27">
        <v>56</v>
      </c>
    </row>
    <row r="1217" spans="1:8" customFormat="1" ht="29" x14ac:dyDescent="0.35">
      <c r="A1217" s="26">
        <v>711105</v>
      </c>
      <c r="B1217" s="27" t="s">
        <v>3704</v>
      </c>
      <c r="C1217" s="27" t="s">
        <v>3705</v>
      </c>
      <c r="D1217" t="s">
        <v>3706</v>
      </c>
      <c r="E1217" s="27" t="s">
        <v>3707</v>
      </c>
      <c r="G1217">
        <v>11</v>
      </c>
      <c r="H1217" s="27">
        <v>56</v>
      </c>
    </row>
    <row r="1218" spans="1:8" customFormat="1" ht="29" x14ac:dyDescent="0.35">
      <c r="A1218" s="26">
        <v>1913524</v>
      </c>
      <c r="B1218" s="27" t="s">
        <v>3708</v>
      </c>
      <c r="C1218" s="27" t="s">
        <v>716</v>
      </c>
      <c r="D1218" t="s">
        <v>717</v>
      </c>
      <c r="E1218" s="27" t="s">
        <v>716</v>
      </c>
      <c r="F1218" t="s">
        <v>674</v>
      </c>
      <c r="G1218">
        <v>9</v>
      </c>
      <c r="H1218" s="27">
        <v>56</v>
      </c>
    </row>
    <row r="1219" spans="1:8" customFormat="1" ht="29" x14ac:dyDescent="0.35">
      <c r="A1219" s="26">
        <v>1008131</v>
      </c>
      <c r="B1219" s="27" t="s">
        <v>3709</v>
      </c>
      <c r="C1219" s="27" t="s">
        <v>672</v>
      </c>
      <c r="D1219" t="s">
        <v>673</v>
      </c>
      <c r="E1219" s="27" t="s">
        <v>672</v>
      </c>
      <c r="F1219" t="s">
        <v>674</v>
      </c>
      <c r="G1219">
        <v>9</v>
      </c>
      <c r="H1219" s="27">
        <v>56</v>
      </c>
    </row>
    <row r="1220" spans="1:8" customFormat="1" ht="29" x14ac:dyDescent="0.35">
      <c r="A1220" s="26">
        <v>1904922</v>
      </c>
      <c r="B1220" s="27" t="s">
        <v>3710</v>
      </c>
      <c r="C1220" s="27" t="s">
        <v>716</v>
      </c>
      <c r="D1220" t="s">
        <v>717</v>
      </c>
      <c r="E1220" s="27" t="s">
        <v>716</v>
      </c>
      <c r="F1220" t="s">
        <v>718</v>
      </c>
      <c r="G1220">
        <v>9</v>
      </c>
      <c r="H1220" s="27">
        <v>56</v>
      </c>
    </row>
    <row r="1221" spans="1:8" customFormat="1" ht="29" x14ac:dyDescent="0.35">
      <c r="A1221" s="26" t="s">
        <v>3716</v>
      </c>
      <c r="B1221" s="27" t="s">
        <v>3717</v>
      </c>
      <c r="C1221" s="27" t="s">
        <v>3718</v>
      </c>
      <c r="D1221" t="s">
        <v>3719</v>
      </c>
      <c r="E1221" s="27" t="s">
        <v>3720</v>
      </c>
      <c r="G1221">
        <v>32</v>
      </c>
      <c r="H1221" s="27">
        <v>56</v>
      </c>
    </row>
    <row r="1222" spans="1:8" customFormat="1" ht="14.5" x14ac:dyDescent="0.35">
      <c r="A1222" s="26">
        <v>1758417</v>
      </c>
      <c r="B1222" s="27" t="s">
        <v>3721</v>
      </c>
      <c r="C1222" s="27" t="s">
        <v>3722</v>
      </c>
      <c r="D1222" t="s">
        <v>3723</v>
      </c>
      <c r="E1222" s="27" t="s">
        <v>3724</v>
      </c>
      <c r="F1222" t="s">
        <v>182</v>
      </c>
      <c r="G1222">
        <v>32</v>
      </c>
      <c r="H1222" s="27">
        <v>53</v>
      </c>
    </row>
    <row r="1223" spans="1:8" customFormat="1" ht="43.5" x14ac:dyDescent="0.35">
      <c r="A1223" s="26">
        <v>455628</v>
      </c>
      <c r="B1223" s="27" t="s">
        <v>3725</v>
      </c>
      <c r="C1223" s="27" t="s">
        <v>3726</v>
      </c>
      <c r="D1223" t="s">
        <v>3727</v>
      </c>
      <c r="E1223" s="27" t="s">
        <v>3546</v>
      </c>
      <c r="G1223">
        <v>12</v>
      </c>
      <c r="H1223" s="27">
        <v>56</v>
      </c>
    </row>
    <row r="1224" spans="1:8" customFormat="1" ht="29" x14ac:dyDescent="0.35">
      <c r="A1224" s="26">
        <v>1618557</v>
      </c>
      <c r="B1224" s="27" t="s">
        <v>3728</v>
      </c>
      <c r="C1224" s="27" t="s">
        <v>3421</v>
      </c>
      <c r="D1224" t="s">
        <v>3422</v>
      </c>
      <c r="E1224" s="27" t="s">
        <v>3423</v>
      </c>
      <c r="F1224" t="s">
        <v>3729</v>
      </c>
      <c r="G1224">
        <v>9</v>
      </c>
      <c r="H1224" s="27">
        <v>56</v>
      </c>
    </row>
    <row r="1225" spans="1:8" customFormat="1" ht="29" x14ac:dyDescent="0.35">
      <c r="A1225" s="26">
        <v>1548669</v>
      </c>
      <c r="B1225" s="27" t="s">
        <v>3730</v>
      </c>
      <c r="C1225" s="27" t="s">
        <v>3731</v>
      </c>
      <c r="D1225" t="s">
        <v>3732</v>
      </c>
      <c r="E1225" s="27" t="s">
        <v>3733</v>
      </c>
      <c r="G1225">
        <v>46</v>
      </c>
      <c r="H1225" s="27">
        <v>56</v>
      </c>
    </row>
    <row r="1226" spans="1:8" customFormat="1" ht="29" x14ac:dyDescent="0.35">
      <c r="A1226" s="26">
        <v>559164</v>
      </c>
      <c r="B1226" s="27" t="s">
        <v>3734</v>
      </c>
      <c r="C1226" s="27" t="s">
        <v>3735</v>
      </c>
      <c r="D1226" t="s">
        <v>3736</v>
      </c>
      <c r="E1226" s="27" t="s">
        <v>3737</v>
      </c>
      <c r="G1226">
        <v>39</v>
      </c>
      <c r="H1226" s="27">
        <v>56</v>
      </c>
    </row>
    <row r="1227" spans="1:8" customFormat="1" ht="29" x14ac:dyDescent="0.35">
      <c r="A1227" s="26">
        <v>1656214</v>
      </c>
      <c r="B1227" s="27" t="s">
        <v>3738</v>
      </c>
      <c r="C1227" s="27" t="s">
        <v>3739</v>
      </c>
      <c r="D1227" t="s">
        <v>3740</v>
      </c>
      <c r="E1227" s="27" t="s">
        <v>3741</v>
      </c>
      <c r="G1227">
        <v>35</v>
      </c>
      <c r="H1227" s="27">
        <v>56</v>
      </c>
    </row>
    <row r="1228" spans="1:8" customFormat="1" ht="29" x14ac:dyDescent="0.35">
      <c r="A1228" s="26">
        <v>1639724</v>
      </c>
      <c r="B1228" s="27" t="s">
        <v>3742</v>
      </c>
      <c r="C1228" s="27" t="s">
        <v>3743</v>
      </c>
      <c r="D1228" t="s">
        <v>3744</v>
      </c>
      <c r="E1228" s="27" t="s">
        <v>1863</v>
      </c>
      <c r="G1228">
        <v>32</v>
      </c>
      <c r="H1228" s="27">
        <v>56</v>
      </c>
    </row>
    <row r="1229" spans="1:8" customFormat="1" ht="29" x14ac:dyDescent="0.35">
      <c r="A1229" s="26">
        <v>581649</v>
      </c>
      <c r="B1229" s="27" t="s">
        <v>3745</v>
      </c>
      <c r="C1229" s="27" t="s">
        <v>3746</v>
      </c>
      <c r="D1229" t="s">
        <v>3747</v>
      </c>
      <c r="E1229" s="27" t="s">
        <v>3748</v>
      </c>
      <c r="F1229" t="s">
        <v>182</v>
      </c>
      <c r="G1229">
        <v>32</v>
      </c>
      <c r="H1229" s="27">
        <v>56</v>
      </c>
    </row>
    <row r="1230" spans="1:8" customFormat="1" ht="14.5" x14ac:dyDescent="0.35">
      <c r="A1230" s="26">
        <v>1705210</v>
      </c>
      <c r="B1230" s="27" t="s">
        <v>3749</v>
      </c>
      <c r="C1230" s="27" t="s">
        <v>3750</v>
      </c>
      <c r="D1230" t="s">
        <v>3751</v>
      </c>
      <c r="E1230" s="27" t="s">
        <v>3752</v>
      </c>
      <c r="F1230" t="s">
        <v>3753</v>
      </c>
      <c r="G1230">
        <v>27</v>
      </c>
      <c r="H1230" s="27">
        <v>56</v>
      </c>
    </row>
    <row r="1231" spans="1:8" customFormat="1" ht="29" x14ac:dyDescent="0.35">
      <c r="A1231" s="26">
        <v>1655426</v>
      </c>
      <c r="B1231" s="27" t="s">
        <v>3754</v>
      </c>
      <c r="C1231" s="27" t="s">
        <v>3755</v>
      </c>
      <c r="D1231" t="s">
        <v>3756</v>
      </c>
      <c r="E1231" s="27" t="s">
        <v>3757</v>
      </c>
      <c r="F1231" t="s">
        <v>3753</v>
      </c>
      <c r="G1231">
        <v>15</v>
      </c>
      <c r="H1231" s="27">
        <v>56</v>
      </c>
    </row>
    <row r="1232" spans="1:8" customFormat="1" ht="14.5" x14ac:dyDescent="0.35">
      <c r="A1232" s="26">
        <v>9249153</v>
      </c>
      <c r="B1232" s="27" t="s">
        <v>3758</v>
      </c>
      <c r="C1232" s="27" t="s">
        <v>3759</v>
      </c>
      <c r="D1232" t="s">
        <v>3760</v>
      </c>
      <c r="E1232" s="27" t="s">
        <v>3761</v>
      </c>
      <c r="G1232">
        <v>12</v>
      </c>
      <c r="H1232" s="27">
        <v>56</v>
      </c>
    </row>
    <row r="1233" spans="1:8" customFormat="1" ht="29" x14ac:dyDescent="0.35">
      <c r="A1233" s="26">
        <v>353378</v>
      </c>
      <c r="B1233" s="27" t="s">
        <v>3762</v>
      </c>
      <c r="C1233" s="27" t="s">
        <v>3763</v>
      </c>
      <c r="D1233" t="s">
        <v>3764</v>
      </c>
      <c r="E1233" s="27" t="s">
        <v>3765</v>
      </c>
      <c r="G1233">
        <v>12</v>
      </c>
      <c r="H1233" s="27">
        <v>53</v>
      </c>
    </row>
    <row r="1234" spans="1:8" customFormat="1" ht="29" x14ac:dyDescent="0.35">
      <c r="A1234" s="26">
        <v>224945</v>
      </c>
      <c r="B1234" s="27" t="s">
        <v>3766</v>
      </c>
      <c r="C1234" s="27" t="s">
        <v>3767</v>
      </c>
      <c r="D1234" t="s">
        <v>3768</v>
      </c>
      <c r="E1234" s="27" t="s">
        <v>3769</v>
      </c>
      <c r="F1234" t="s">
        <v>3753</v>
      </c>
      <c r="G1234">
        <v>12</v>
      </c>
      <c r="H1234" s="27">
        <v>53</v>
      </c>
    </row>
    <row r="1235" spans="1:8" customFormat="1" ht="29" x14ac:dyDescent="0.35">
      <c r="A1235" s="26">
        <v>247187</v>
      </c>
      <c r="B1235" s="27" t="s">
        <v>3770</v>
      </c>
      <c r="C1235" s="27" t="s">
        <v>3771</v>
      </c>
      <c r="D1235" t="s">
        <v>3772</v>
      </c>
      <c r="E1235" s="27" t="s">
        <v>3773</v>
      </c>
      <c r="F1235" t="s">
        <v>182</v>
      </c>
      <c r="G1235">
        <v>11</v>
      </c>
      <c r="H1235" s="27">
        <v>56</v>
      </c>
    </row>
    <row r="1236" spans="1:8" customFormat="1" ht="29" x14ac:dyDescent="0.35">
      <c r="A1236" s="26">
        <v>1248135</v>
      </c>
      <c r="B1236" s="27" t="s">
        <v>3777</v>
      </c>
      <c r="C1236" s="27" t="s">
        <v>3778</v>
      </c>
      <c r="D1236" t="s">
        <v>3779</v>
      </c>
      <c r="E1236" s="27" t="s">
        <v>3780</v>
      </c>
      <c r="G1236">
        <v>2</v>
      </c>
      <c r="H1236" s="27">
        <v>56</v>
      </c>
    </row>
    <row r="1237" spans="1:8" customFormat="1" ht="29" x14ac:dyDescent="0.35">
      <c r="A1237" s="26">
        <v>1054806</v>
      </c>
      <c r="B1237" s="27" t="s">
        <v>3781</v>
      </c>
      <c r="C1237" s="27" t="s">
        <v>3782</v>
      </c>
      <c r="D1237" t="s">
        <v>3783</v>
      </c>
      <c r="E1237" s="27" t="s">
        <v>3784</v>
      </c>
      <c r="F1237" t="s">
        <v>71</v>
      </c>
      <c r="G1237">
        <v>46</v>
      </c>
      <c r="H1237" s="27">
        <v>56</v>
      </c>
    </row>
    <row r="1238" spans="1:8" customFormat="1" ht="29" x14ac:dyDescent="0.35">
      <c r="A1238" s="26">
        <v>557405</v>
      </c>
      <c r="B1238" s="27" t="s">
        <v>3785</v>
      </c>
      <c r="C1238" s="27" t="s">
        <v>3786</v>
      </c>
      <c r="D1238" t="s">
        <v>3787</v>
      </c>
      <c r="E1238" s="27" t="s">
        <v>3788</v>
      </c>
      <c r="G1238">
        <v>46</v>
      </c>
      <c r="H1238" s="27">
        <v>56</v>
      </c>
    </row>
    <row r="1239" spans="1:8" customFormat="1" ht="29" x14ac:dyDescent="0.35">
      <c r="A1239" s="26">
        <v>1412219</v>
      </c>
      <c r="B1239" s="27" t="s">
        <v>3789</v>
      </c>
      <c r="C1239" s="27" t="s">
        <v>3790</v>
      </c>
      <c r="D1239" t="s">
        <v>3791</v>
      </c>
      <c r="E1239" s="27" t="s">
        <v>3792</v>
      </c>
      <c r="G1239">
        <v>39</v>
      </c>
      <c r="H1239" s="27">
        <v>56</v>
      </c>
    </row>
    <row r="1240" spans="1:8" customFormat="1" ht="29" x14ac:dyDescent="0.35">
      <c r="A1240" s="26">
        <v>515430</v>
      </c>
      <c r="B1240" s="27" t="s">
        <v>3793</v>
      </c>
      <c r="C1240" s="27" t="s">
        <v>2833</v>
      </c>
      <c r="D1240" t="s">
        <v>3794</v>
      </c>
      <c r="E1240" s="27" t="s">
        <v>3795</v>
      </c>
      <c r="G1240">
        <v>36</v>
      </c>
      <c r="H1240" s="27">
        <v>56</v>
      </c>
    </row>
    <row r="1241" spans="1:8" customFormat="1" ht="29" x14ac:dyDescent="0.35">
      <c r="A1241" s="26">
        <v>877860</v>
      </c>
      <c r="B1241" s="27" t="s">
        <v>3796</v>
      </c>
      <c r="C1241" s="27" t="s">
        <v>3797</v>
      </c>
      <c r="D1241" t="s">
        <v>3798</v>
      </c>
      <c r="E1241" s="27" t="s">
        <v>907</v>
      </c>
      <c r="F1241" t="s">
        <v>182</v>
      </c>
      <c r="G1241">
        <v>35</v>
      </c>
      <c r="H1241" s="27">
        <v>56</v>
      </c>
    </row>
    <row r="1242" spans="1:8" customFormat="1" ht="43.5" x14ac:dyDescent="0.35">
      <c r="A1242" s="26">
        <v>1073150</v>
      </c>
      <c r="B1242" s="27" t="s">
        <v>3799</v>
      </c>
      <c r="C1242" s="27" t="s">
        <v>3800</v>
      </c>
      <c r="D1242" t="s">
        <v>3801</v>
      </c>
      <c r="E1242" s="27" t="s">
        <v>3802</v>
      </c>
      <c r="F1242" t="s">
        <v>71</v>
      </c>
      <c r="G1242">
        <v>35</v>
      </c>
      <c r="H1242" s="27">
        <v>56</v>
      </c>
    </row>
    <row r="1243" spans="1:8" customFormat="1" ht="43.5" x14ac:dyDescent="0.35">
      <c r="A1243" s="26">
        <v>1653227</v>
      </c>
      <c r="B1243" s="27" t="s">
        <v>3803</v>
      </c>
      <c r="C1243" s="27" t="s">
        <v>3804</v>
      </c>
      <c r="D1243" t="s">
        <v>3805</v>
      </c>
      <c r="E1243" s="27" t="s">
        <v>3806</v>
      </c>
      <c r="F1243" t="s">
        <v>182</v>
      </c>
      <c r="G1243">
        <v>34</v>
      </c>
      <c r="H1243" s="27">
        <v>53</v>
      </c>
    </row>
    <row r="1244" spans="1:8" customFormat="1" ht="14.5" x14ac:dyDescent="0.35">
      <c r="A1244" s="26">
        <v>1357675</v>
      </c>
      <c r="B1244" s="27" t="s">
        <v>3807</v>
      </c>
      <c r="C1244" s="27" t="s">
        <v>3808</v>
      </c>
      <c r="D1244" t="s">
        <v>3809</v>
      </c>
      <c r="E1244" s="27" t="s">
        <v>3807</v>
      </c>
      <c r="F1244" t="s">
        <v>182</v>
      </c>
      <c r="G1244">
        <v>9</v>
      </c>
      <c r="H1244" s="27">
        <v>56</v>
      </c>
    </row>
    <row r="1245" spans="1:8" customFormat="1" ht="14.5" x14ac:dyDescent="0.35">
      <c r="A1245" s="26">
        <v>1070197</v>
      </c>
      <c r="B1245" s="27" t="s">
        <v>3810</v>
      </c>
      <c r="C1245" s="27" t="s">
        <v>3811</v>
      </c>
      <c r="D1245" t="s">
        <v>3812</v>
      </c>
      <c r="E1245" s="27" t="s">
        <v>3813</v>
      </c>
      <c r="F1245" t="s">
        <v>3753</v>
      </c>
      <c r="G1245">
        <v>33</v>
      </c>
      <c r="H1245" s="27">
        <v>56</v>
      </c>
    </row>
    <row r="1246" spans="1:8" customFormat="1" ht="29" x14ac:dyDescent="0.35">
      <c r="A1246" s="26">
        <v>804324</v>
      </c>
      <c r="B1246" s="27" t="s">
        <v>3814</v>
      </c>
      <c r="C1246" s="27" t="s">
        <v>2266</v>
      </c>
      <c r="D1246" t="s">
        <v>3815</v>
      </c>
      <c r="E1246" s="27" t="s">
        <v>3816</v>
      </c>
      <c r="F1246" t="s">
        <v>3753</v>
      </c>
      <c r="G1246">
        <v>33</v>
      </c>
      <c r="H1246" s="27">
        <v>56</v>
      </c>
    </row>
    <row r="1247" spans="1:8" customFormat="1" ht="29" x14ac:dyDescent="0.35">
      <c r="A1247" s="26">
        <v>1650318</v>
      </c>
      <c r="B1247" s="27" t="s">
        <v>3817</v>
      </c>
      <c r="C1247" s="27" t="s">
        <v>3818</v>
      </c>
      <c r="D1247" t="s">
        <v>3819</v>
      </c>
      <c r="E1247" s="27" t="s">
        <v>3820</v>
      </c>
      <c r="F1247" t="s">
        <v>182</v>
      </c>
      <c r="G1247">
        <v>32</v>
      </c>
      <c r="H1247" s="27">
        <v>56</v>
      </c>
    </row>
    <row r="1248" spans="1:8" customFormat="1" ht="29" x14ac:dyDescent="0.35">
      <c r="A1248" s="26">
        <v>717637</v>
      </c>
      <c r="B1248" s="27" t="s">
        <v>3821</v>
      </c>
      <c r="C1248" s="27" t="s">
        <v>1532</v>
      </c>
      <c r="D1248" t="s">
        <v>3822</v>
      </c>
      <c r="E1248" s="27" t="s">
        <v>3823</v>
      </c>
      <c r="F1248" t="s">
        <v>3753</v>
      </c>
      <c r="G1248">
        <v>15</v>
      </c>
      <c r="H1248" s="27">
        <v>56</v>
      </c>
    </row>
    <row r="1249" spans="1:8" customFormat="1" ht="29" x14ac:dyDescent="0.35">
      <c r="A1249" s="26">
        <v>1335047</v>
      </c>
      <c r="B1249" s="27" t="s">
        <v>3824</v>
      </c>
      <c r="C1249" s="27"/>
      <c r="E1249" s="27" t="s">
        <v>3825</v>
      </c>
      <c r="F1249" t="s">
        <v>3826</v>
      </c>
      <c r="G1249">
        <v>15</v>
      </c>
      <c r="H1249" s="27">
        <v>53</v>
      </c>
    </row>
    <row r="1250" spans="1:8" customFormat="1" ht="29" x14ac:dyDescent="0.35">
      <c r="A1250" s="26">
        <v>794986</v>
      </c>
      <c r="B1250" s="27" t="s">
        <v>3827</v>
      </c>
      <c r="C1250" s="27" t="s">
        <v>781</v>
      </c>
      <c r="D1250" t="s">
        <v>3828</v>
      </c>
      <c r="E1250" s="27" t="s">
        <v>3829</v>
      </c>
      <c r="G1250">
        <v>11</v>
      </c>
      <c r="H1250" s="27">
        <v>56</v>
      </c>
    </row>
    <row r="1251" spans="1:8" customFormat="1" ht="29" x14ac:dyDescent="0.35">
      <c r="A1251" s="26">
        <v>795001</v>
      </c>
      <c r="B1251" s="27" t="s">
        <v>3832</v>
      </c>
      <c r="C1251" s="27" t="s">
        <v>781</v>
      </c>
      <c r="D1251" t="s">
        <v>3828</v>
      </c>
      <c r="E1251" s="27" t="s">
        <v>3829</v>
      </c>
      <c r="G1251">
        <v>11</v>
      </c>
      <c r="H1251" s="27">
        <v>56</v>
      </c>
    </row>
    <row r="1252" spans="1:8" customFormat="1" ht="29" x14ac:dyDescent="0.35">
      <c r="A1252" s="26">
        <v>114019</v>
      </c>
      <c r="B1252" s="27" t="s">
        <v>3833</v>
      </c>
      <c r="C1252" s="27" t="s">
        <v>3353</v>
      </c>
      <c r="D1252" t="s">
        <v>3834</v>
      </c>
      <c r="E1252" s="27" t="s">
        <v>3835</v>
      </c>
      <c r="G1252">
        <v>9</v>
      </c>
      <c r="H1252" s="27">
        <v>53</v>
      </c>
    </row>
    <row r="1253" spans="1:8" customFormat="1" ht="29" x14ac:dyDescent="0.35">
      <c r="A1253" s="26" t="s">
        <v>3836</v>
      </c>
      <c r="B1253" s="27" t="s">
        <v>3837</v>
      </c>
      <c r="C1253" s="27" t="s">
        <v>3838</v>
      </c>
      <c r="D1253" t="s">
        <v>3839</v>
      </c>
      <c r="E1253" s="27" t="s">
        <v>3840</v>
      </c>
      <c r="G1253">
        <v>8</v>
      </c>
      <c r="H1253" s="27">
        <v>56</v>
      </c>
    </row>
    <row r="1254" spans="1:8" customFormat="1" ht="29" x14ac:dyDescent="0.35">
      <c r="A1254" s="26">
        <v>1372707</v>
      </c>
      <c r="B1254" s="27" t="s">
        <v>3841</v>
      </c>
      <c r="C1254" s="27" t="s">
        <v>3842</v>
      </c>
      <c r="D1254" t="s">
        <v>3843</v>
      </c>
      <c r="E1254" s="27" t="s">
        <v>3844</v>
      </c>
      <c r="G1254">
        <v>8</v>
      </c>
      <c r="H1254" s="27">
        <v>53</v>
      </c>
    </row>
    <row r="1255" spans="1:8" customFormat="1" ht="29" x14ac:dyDescent="0.35">
      <c r="A1255" s="26">
        <v>288910</v>
      </c>
      <c r="B1255" s="27" t="s">
        <v>3845</v>
      </c>
      <c r="C1255" s="27" t="s">
        <v>3846</v>
      </c>
      <c r="D1255" t="s">
        <v>3847</v>
      </c>
      <c r="E1255" s="27" t="s">
        <v>3848</v>
      </c>
      <c r="G1255">
        <v>8</v>
      </c>
      <c r="H1255" s="27">
        <v>53</v>
      </c>
    </row>
    <row r="1256" spans="1:8" customFormat="1" ht="29" x14ac:dyDescent="0.35">
      <c r="A1256" s="26">
        <v>1497708</v>
      </c>
      <c r="B1256" s="27" t="s">
        <v>3849</v>
      </c>
      <c r="C1256" s="27" t="s">
        <v>3357</v>
      </c>
      <c r="D1256" t="s">
        <v>3850</v>
      </c>
      <c r="E1256" s="27" t="s">
        <v>3359</v>
      </c>
      <c r="F1256" t="s">
        <v>516</v>
      </c>
      <c r="G1256">
        <v>8</v>
      </c>
      <c r="H1256" s="27">
        <v>53</v>
      </c>
    </row>
    <row r="1257" spans="1:8" customFormat="1" ht="43.5" x14ac:dyDescent="0.35">
      <c r="A1257" s="26" t="s">
        <v>3851</v>
      </c>
      <c r="B1257" s="27" t="s">
        <v>3852</v>
      </c>
      <c r="C1257" s="27" t="s">
        <v>3853</v>
      </c>
      <c r="D1257" t="s">
        <v>364</v>
      </c>
      <c r="E1257" s="27" t="s">
        <v>3854</v>
      </c>
      <c r="F1257" t="s">
        <v>71</v>
      </c>
      <c r="G1257">
        <v>8</v>
      </c>
      <c r="H1257" s="27">
        <v>53</v>
      </c>
    </row>
    <row r="1258" spans="1:8" customFormat="1" ht="29" x14ac:dyDescent="0.35">
      <c r="A1258" s="26">
        <v>421057</v>
      </c>
      <c r="B1258" s="27" t="s">
        <v>3855</v>
      </c>
      <c r="C1258" s="27" t="s">
        <v>3856</v>
      </c>
      <c r="D1258" t="s">
        <v>3857</v>
      </c>
      <c r="E1258" s="27" t="s">
        <v>3858</v>
      </c>
      <c r="G1258">
        <v>2</v>
      </c>
      <c r="H1258" s="27">
        <v>56</v>
      </c>
    </row>
    <row r="1259" spans="1:8" customFormat="1" ht="29" x14ac:dyDescent="0.35">
      <c r="A1259" s="26">
        <v>1056529</v>
      </c>
      <c r="B1259" s="27" t="s">
        <v>3859</v>
      </c>
      <c r="C1259" s="27" t="s">
        <v>3860</v>
      </c>
      <c r="D1259" t="s">
        <v>3861</v>
      </c>
      <c r="E1259" s="27" t="s">
        <v>3862</v>
      </c>
      <c r="G1259">
        <v>2</v>
      </c>
      <c r="H1259" s="27">
        <v>56</v>
      </c>
    </row>
    <row r="1260" spans="1:8" customFormat="1" ht="29" x14ac:dyDescent="0.35">
      <c r="A1260" s="26" t="s">
        <v>3863</v>
      </c>
      <c r="B1260" s="27" t="s">
        <v>3864</v>
      </c>
      <c r="C1260" s="27" t="s">
        <v>3865</v>
      </c>
      <c r="D1260" t="s">
        <v>3866</v>
      </c>
      <c r="E1260" s="27" t="s">
        <v>3867</v>
      </c>
      <c r="F1260" t="s">
        <v>3868</v>
      </c>
      <c r="G1260">
        <v>11</v>
      </c>
      <c r="H1260" s="27">
        <v>56</v>
      </c>
    </row>
    <row r="1261" spans="1:8" customFormat="1" ht="29" x14ac:dyDescent="0.35">
      <c r="A1261" s="26" t="s">
        <v>3869</v>
      </c>
      <c r="B1261" s="27" t="s">
        <v>3870</v>
      </c>
      <c r="C1261" s="27" t="s">
        <v>3865</v>
      </c>
      <c r="D1261" t="s">
        <v>3866</v>
      </c>
      <c r="E1261" s="27" t="s">
        <v>3867</v>
      </c>
      <c r="F1261" t="s">
        <v>3868</v>
      </c>
      <c r="G1261">
        <v>11</v>
      </c>
      <c r="H1261" s="27">
        <v>56</v>
      </c>
    </row>
    <row r="1262" spans="1:8" customFormat="1" ht="14.5" x14ac:dyDescent="0.35">
      <c r="A1262" s="26">
        <v>456464</v>
      </c>
      <c r="B1262" s="27" t="s">
        <v>3871</v>
      </c>
      <c r="C1262" s="27" t="s">
        <v>509</v>
      </c>
      <c r="D1262" t="s">
        <v>510</v>
      </c>
      <c r="E1262" s="27" t="s">
        <v>511</v>
      </c>
      <c r="F1262" t="s">
        <v>252</v>
      </c>
      <c r="G1262">
        <v>8</v>
      </c>
      <c r="H1262" s="27">
        <v>56</v>
      </c>
    </row>
    <row r="1263" spans="1:8" customFormat="1" ht="29" x14ac:dyDescent="0.35">
      <c r="A1263" s="26">
        <v>456458</v>
      </c>
      <c r="B1263" s="27" t="s">
        <v>3872</v>
      </c>
      <c r="C1263" s="27" t="s">
        <v>509</v>
      </c>
      <c r="D1263" t="s">
        <v>576</v>
      </c>
      <c r="E1263" s="27" t="s">
        <v>577</v>
      </c>
      <c r="F1263" t="s">
        <v>252</v>
      </c>
      <c r="G1263">
        <v>8</v>
      </c>
      <c r="H1263" s="27">
        <v>56</v>
      </c>
    </row>
    <row r="1264" spans="1:8" customFormat="1" ht="29" x14ac:dyDescent="0.35">
      <c r="A1264" s="26">
        <v>1607253</v>
      </c>
      <c r="B1264" s="27" t="s">
        <v>3873</v>
      </c>
      <c r="C1264" s="27" t="s">
        <v>523</v>
      </c>
      <c r="D1264" t="s">
        <v>3874</v>
      </c>
      <c r="E1264" s="27" t="s">
        <v>525</v>
      </c>
      <c r="F1264" t="s">
        <v>252</v>
      </c>
      <c r="G1264">
        <v>8</v>
      </c>
      <c r="H1264" s="27">
        <v>56</v>
      </c>
    </row>
    <row r="1265" spans="1:8" customFormat="1" ht="14.5" x14ac:dyDescent="0.35">
      <c r="A1265" s="26">
        <v>702550</v>
      </c>
      <c r="B1265" s="27" t="s">
        <v>3875</v>
      </c>
      <c r="C1265" s="27" t="s">
        <v>3876</v>
      </c>
      <c r="D1265" t="s">
        <v>3877</v>
      </c>
      <c r="E1265" s="27" t="s">
        <v>3878</v>
      </c>
      <c r="G1265">
        <v>46</v>
      </c>
      <c r="H1265" s="27">
        <v>56</v>
      </c>
    </row>
    <row r="1266" spans="1:8" customFormat="1" ht="29" x14ac:dyDescent="0.35">
      <c r="A1266" s="26">
        <v>788481</v>
      </c>
      <c r="B1266" s="27" t="s">
        <v>3879</v>
      </c>
      <c r="C1266" s="27" t="s">
        <v>3880</v>
      </c>
      <c r="D1266" t="s">
        <v>3881</v>
      </c>
      <c r="E1266" s="27" t="s">
        <v>3882</v>
      </c>
      <c r="G1266">
        <v>32</v>
      </c>
      <c r="H1266" s="27">
        <v>56</v>
      </c>
    </row>
    <row r="1267" spans="1:8" customFormat="1" ht="29" x14ac:dyDescent="0.35">
      <c r="A1267" s="26">
        <v>1493156</v>
      </c>
      <c r="B1267" s="27" t="s">
        <v>3607</v>
      </c>
      <c r="C1267" s="27" t="s">
        <v>3608</v>
      </c>
      <c r="D1267" t="s">
        <v>3609</v>
      </c>
      <c r="E1267" s="27" t="s">
        <v>3610</v>
      </c>
      <c r="G1267">
        <v>27</v>
      </c>
      <c r="H1267" s="27">
        <v>56</v>
      </c>
    </row>
    <row r="1268" spans="1:8" customFormat="1" ht="14.5" x14ac:dyDescent="0.35">
      <c r="A1268" s="26">
        <v>1397692</v>
      </c>
      <c r="B1268" s="27" t="s">
        <v>3883</v>
      </c>
      <c r="C1268" s="27" t="s">
        <v>3884</v>
      </c>
      <c r="D1268" t="s">
        <v>3885</v>
      </c>
      <c r="E1268" s="27" t="s">
        <v>3886</v>
      </c>
      <c r="G1268">
        <v>27</v>
      </c>
      <c r="H1268" s="27">
        <v>51</v>
      </c>
    </row>
    <row r="1269" spans="1:8" customFormat="1" ht="29" x14ac:dyDescent="0.35">
      <c r="A1269" s="26">
        <v>1219104</v>
      </c>
      <c r="B1269" s="27" t="s">
        <v>3887</v>
      </c>
      <c r="C1269" s="27" t="s">
        <v>3888</v>
      </c>
      <c r="D1269" t="s">
        <v>3889</v>
      </c>
      <c r="E1269" s="27" t="s">
        <v>3890</v>
      </c>
      <c r="G1269">
        <v>12</v>
      </c>
      <c r="H1269" s="27">
        <v>56</v>
      </c>
    </row>
    <row r="1270" spans="1:8" customFormat="1" ht="29" x14ac:dyDescent="0.35">
      <c r="A1270" s="26">
        <v>1671321</v>
      </c>
      <c r="B1270" s="27" t="s">
        <v>3873</v>
      </c>
      <c r="C1270" s="27" t="s">
        <v>523</v>
      </c>
      <c r="D1270" t="s">
        <v>3874</v>
      </c>
      <c r="E1270" s="27" t="s">
        <v>525</v>
      </c>
      <c r="G1270">
        <v>8</v>
      </c>
      <c r="H1270" s="27">
        <v>56</v>
      </c>
    </row>
    <row r="1271" spans="1:8" customFormat="1" ht="29" x14ac:dyDescent="0.35">
      <c r="A1271" s="26">
        <v>1314613</v>
      </c>
      <c r="B1271" s="27" t="s">
        <v>3796</v>
      </c>
      <c r="C1271" s="27" t="s">
        <v>3797</v>
      </c>
      <c r="D1271" t="s">
        <v>3798</v>
      </c>
      <c r="E1271" s="27" t="s">
        <v>907</v>
      </c>
      <c r="G1271">
        <v>35</v>
      </c>
      <c r="H1271" s="27">
        <v>56</v>
      </c>
    </row>
    <row r="1272" spans="1:8" customFormat="1" ht="43.5" x14ac:dyDescent="0.35">
      <c r="A1272" s="26">
        <v>1282279</v>
      </c>
      <c r="B1272" s="27" t="s">
        <v>3891</v>
      </c>
      <c r="C1272" s="27" t="s">
        <v>3892</v>
      </c>
      <c r="D1272" t="s">
        <v>3893</v>
      </c>
      <c r="E1272" s="27" t="s">
        <v>3894</v>
      </c>
      <c r="G1272">
        <v>46</v>
      </c>
      <c r="H1272" s="27">
        <v>56</v>
      </c>
    </row>
    <row r="1273" spans="1:8" customFormat="1" ht="43.5" x14ac:dyDescent="0.35">
      <c r="A1273" s="26">
        <v>983613</v>
      </c>
      <c r="B1273" s="27" t="s">
        <v>3895</v>
      </c>
      <c r="C1273" s="27" t="s">
        <v>3896</v>
      </c>
      <c r="D1273" t="s">
        <v>3897</v>
      </c>
      <c r="E1273" s="27" t="s">
        <v>3898</v>
      </c>
      <c r="G1273">
        <v>33</v>
      </c>
      <c r="H1273" s="27">
        <v>56</v>
      </c>
    </row>
    <row r="1274" spans="1:8" customFormat="1" ht="29" x14ac:dyDescent="0.35">
      <c r="A1274" s="26" t="s">
        <v>3899</v>
      </c>
      <c r="B1274" s="27" t="s">
        <v>3900</v>
      </c>
      <c r="C1274" s="27" t="s">
        <v>3901</v>
      </c>
      <c r="D1274" t="s">
        <v>2651</v>
      </c>
      <c r="E1274" s="27" t="s">
        <v>2712</v>
      </c>
      <c r="F1274" t="s">
        <v>71</v>
      </c>
      <c r="G1274">
        <v>35</v>
      </c>
      <c r="H1274" s="27">
        <v>56</v>
      </c>
    </row>
    <row r="1275" spans="1:8" customFormat="1" ht="14.5" x14ac:dyDescent="0.35">
      <c r="A1275" s="26" t="s">
        <v>3902</v>
      </c>
      <c r="B1275" s="27" t="s">
        <v>3903</v>
      </c>
      <c r="C1275" s="27" t="s">
        <v>3904</v>
      </c>
      <c r="D1275" t="s">
        <v>3905</v>
      </c>
      <c r="E1275" s="27" t="s">
        <v>3906</v>
      </c>
      <c r="G1275">
        <v>32</v>
      </c>
      <c r="H1275" s="27">
        <v>56</v>
      </c>
    </row>
    <row r="1276" spans="1:8" customFormat="1" ht="29" x14ac:dyDescent="0.35">
      <c r="A1276" s="26">
        <v>981731</v>
      </c>
      <c r="B1276" s="27" t="s">
        <v>3907</v>
      </c>
      <c r="C1276" s="27" t="s">
        <v>3908</v>
      </c>
      <c r="D1276" t="s">
        <v>3909</v>
      </c>
      <c r="E1276" s="27" t="s">
        <v>3910</v>
      </c>
      <c r="G1276">
        <v>32</v>
      </c>
      <c r="H1276" s="27">
        <v>56</v>
      </c>
    </row>
    <row r="1277" spans="1:8" customFormat="1" ht="29" x14ac:dyDescent="0.35">
      <c r="A1277" s="26">
        <v>114970</v>
      </c>
      <c r="B1277" s="27" t="s">
        <v>3911</v>
      </c>
      <c r="C1277" s="27" t="s">
        <v>3912</v>
      </c>
      <c r="D1277" t="s">
        <v>3913</v>
      </c>
      <c r="E1277" s="27" t="s">
        <v>3914</v>
      </c>
      <c r="G1277">
        <v>15</v>
      </c>
      <c r="H1277" s="27">
        <v>56</v>
      </c>
    </row>
    <row r="1278" spans="1:8" customFormat="1" ht="29" x14ac:dyDescent="0.35">
      <c r="A1278" s="26">
        <v>1015419</v>
      </c>
      <c r="B1278" s="27" t="s">
        <v>3915</v>
      </c>
      <c r="C1278" s="27" t="s">
        <v>3916</v>
      </c>
      <c r="D1278" t="s">
        <v>3917</v>
      </c>
      <c r="E1278" s="27" t="s">
        <v>3918</v>
      </c>
      <c r="G1278">
        <v>9</v>
      </c>
      <c r="H1278" s="27">
        <v>59</v>
      </c>
    </row>
    <row r="1279" spans="1:8" customFormat="1" ht="29" x14ac:dyDescent="0.35">
      <c r="A1279" s="26">
        <v>404293</v>
      </c>
      <c r="B1279" s="27" t="s">
        <v>3919</v>
      </c>
      <c r="C1279" s="27" t="s">
        <v>3920</v>
      </c>
      <c r="D1279" t="s">
        <v>3921</v>
      </c>
      <c r="E1279" s="27" t="s">
        <v>3922</v>
      </c>
      <c r="G1279">
        <v>8</v>
      </c>
      <c r="H1279" s="27">
        <v>56</v>
      </c>
    </row>
    <row r="1280" spans="1:8" customFormat="1" ht="29" x14ac:dyDescent="0.35">
      <c r="A1280" s="26">
        <v>1010162</v>
      </c>
      <c r="B1280" s="27" t="s">
        <v>3923</v>
      </c>
      <c r="C1280" s="27" t="s">
        <v>3924</v>
      </c>
      <c r="D1280" t="s">
        <v>3925</v>
      </c>
      <c r="E1280" s="27" t="s">
        <v>3926</v>
      </c>
      <c r="F1280">
        <v>1010074</v>
      </c>
      <c r="G1280">
        <v>8</v>
      </c>
      <c r="H1280" s="27">
        <v>53</v>
      </c>
    </row>
    <row r="1281" spans="1:8" customFormat="1" ht="29" x14ac:dyDescent="0.35">
      <c r="A1281" s="26">
        <v>1000413</v>
      </c>
      <c r="B1281" s="27" t="s">
        <v>3927</v>
      </c>
      <c r="C1281" s="27" t="s">
        <v>3928</v>
      </c>
      <c r="D1281" t="s">
        <v>3929</v>
      </c>
      <c r="E1281" s="27" t="s">
        <v>3930</v>
      </c>
      <c r="G1281">
        <v>8</v>
      </c>
      <c r="H1281" s="27">
        <v>53</v>
      </c>
    </row>
    <row r="1282" spans="1:8" customFormat="1" ht="29" x14ac:dyDescent="0.35">
      <c r="A1282" s="26">
        <v>582941</v>
      </c>
      <c r="B1282" s="27" t="s">
        <v>3931</v>
      </c>
      <c r="C1282" s="27" t="s">
        <v>3932</v>
      </c>
      <c r="D1282" t="s">
        <v>3933</v>
      </c>
      <c r="E1282" s="27" t="s">
        <v>3934</v>
      </c>
      <c r="G1282">
        <v>2</v>
      </c>
      <c r="H1282" s="27">
        <v>56</v>
      </c>
    </row>
    <row r="1283" spans="1:8" customFormat="1" ht="29" x14ac:dyDescent="0.35">
      <c r="A1283" s="26">
        <v>633251</v>
      </c>
      <c r="B1283" s="27" t="s">
        <v>3935</v>
      </c>
      <c r="C1283" s="27" t="s">
        <v>1307</v>
      </c>
      <c r="D1283" t="s">
        <v>3936</v>
      </c>
      <c r="E1283" s="27" t="s">
        <v>3937</v>
      </c>
      <c r="F1283" t="s">
        <v>3938</v>
      </c>
      <c r="G1283">
        <v>2</v>
      </c>
      <c r="H1283" s="27">
        <v>56</v>
      </c>
    </row>
    <row r="1284" spans="1:8" customFormat="1" ht="29" x14ac:dyDescent="0.35">
      <c r="A1284" s="26">
        <v>634804</v>
      </c>
      <c r="B1284" s="27" t="s">
        <v>3935</v>
      </c>
      <c r="C1284" s="27" t="s">
        <v>1307</v>
      </c>
      <c r="D1284" t="s">
        <v>3936</v>
      </c>
      <c r="E1284" s="27" t="s">
        <v>3937</v>
      </c>
      <c r="F1284" t="s">
        <v>3938</v>
      </c>
      <c r="G1284">
        <v>2</v>
      </c>
      <c r="H1284" s="27">
        <v>56</v>
      </c>
    </row>
    <row r="1285" spans="1:8" customFormat="1" ht="43.5" x14ac:dyDescent="0.35">
      <c r="A1285" s="26">
        <v>1188298</v>
      </c>
      <c r="B1285" s="27" t="s">
        <v>3939</v>
      </c>
      <c r="C1285" s="27" t="s">
        <v>3940</v>
      </c>
      <c r="D1285" t="s">
        <v>3941</v>
      </c>
      <c r="E1285" s="27" t="s">
        <v>3942</v>
      </c>
      <c r="G1285">
        <v>2</v>
      </c>
      <c r="H1285" s="27">
        <v>56</v>
      </c>
    </row>
    <row r="1286" spans="1:8" customFormat="1" ht="29" x14ac:dyDescent="0.35">
      <c r="A1286" s="26">
        <v>1360726</v>
      </c>
      <c r="B1286" s="27" t="s">
        <v>3943</v>
      </c>
      <c r="C1286" s="27" t="s">
        <v>3944</v>
      </c>
      <c r="D1286" t="s">
        <v>3945</v>
      </c>
      <c r="E1286" s="27" t="s">
        <v>3946</v>
      </c>
      <c r="F1286" t="s">
        <v>182</v>
      </c>
      <c r="G1286">
        <v>2</v>
      </c>
      <c r="H1286" s="27">
        <v>56</v>
      </c>
    </row>
    <row r="1287" spans="1:8" customFormat="1" ht="14.5" x14ac:dyDescent="0.35">
      <c r="A1287" s="26">
        <v>1728274</v>
      </c>
      <c r="B1287" s="27" t="s">
        <v>3947</v>
      </c>
      <c r="C1287" s="27" t="s">
        <v>3948</v>
      </c>
      <c r="D1287" t="s">
        <v>3949</v>
      </c>
      <c r="E1287" s="27" t="s">
        <v>3950</v>
      </c>
      <c r="G1287">
        <v>39</v>
      </c>
      <c r="H1287" s="27">
        <v>56</v>
      </c>
    </row>
    <row r="1288" spans="1:8" customFormat="1" ht="29" x14ac:dyDescent="0.35">
      <c r="A1288" s="26">
        <v>1236321</v>
      </c>
      <c r="B1288" s="27" t="s">
        <v>3951</v>
      </c>
      <c r="C1288" s="27" t="s">
        <v>3952</v>
      </c>
      <c r="D1288" t="s">
        <v>3381</v>
      </c>
      <c r="E1288" s="27" t="s">
        <v>3953</v>
      </c>
      <c r="G1288">
        <v>32</v>
      </c>
      <c r="H1288" s="27">
        <v>56</v>
      </c>
    </row>
    <row r="1289" spans="1:8" customFormat="1" ht="29" x14ac:dyDescent="0.35">
      <c r="A1289" s="26">
        <v>346952</v>
      </c>
      <c r="B1289" s="27" t="s">
        <v>3954</v>
      </c>
      <c r="C1289" s="27" t="s">
        <v>1430</v>
      </c>
      <c r="D1289" t="s">
        <v>3955</v>
      </c>
      <c r="E1289" s="27" t="s">
        <v>3956</v>
      </c>
      <c r="G1289">
        <v>15</v>
      </c>
      <c r="H1289" s="27">
        <v>56</v>
      </c>
    </row>
    <row r="1290" spans="1:8" customFormat="1" ht="29" x14ac:dyDescent="0.35">
      <c r="A1290" s="26">
        <v>1150626</v>
      </c>
      <c r="B1290" s="27" t="s">
        <v>3957</v>
      </c>
      <c r="C1290" s="27" t="s">
        <v>3958</v>
      </c>
      <c r="D1290" t="s">
        <v>3017</v>
      </c>
      <c r="E1290" s="27" t="s">
        <v>3959</v>
      </c>
      <c r="G1290">
        <v>42</v>
      </c>
      <c r="H1290" s="27">
        <v>56</v>
      </c>
    </row>
    <row r="1291" spans="1:8" customFormat="1" ht="58" x14ac:dyDescent="0.35">
      <c r="A1291" s="26">
        <v>1075127</v>
      </c>
      <c r="B1291" s="27" t="s">
        <v>3960</v>
      </c>
      <c r="C1291" s="27" t="s">
        <v>2817</v>
      </c>
      <c r="D1291" t="s">
        <v>2818</v>
      </c>
      <c r="E1291" s="27" t="s">
        <v>2819</v>
      </c>
      <c r="F1291" t="s">
        <v>357</v>
      </c>
      <c r="G1291">
        <v>35</v>
      </c>
      <c r="H1291" s="27">
        <v>59</v>
      </c>
    </row>
    <row r="1292" spans="1:8" customFormat="1" ht="14.5" x14ac:dyDescent="0.35">
      <c r="A1292" s="26">
        <v>1628001</v>
      </c>
      <c r="B1292" s="27" t="s">
        <v>3961</v>
      </c>
      <c r="C1292" s="27" t="s">
        <v>3962</v>
      </c>
      <c r="D1292" t="s">
        <v>3963</v>
      </c>
      <c r="E1292" s="27" t="s">
        <v>1493</v>
      </c>
      <c r="G1292">
        <v>15</v>
      </c>
      <c r="H1292" s="27">
        <v>56</v>
      </c>
    </row>
    <row r="1293" spans="1:8" customFormat="1" ht="29" x14ac:dyDescent="0.35">
      <c r="A1293" s="26">
        <v>1533213</v>
      </c>
      <c r="B1293" s="27" t="s">
        <v>3964</v>
      </c>
      <c r="C1293" s="27" t="s">
        <v>3965</v>
      </c>
      <c r="D1293" t="s">
        <v>3966</v>
      </c>
      <c r="E1293" s="27" t="s">
        <v>3967</v>
      </c>
      <c r="G1293">
        <v>12</v>
      </c>
      <c r="H1293" s="27">
        <v>56</v>
      </c>
    </row>
    <row r="1294" spans="1:8" customFormat="1" ht="43.5" x14ac:dyDescent="0.35">
      <c r="A1294" s="26">
        <v>224851</v>
      </c>
      <c r="B1294" s="27" t="s">
        <v>3968</v>
      </c>
      <c r="C1294" s="27" t="s">
        <v>3969</v>
      </c>
      <c r="D1294" t="s">
        <v>3970</v>
      </c>
      <c r="E1294" s="27" t="s">
        <v>3971</v>
      </c>
      <c r="G1294">
        <v>8</v>
      </c>
      <c r="H1294" s="27">
        <v>56</v>
      </c>
    </row>
    <row r="1295" spans="1:8" customFormat="1" ht="29" x14ac:dyDescent="0.35">
      <c r="A1295" s="26">
        <v>271777</v>
      </c>
      <c r="B1295" s="27" t="s">
        <v>3972</v>
      </c>
      <c r="C1295" s="27" t="s">
        <v>3973</v>
      </c>
      <c r="D1295" t="s">
        <v>3974</v>
      </c>
      <c r="E1295" s="27" t="s">
        <v>322</v>
      </c>
      <c r="G1295">
        <v>6</v>
      </c>
      <c r="H1295" s="27">
        <v>56</v>
      </c>
    </row>
    <row r="1296" spans="1:8" customFormat="1" ht="43.5" x14ac:dyDescent="0.35">
      <c r="A1296" s="26">
        <v>1360725</v>
      </c>
      <c r="B1296" s="27" t="s">
        <v>3975</v>
      </c>
      <c r="C1296" s="27" t="s">
        <v>3944</v>
      </c>
      <c r="D1296" t="s">
        <v>3976</v>
      </c>
      <c r="E1296" s="27" t="s">
        <v>3977</v>
      </c>
      <c r="G1296">
        <v>2</v>
      </c>
      <c r="H1296" s="27">
        <v>56</v>
      </c>
    </row>
    <row r="1297" spans="1:8" customFormat="1" ht="29" x14ac:dyDescent="0.35">
      <c r="A1297" s="26">
        <v>1152974</v>
      </c>
      <c r="B1297" s="27" t="s">
        <v>3978</v>
      </c>
      <c r="C1297" s="27" t="s">
        <v>3979</v>
      </c>
      <c r="D1297" t="s">
        <v>3980</v>
      </c>
      <c r="E1297" s="27" t="s">
        <v>3981</v>
      </c>
      <c r="G1297">
        <v>32</v>
      </c>
      <c r="H1297" s="27">
        <v>56</v>
      </c>
    </row>
    <row r="1298" spans="1:8" customFormat="1" ht="29" x14ac:dyDescent="0.35">
      <c r="A1298" s="26">
        <v>1519464</v>
      </c>
      <c r="B1298" s="27" t="s">
        <v>3982</v>
      </c>
      <c r="C1298" s="27" t="s">
        <v>3983</v>
      </c>
      <c r="D1298" t="s">
        <v>3984</v>
      </c>
      <c r="E1298" s="27" t="s">
        <v>3981</v>
      </c>
      <c r="G1298">
        <v>32</v>
      </c>
      <c r="H1298" s="27">
        <v>56</v>
      </c>
    </row>
    <row r="1299" spans="1:8" customFormat="1" ht="29" x14ac:dyDescent="0.35">
      <c r="A1299" s="26">
        <v>468070</v>
      </c>
      <c r="B1299" s="27" t="s">
        <v>3985</v>
      </c>
      <c r="C1299" s="27" t="s">
        <v>3986</v>
      </c>
      <c r="D1299" t="s">
        <v>3987</v>
      </c>
      <c r="E1299" s="27" t="s">
        <v>3988</v>
      </c>
      <c r="G1299">
        <v>32</v>
      </c>
      <c r="H1299" s="27">
        <v>56</v>
      </c>
    </row>
    <row r="1300" spans="1:8" customFormat="1" ht="29" x14ac:dyDescent="0.35">
      <c r="A1300" s="26">
        <v>7843232</v>
      </c>
      <c r="B1300" s="27" t="s">
        <v>3989</v>
      </c>
      <c r="C1300" s="27" t="s">
        <v>2022</v>
      </c>
      <c r="D1300" t="s">
        <v>2021</v>
      </c>
      <c r="E1300" s="27" t="s">
        <v>2020</v>
      </c>
      <c r="G1300">
        <v>32</v>
      </c>
      <c r="H1300" s="27">
        <v>56</v>
      </c>
    </row>
    <row r="1301" spans="1:8" customFormat="1" ht="43.5" x14ac:dyDescent="0.35">
      <c r="A1301" s="26" t="s">
        <v>3990</v>
      </c>
      <c r="B1301" s="27" t="s">
        <v>3991</v>
      </c>
      <c r="C1301" s="27" t="s">
        <v>3992</v>
      </c>
      <c r="D1301" t="s">
        <v>3993</v>
      </c>
      <c r="E1301" s="27" t="s">
        <v>3994</v>
      </c>
      <c r="G1301">
        <v>32</v>
      </c>
      <c r="H1301" s="27">
        <v>56</v>
      </c>
    </row>
    <row r="1302" spans="1:8" customFormat="1" ht="14.5" x14ac:dyDescent="0.35">
      <c r="A1302" s="26">
        <v>1397724</v>
      </c>
      <c r="B1302" s="27" t="s">
        <v>3995</v>
      </c>
      <c r="C1302" s="27" t="s">
        <v>3884</v>
      </c>
      <c r="D1302" t="s">
        <v>3885</v>
      </c>
      <c r="E1302" s="27" t="s">
        <v>3886</v>
      </c>
      <c r="G1302">
        <v>27</v>
      </c>
      <c r="H1302" s="27">
        <v>51</v>
      </c>
    </row>
    <row r="1303" spans="1:8" customFormat="1" ht="43.5" x14ac:dyDescent="0.35">
      <c r="A1303" s="26" t="s">
        <v>3996</v>
      </c>
      <c r="B1303" s="27" t="s">
        <v>3997</v>
      </c>
      <c r="C1303" s="27" t="s">
        <v>3998</v>
      </c>
      <c r="D1303" t="s">
        <v>3999</v>
      </c>
      <c r="E1303" s="27" t="s">
        <v>4000</v>
      </c>
      <c r="F1303" t="s">
        <v>4001</v>
      </c>
      <c r="G1303">
        <v>12</v>
      </c>
      <c r="H1303" s="27">
        <v>50</v>
      </c>
    </row>
    <row r="1304" spans="1:8" customFormat="1" ht="29" x14ac:dyDescent="0.35">
      <c r="A1304" s="26" t="s">
        <v>4002</v>
      </c>
      <c r="B1304" s="27" t="s">
        <v>4003</v>
      </c>
      <c r="C1304" s="27" t="s">
        <v>4004</v>
      </c>
      <c r="D1304" t="s">
        <v>4005</v>
      </c>
      <c r="E1304" s="27" t="s">
        <v>4006</v>
      </c>
      <c r="G1304">
        <v>9</v>
      </c>
      <c r="H1304" s="27">
        <v>51</v>
      </c>
    </row>
    <row r="1305" spans="1:8" customFormat="1" ht="43.5" x14ac:dyDescent="0.35">
      <c r="A1305" s="26">
        <v>1437885</v>
      </c>
      <c r="B1305" s="27" t="s">
        <v>4007</v>
      </c>
      <c r="C1305" s="27" t="s">
        <v>4008</v>
      </c>
      <c r="D1305" t="s">
        <v>4009</v>
      </c>
      <c r="E1305" s="27" t="s">
        <v>4010</v>
      </c>
      <c r="G1305">
        <v>33</v>
      </c>
      <c r="H1305" s="27">
        <v>56</v>
      </c>
    </row>
    <row r="1306" spans="1:8" customFormat="1" ht="29" x14ac:dyDescent="0.35">
      <c r="A1306" s="26">
        <v>1373547</v>
      </c>
      <c r="B1306" s="27" t="s">
        <v>4011</v>
      </c>
      <c r="C1306" s="27" t="s">
        <v>4012</v>
      </c>
      <c r="D1306" t="s">
        <v>4013</v>
      </c>
      <c r="E1306" s="27" t="s">
        <v>4014</v>
      </c>
      <c r="G1306">
        <v>32</v>
      </c>
      <c r="H1306" s="27">
        <v>53</v>
      </c>
    </row>
    <row r="1307" spans="1:8" customFormat="1" ht="29" x14ac:dyDescent="0.35">
      <c r="A1307" s="26" t="s">
        <v>4015</v>
      </c>
      <c r="B1307" s="27" t="s">
        <v>4016</v>
      </c>
      <c r="C1307" s="27" t="s">
        <v>4017</v>
      </c>
      <c r="D1307" t="s">
        <v>4018</v>
      </c>
      <c r="E1307" s="27" t="s">
        <v>4019</v>
      </c>
      <c r="F1307" t="s">
        <v>803</v>
      </c>
      <c r="G1307">
        <v>27</v>
      </c>
      <c r="H1307" s="27">
        <v>56</v>
      </c>
    </row>
    <row r="1308" spans="1:8" customFormat="1" ht="29" x14ac:dyDescent="0.35">
      <c r="A1308" s="26">
        <v>7851718</v>
      </c>
      <c r="B1308" s="27" t="s">
        <v>4020</v>
      </c>
      <c r="C1308" s="27" t="s">
        <v>4017</v>
      </c>
      <c r="D1308" t="s">
        <v>4018</v>
      </c>
      <c r="E1308" s="27" t="s">
        <v>4019</v>
      </c>
      <c r="F1308" t="s">
        <v>803</v>
      </c>
      <c r="G1308">
        <v>27</v>
      </c>
      <c r="H1308" s="27">
        <v>56</v>
      </c>
    </row>
    <row r="1309" spans="1:8" customFormat="1" ht="29" x14ac:dyDescent="0.35">
      <c r="A1309" s="26">
        <v>698240</v>
      </c>
      <c r="B1309" s="27" t="s">
        <v>4021</v>
      </c>
      <c r="C1309" s="27" t="s">
        <v>4022</v>
      </c>
      <c r="D1309" t="s">
        <v>4023</v>
      </c>
      <c r="E1309" s="27" t="s">
        <v>4024</v>
      </c>
      <c r="G1309">
        <v>12</v>
      </c>
      <c r="H1309" s="27">
        <v>56</v>
      </c>
    </row>
    <row r="1310" spans="1:8" customFormat="1" ht="29" x14ac:dyDescent="0.35">
      <c r="A1310" s="26">
        <v>587031</v>
      </c>
      <c r="B1310" s="27" t="s">
        <v>4025</v>
      </c>
      <c r="C1310" s="27" t="s">
        <v>4026</v>
      </c>
      <c r="D1310" t="s">
        <v>4027</v>
      </c>
      <c r="E1310" s="27" t="s">
        <v>4028</v>
      </c>
      <c r="G1310">
        <v>12</v>
      </c>
      <c r="H1310" s="27">
        <v>53</v>
      </c>
    </row>
    <row r="1311" spans="1:8" customFormat="1" ht="29" x14ac:dyDescent="0.35">
      <c r="A1311" s="26">
        <v>837276</v>
      </c>
      <c r="B1311" s="27" t="s">
        <v>4029</v>
      </c>
      <c r="C1311" s="27" t="s">
        <v>4030</v>
      </c>
      <c r="D1311" t="s">
        <v>4031</v>
      </c>
      <c r="E1311" s="27" t="s">
        <v>4032</v>
      </c>
      <c r="G1311">
        <v>11</v>
      </c>
      <c r="H1311" s="27">
        <v>56</v>
      </c>
    </row>
    <row r="1312" spans="1:8" customFormat="1" ht="43.5" x14ac:dyDescent="0.35">
      <c r="A1312" s="26">
        <v>662409</v>
      </c>
      <c r="B1312" s="27" t="s">
        <v>4033</v>
      </c>
      <c r="C1312" s="27" t="s">
        <v>4034</v>
      </c>
      <c r="D1312" t="s">
        <v>4035</v>
      </c>
      <c r="E1312" s="27" t="s">
        <v>4036</v>
      </c>
      <c r="G1312">
        <v>9</v>
      </c>
      <c r="H1312" s="27">
        <v>59</v>
      </c>
    </row>
    <row r="1313" spans="1:8" customFormat="1" ht="29" x14ac:dyDescent="0.35">
      <c r="A1313" s="26">
        <v>598039</v>
      </c>
      <c r="B1313" s="27" t="s">
        <v>4037</v>
      </c>
      <c r="C1313" s="27" t="s">
        <v>4038</v>
      </c>
      <c r="D1313" t="s">
        <v>4039</v>
      </c>
      <c r="E1313" s="27" t="s">
        <v>4040</v>
      </c>
      <c r="G1313">
        <v>34</v>
      </c>
      <c r="H1313" s="27">
        <v>56</v>
      </c>
    </row>
    <row r="1314" spans="1:8" customFormat="1" ht="29" x14ac:dyDescent="0.35">
      <c r="A1314" s="26">
        <v>743964</v>
      </c>
      <c r="B1314" s="27" t="s">
        <v>4041</v>
      </c>
      <c r="C1314" s="27" t="s">
        <v>4042</v>
      </c>
      <c r="D1314" t="s">
        <v>4043</v>
      </c>
      <c r="E1314" s="27" t="s">
        <v>4044</v>
      </c>
      <c r="G1314">
        <v>27</v>
      </c>
      <c r="H1314" s="27">
        <v>56</v>
      </c>
    </row>
    <row r="1315" spans="1:8" customFormat="1" ht="29" x14ac:dyDescent="0.35">
      <c r="A1315" s="26">
        <v>1530661</v>
      </c>
      <c r="B1315" s="27" t="s">
        <v>4045</v>
      </c>
      <c r="C1315" s="27" t="s">
        <v>4046</v>
      </c>
      <c r="D1315" t="s">
        <v>4047</v>
      </c>
      <c r="E1315" s="27" t="s">
        <v>4048</v>
      </c>
      <c r="G1315">
        <v>12</v>
      </c>
      <c r="H1315" s="27">
        <v>56</v>
      </c>
    </row>
    <row r="1316" spans="1:8" customFormat="1" ht="29" x14ac:dyDescent="0.35">
      <c r="A1316" s="26">
        <v>1530654</v>
      </c>
      <c r="B1316" s="27" t="s">
        <v>4049</v>
      </c>
      <c r="C1316" s="27" t="s">
        <v>4046</v>
      </c>
      <c r="D1316" t="s">
        <v>4047</v>
      </c>
      <c r="E1316" s="27" t="s">
        <v>4048</v>
      </c>
      <c r="G1316">
        <v>12</v>
      </c>
      <c r="H1316" s="27">
        <v>56</v>
      </c>
    </row>
    <row r="1317" spans="1:8" customFormat="1" ht="43.5" x14ac:dyDescent="0.35">
      <c r="A1317" s="26">
        <v>1329353</v>
      </c>
      <c r="B1317" s="27" t="s">
        <v>4050</v>
      </c>
      <c r="C1317" s="27" t="s">
        <v>46</v>
      </c>
      <c r="D1317" t="s">
        <v>4051</v>
      </c>
      <c r="E1317" s="27" t="s">
        <v>4052</v>
      </c>
      <c r="F1317" t="s">
        <v>4053</v>
      </c>
      <c r="G1317">
        <v>12</v>
      </c>
      <c r="H1317" s="27">
        <v>56</v>
      </c>
    </row>
    <row r="1318" spans="1:8" customFormat="1" ht="29" x14ac:dyDescent="0.35">
      <c r="A1318" s="26">
        <v>7542655</v>
      </c>
      <c r="B1318" s="27" t="s">
        <v>3294</v>
      </c>
      <c r="C1318" s="27" t="s">
        <v>3295</v>
      </c>
      <c r="D1318" t="s">
        <v>3296</v>
      </c>
      <c r="E1318" s="27" t="s">
        <v>3297</v>
      </c>
      <c r="F1318" t="s">
        <v>49</v>
      </c>
      <c r="G1318">
        <v>12</v>
      </c>
      <c r="H1318" s="27">
        <v>53</v>
      </c>
    </row>
    <row r="1319" spans="1:8" customFormat="1" ht="29" x14ac:dyDescent="0.35">
      <c r="A1319" s="26">
        <v>287993</v>
      </c>
      <c r="B1319" s="27" t="s">
        <v>4054</v>
      </c>
      <c r="C1319" s="27" t="s">
        <v>4055</v>
      </c>
      <c r="D1319" t="s">
        <v>4056</v>
      </c>
      <c r="E1319" s="27" t="s">
        <v>4057</v>
      </c>
      <c r="G1319">
        <v>12</v>
      </c>
      <c r="H1319" s="27">
        <v>53</v>
      </c>
    </row>
    <row r="1320" spans="1:8" customFormat="1" ht="29" x14ac:dyDescent="0.35">
      <c r="A1320" s="26">
        <v>1003855</v>
      </c>
      <c r="B1320" s="27" t="s">
        <v>4058</v>
      </c>
      <c r="C1320" s="27" t="s">
        <v>3865</v>
      </c>
      <c r="D1320" t="s">
        <v>3866</v>
      </c>
      <c r="E1320" s="27" t="s">
        <v>3867</v>
      </c>
      <c r="G1320">
        <v>11</v>
      </c>
      <c r="H1320" s="27">
        <v>56</v>
      </c>
    </row>
    <row r="1321" spans="1:8" customFormat="1" ht="29" x14ac:dyDescent="0.35">
      <c r="A1321" s="26">
        <v>1003860</v>
      </c>
      <c r="B1321" s="27" t="s">
        <v>4059</v>
      </c>
      <c r="C1321" s="27" t="s">
        <v>3865</v>
      </c>
      <c r="D1321" t="s">
        <v>3866</v>
      </c>
      <c r="E1321" s="27" t="s">
        <v>3867</v>
      </c>
      <c r="G1321">
        <v>11</v>
      </c>
      <c r="H1321" s="27">
        <v>56</v>
      </c>
    </row>
    <row r="1322" spans="1:8" customFormat="1" ht="43.5" x14ac:dyDescent="0.35">
      <c r="A1322" s="26">
        <v>1559275</v>
      </c>
      <c r="B1322" s="27" t="s">
        <v>4060</v>
      </c>
      <c r="C1322" s="27"/>
      <c r="E1322" s="27" t="s">
        <v>4061</v>
      </c>
      <c r="G1322">
        <v>2</v>
      </c>
      <c r="H1322" s="27">
        <v>56</v>
      </c>
    </row>
    <row r="1323" spans="1:8" customFormat="1" ht="29" x14ac:dyDescent="0.35">
      <c r="A1323" s="26">
        <v>1307522</v>
      </c>
      <c r="B1323" s="27" t="s">
        <v>4062</v>
      </c>
      <c r="C1323" s="27" t="s">
        <v>4063</v>
      </c>
      <c r="D1323" t="s">
        <v>4064</v>
      </c>
      <c r="E1323" s="27" t="s">
        <v>4065</v>
      </c>
      <c r="G1323">
        <v>35</v>
      </c>
      <c r="H1323" s="27">
        <v>53</v>
      </c>
    </row>
    <row r="1324" spans="1:8" customFormat="1" ht="29" x14ac:dyDescent="0.35">
      <c r="A1324" s="26" t="s">
        <v>4066</v>
      </c>
      <c r="B1324" s="27" t="s">
        <v>4067</v>
      </c>
      <c r="C1324" s="27" t="s">
        <v>4068</v>
      </c>
      <c r="D1324" t="s">
        <v>4069</v>
      </c>
      <c r="E1324" s="27" t="s">
        <v>4070</v>
      </c>
      <c r="G1324">
        <v>8</v>
      </c>
      <c r="H1324" s="27">
        <v>54</v>
      </c>
    </row>
    <row r="1325" spans="1:8" customFormat="1" ht="29" x14ac:dyDescent="0.35">
      <c r="A1325" s="26">
        <v>1497706</v>
      </c>
      <c r="B1325" s="27" t="s">
        <v>4071</v>
      </c>
      <c r="C1325" s="27" t="s">
        <v>4072</v>
      </c>
      <c r="D1325" t="s">
        <v>4073</v>
      </c>
      <c r="E1325" s="27" t="s">
        <v>4074</v>
      </c>
      <c r="G1325">
        <v>8</v>
      </c>
      <c r="H1325" s="27">
        <v>53</v>
      </c>
    </row>
    <row r="1326" spans="1:8" customFormat="1" ht="29" x14ac:dyDescent="0.35">
      <c r="A1326" s="26">
        <v>1507339</v>
      </c>
      <c r="B1326" s="27" t="s">
        <v>4075</v>
      </c>
      <c r="C1326" s="27" t="s">
        <v>4072</v>
      </c>
      <c r="D1326" t="s">
        <v>4073</v>
      </c>
      <c r="E1326" s="27" t="s">
        <v>4074</v>
      </c>
      <c r="G1326">
        <v>8</v>
      </c>
      <c r="H1326" s="27">
        <v>53</v>
      </c>
    </row>
    <row r="1327" spans="1:8" customFormat="1" ht="29" x14ac:dyDescent="0.35">
      <c r="A1327" s="26">
        <v>1067123</v>
      </c>
      <c r="B1327" s="27" t="s">
        <v>4076</v>
      </c>
      <c r="C1327" s="27" t="s">
        <v>354</v>
      </c>
      <c r="D1327" t="s">
        <v>355</v>
      </c>
      <c r="E1327" s="27" t="s">
        <v>356</v>
      </c>
      <c r="F1327" t="s">
        <v>357</v>
      </c>
      <c r="G1327">
        <v>8</v>
      </c>
      <c r="H1327" s="27">
        <v>53</v>
      </c>
    </row>
    <row r="1328" spans="1:8" customFormat="1" ht="29" x14ac:dyDescent="0.35">
      <c r="A1328" s="26">
        <v>907077</v>
      </c>
      <c r="B1328" s="27" t="s">
        <v>4077</v>
      </c>
      <c r="C1328" s="27" t="s">
        <v>354</v>
      </c>
      <c r="D1328" t="s">
        <v>355</v>
      </c>
      <c r="E1328" s="27" t="s">
        <v>356</v>
      </c>
      <c r="F1328" t="s">
        <v>357</v>
      </c>
      <c r="G1328">
        <v>8</v>
      </c>
      <c r="H1328" s="27">
        <v>53</v>
      </c>
    </row>
    <row r="1329" spans="1:8" customFormat="1" ht="29" x14ac:dyDescent="0.35">
      <c r="A1329" s="26">
        <v>828246</v>
      </c>
      <c r="B1329" s="27" t="s">
        <v>4078</v>
      </c>
      <c r="C1329" s="27" t="s">
        <v>4079</v>
      </c>
      <c r="D1329" t="s">
        <v>4080</v>
      </c>
      <c r="E1329" s="27" t="s">
        <v>4081</v>
      </c>
      <c r="F1329" t="s">
        <v>4082</v>
      </c>
      <c r="G1329">
        <v>46</v>
      </c>
      <c r="H1329" s="27">
        <v>50</v>
      </c>
    </row>
    <row r="1330" spans="1:8" customFormat="1" ht="43.5" x14ac:dyDescent="0.35">
      <c r="A1330" s="26">
        <v>7483168</v>
      </c>
      <c r="B1330" s="27" t="s">
        <v>4083</v>
      </c>
      <c r="C1330" s="27" t="s">
        <v>4084</v>
      </c>
      <c r="D1330" t="s">
        <v>4085</v>
      </c>
      <c r="E1330" s="27" t="s">
        <v>4086</v>
      </c>
      <c r="F1330" t="s">
        <v>357</v>
      </c>
      <c r="G1330">
        <v>35</v>
      </c>
      <c r="H1330" s="27">
        <v>54</v>
      </c>
    </row>
    <row r="1331" spans="1:8" customFormat="1" ht="29" x14ac:dyDescent="0.35">
      <c r="A1331" s="26">
        <v>5338172</v>
      </c>
      <c r="B1331" s="27" t="s">
        <v>4087</v>
      </c>
      <c r="C1331" s="27" t="s">
        <v>4088</v>
      </c>
      <c r="D1331" t="s">
        <v>2577</v>
      </c>
      <c r="E1331" s="27" t="s">
        <v>2576</v>
      </c>
      <c r="G1331">
        <v>35</v>
      </c>
      <c r="H1331" s="27">
        <v>51</v>
      </c>
    </row>
    <row r="1332" spans="1:8" customFormat="1" ht="29" x14ac:dyDescent="0.35">
      <c r="A1332" s="26">
        <v>271720</v>
      </c>
      <c r="B1332" s="27" t="s">
        <v>4089</v>
      </c>
      <c r="C1332" s="27" t="s">
        <v>4090</v>
      </c>
      <c r="D1332" t="s">
        <v>4091</v>
      </c>
      <c r="E1332" s="27" t="s">
        <v>4092</v>
      </c>
      <c r="G1332">
        <v>32</v>
      </c>
      <c r="H1332" s="27">
        <v>56</v>
      </c>
    </row>
    <row r="1333" spans="1:8" customFormat="1" ht="29" x14ac:dyDescent="0.35">
      <c r="A1333" s="26">
        <v>1371664</v>
      </c>
      <c r="B1333" s="27" t="s">
        <v>4093</v>
      </c>
      <c r="C1333" s="27" t="s">
        <v>4094</v>
      </c>
      <c r="D1333" t="s">
        <v>4095</v>
      </c>
      <c r="E1333" s="27" t="s">
        <v>4096</v>
      </c>
      <c r="G1333">
        <v>12</v>
      </c>
      <c r="H1333" s="27">
        <v>56</v>
      </c>
    </row>
    <row r="1334" spans="1:8" customFormat="1" ht="43.5" x14ac:dyDescent="0.35">
      <c r="A1334" s="26">
        <v>6808065</v>
      </c>
      <c r="B1334" s="27" t="s">
        <v>4097</v>
      </c>
      <c r="C1334" s="27" t="s">
        <v>4098</v>
      </c>
      <c r="D1334" t="s">
        <v>4099</v>
      </c>
      <c r="E1334" s="27" t="s">
        <v>4100</v>
      </c>
      <c r="G1334">
        <v>12</v>
      </c>
      <c r="H1334" s="27">
        <v>54</v>
      </c>
    </row>
    <row r="1335" spans="1:8" customFormat="1" ht="29" x14ac:dyDescent="0.35">
      <c r="A1335" s="26">
        <v>189273</v>
      </c>
      <c r="B1335" s="27" t="s">
        <v>4101</v>
      </c>
      <c r="C1335" s="27" t="s">
        <v>4102</v>
      </c>
      <c r="D1335" t="s">
        <v>4103</v>
      </c>
      <c r="E1335" s="27" t="s">
        <v>4104</v>
      </c>
      <c r="G1335">
        <v>8</v>
      </c>
      <c r="H1335" s="27">
        <v>56</v>
      </c>
    </row>
    <row r="1336" spans="1:8" customFormat="1" ht="29" x14ac:dyDescent="0.35">
      <c r="A1336" s="26">
        <v>221544</v>
      </c>
      <c r="B1336" s="27" t="s">
        <v>4105</v>
      </c>
      <c r="C1336" s="27" t="s">
        <v>130</v>
      </c>
      <c r="D1336" t="s">
        <v>164</v>
      </c>
      <c r="E1336" s="27" t="s">
        <v>132</v>
      </c>
      <c r="F1336" t="s">
        <v>133</v>
      </c>
      <c r="G1336">
        <v>2</v>
      </c>
      <c r="H1336" s="27">
        <v>56</v>
      </c>
    </row>
    <row r="1337" spans="1:8" customFormat="1" ht="14.5" x14ac:dyDescent="0.35">
      <c r="A1337" s="26">
        <v>1451363</v>
      </c>
      <c r="B1337" s="27" t="s">
        <v>4106</v>
      </c>
      <c r="C1337" s="27"/>
      <c r="E1337" s="27"/>
      <c r="G1337">
        <v>12</v>
      </c>
      <c r="H1337" s="27"/>
    </row>
    <row r="1338" spans="1:8" customFormat="1" ht="29" x14ac:dyDescent="0.35">
      <c r="A1338" s="26" t="s">
        <v>4107</v>
      </c>
      <c r="B1338" s="27" t="s">
        <v>4108</v>
      </c>
      <c r="C1338" s="27" t="s">
        <v>4109</v>
      </c>
      <c r="D1338" t="s">
        <v>4110</v>
      </c>
      <c r="E1338" s="27" t="s">
        <v>4111</v>
      </c>
      <c r="F1338" t="s">
        <v>71</v>
      </c>
      <c r="G1338">
        <v>8</v>
      </c>
      <c r="H1338" s="27"/>
    </row>
    <row r="1339" spans="1:8" customFormat="1" ht="29" x14ac:dyDescent="0.35">
      <c r="A1339" s="26" t="s">
        <v>4112</v>
      </c>
      <c r="B1339" s="27" t="s">
        <v>4113</v>
      </c>
      <c r="C1339" s="27" t="s">
        <v>4072</v>
      </c>
      <c r="D1339" t="s">
        <v>4073</v>
      </c>
      <c r="E1339" s="27" t="s">
        <v>4074</v>
      </c>
      <c r="F1339" t="s">
        <v>71</v>
      </c>
      <c r="G1339">
        <v>8</v>
      </c>
      <c r="H1339" s="27"/>
    </row>
    <row r="1340" spans="1:8" customFormat="1" ht="29" x14ac:dyDescent="0.35">
      <c r="A1340" s="26" t="s">
        <v>4114</v>
      </c>
      <c r="B1340" s="27" t="s">
        <v>4115</v>
      </c>
      <c r="C1340" s="27" t="s">
        <v>4072</v>
      </c>
      <c r="D1340" t="s">
        <v>4073</v>
      </c>
      <c r="E1340" s="27" t="s">
        <v>4074</v>
      </c>
      <c r="F1340" t="s">
        <v>71</v>
      </c>
      <c r="G1340">
        <v>8</v>
      </c>
      <c r="H1340" s="27"/>
    </row>
    <row r="1341" spans="1:8" customFormat="1" ht="29" x14ac:dyDescent="0.35">
      <c r="A1341" s="26" t="s">
        <v>4116</v>
      </c>
      <c r="B1341" s="27" t="s">
        <v>4117</v>
      </c>
      <c r="C1341" s="27" t="s">
        <v>4118</v>
      </c>
      <c r="D1341" t="s">
        <v>4119</v>
      </c>
      <c r="E1341" s="27" t="s">
        <v>4120</v>
      </c>
      <c r="G1341">
        <v>8</v>
      </c>
      <c r="H1341" s="27"/>
    </row>
    <row r="1342" spans="1:8" customFormat="1" ht="29" x14ac:dyDescent="0.35">
      <c r="A1342" s="26" t="s">
        <v>4121</v>
      </c>
      <c r="B1342" s="27" t="s">
        <v>4122</v>
      </c>
      <c r="C1342" s="27" t="s">
        <v>4109</v>
      </c>
      <c r="D1342" t="s">
        <v>4110</v>
      </c>
      <c r="E1342" s="27" t="s">
        <v>4111</v>
      </c>
      <c r="F1342" t="s">
        <v>71</v>
      </c>
      <c r="G1342">
        <v>8</v>
      </c>
      <c r="H1342" s="27"/>
    </row>
    <row r="1343" spans="1:8" customFormat="1" ht="29" x14ac:dyDescent="0.35">
      <c r="A1343" s="26" t="s">
        <v>4123</v>
      </c>
      <c r="B1343" s="27" t="s">
        <v>4124</v>
      </c>
      <c r="C1343" s="27" t="s">
        <v>3213</v>
      </c>
      <c r="D1343" t="s">
        <v>3214</v>
      </c>
      <c r="E1343" s="27" t="s">
        <v>4125</v>
      </c>
      <c r="G1343">
        <v>8</v>
      </c>
      <c r="H1343" s="27"/>
    </row>
    <row r="1344" spans="1:8" customFormat="1" ht="14.5" x14ac:dyDescent="0.35">
      <c r="A1344" s="26">
        <v>255719</v>
      </c>
      <c r="B1344" s="27" t="s">
        <v>4126</v>
      </c>
      <c r="C1344" s="27" t="s">
        <v>3784</v>
      </c>
      <c r="D1344" t="s">
        <v>3783</v>
      </c>
      <c r="E1344" s="27" t="s">
        <v>3782</v>
      </c>
      <c r="F1344" t="s">
        <v>71</v>
      </c>
      <c r="G1344">
        <v>46</v>
      </c>
      <c r="H1344" s="27"/>
    </row>
    <row r="1345" spans="1:8" customFormat="1" ht="43.5" x14ac:dyDescent="0.35">
      <c r="A1345" s="26">
        <v>897655</v>
      </c>
      <c r="B1345" s="27" t="s">
        <v>4127</v>
      </c>
      <c r="C1345" s="27" t="s">
        <v>3580</v>
      </c>
      <c r="D1345" t="s">
        <v>3581</v>
      </c>
      <c r="E1345" s="27" t="s">
        <v>3582</v>
      </c>
      <c r="F1345" t="s">
        <v>49</v>
      </c>
      <c r="G1345">
        <v>36</v>
      </c>
      <c r="H1345" s="27"/>
    </row>
    <row r="1346" spans="1:8" customFormat="1" ht="29" x14ac:dyDescent="0.35">
      <c r="A1346" s="26">
        <v>5372644</v>
      </c>
      <c r="B1346" s="27" t="s">
        <v>4128</v>
      </c>
      <c r="C1346" s="27" t="s">
        <v>4129</v>
      </c>
      <c r="D1346" t="s">
        <v>4130</v>
      </c>
      <c r="E1346" s="27" t="s">
        <v>4131</v>
      </c>
      <c r="F1346" t="s">
        <v>4132</v>
      </c>
      <c r="G1346">
        <v>35</v>
      </c>
      <c r="H1346" s="27"/>
    </row>
    <row r="1347" spans="1:8" customFormat="1" ht="29" x14ac:dyDescent="0.35">
      <c r="A1347" s="26">
        <v>656591</v>
      </c>
      <c r="B1347" s="27" t="s">
        <v>4133</v>
      </c>
      <c r="C1347" s="27" t="s">
        <v>4134</v>
      </c>
      <c r="D1347" t="s">
        <v>4135</v>
      </c>
      <c r="E1347" s="27" t="s">
        <v>4136</v>
      </c>
      <c r="G1347">
        <v>34</v>
      </c>
      <c r="H1347" s="27"/>
    </row>
    <row r="1348" spans="1:8" customFormat="1" ht="29" x14ac:dyDescent="0.35">
      <c r="A1348" s="26">
        <v>1030461</v>
      </c>
      <c r="B1348" s="27" t="s">
        <v>4137</v>
      </c>
      <c r="C1348" s="27" t="s">
        <v>4138</v>
      </c>
      <c r="D1348" t="s">
        <v>4139</v>
      </c>
      <c r="E1348" s="27" t="s">
        <v>4140</v>
      </c>
      <c r="G1348">
        <v>32</v>
      </c>
      <c r="H1348" s="27"/>
    </row>
    <row r="1349" spans="1:8" customFormat="1" ht="29" x14ac:dyDescent="0.35">
      <c r="A1349" s="26">
        <v>844600</v>
      </c>
      <c r="B1349" s="27" t="s">
        <v>4141</v>
      </c>
      <c r="C1349" s="27" t="s">
        <v>4142</v>
      </c>
      <c r="D1349" t="s">
        <v>4143</v>
      </c>
      <c r="E1349" s="27" t="s">
        <v>4144</v>
      </c>
      <c r="G1349">
        <v>32</v>
      </c>
      <c r="H1349" s="27"/>
    </row>
    <row r="1350" spans="1:8" customFormat="1" ht="29" x14ac:dyDescent="0.35">
      <c r="A1350" s="26">
        <v>141874</v>
      </c>
      <c r="B1350" s="27" t="s">
        <v>4145</v>
      </c>
      <c r="C1350" s="27" t="s">
        <v>4146</v>
      </c>
      <c r="D1350" t="s">
        <v>4147</v>
      </c>
      <c r="E1350" s="27" t="s">
        <v>4148</v>
      </c>
      <c r="G1350">
        <v>32</v>
      </c>
      <c r="H1350" s="27"/>
    </row>
    <row r="1351" spans="1:8" customFormat="1" ht="43.5" x14ac:dyDescent="0.35">
      <c r="A1351" s="26">
        <v>6594591</v>
      </c>
      <c r="B1351" s="27" t="s">
        <v>4149</v>
      </c>
      <c r="C1351" s="27" t="s">
        <v>4150</v>
      </c>
      <c r="D1351" t="s">
        <v>4151</v>
      </c>
      <c r="E1351" s="27" t="s">
        <v>4152</v>
      </c>
      <c r="F1351" t="s">
        <v>674</v>
      </c>
      <c r="G1351">
        <v>27</v>
      </c>
      <c r="H1351" s="27"/>
    </row>
    <row r="1352" spans="1:8" customFormat="1" ht="29" x14ac:dyDescent="0.35">
      <c r="A1352" s="26" t="s">
        <v>4153</v>
      </c>
      <c r="B1352" s="27" t="s">
        <v>4154</v>
      </c>
      <c r="C1352" s="27" t="s">
        <v>4155</v>
      </c>
      <c r="D1352" t="s">
        <v>4156</v>
      </c>
      <c r="E1352" s="27" t="s">
        <v>4157</v>
      </c>
      <c r="G1352">
        <v>12</v>
      </c>
      <c r="H1352" s="27"/>
    </row>
    <row r="1353" spans="1:8" customFormat="1" ht="29" x14ac:dyDescent="0.35">
      <c r="A1353" s="26">
        <v>707952</v>
      </c>
      <c r="B1353" s="27" t="s">
        <v>4161</v>
      </c>
      <c r="C1353" s="27" t="s">
        <v>4162</v>
      </c>
      <c r="D1353" t="s">
        <v>4163</v>
      </c>
      <c r="E1353" s="27" t="s">
        <v>4164</v>
      </c>
      <c r="G1353">
        <v>12</v>
      </c>
      <c r="H1353" s="27"/>
    </row>
    <row r="1354" spans="1:8" customFormat="1" ht="29" x14ac:dyDescent="0.35">
      <c r="A1354" s="26">
        <v>1076803</v>
      </c>
      <c r="B1354" s="27" t="s">
        <v>4165</v>
      </c>
      <c r="C1354" s="27" t="s">
        <v>4166</v>
      </c>
      <c r="D1354" t="s">
        <v>4167</v>
      </c>
      <c r="E1354" s="27" t="s">
        <v>4168</v>
      </c>
      <c r="G1354">
        <v>11</v>
      </c>
      <c r="H1354" s="27"/>
    </row>
    <row r="1355" spans="1:8" customFormat="1" ht="29" x14ac:dyDescent="0.35">
      <c r="A1355" s="26">
        <v>794087</v>
      </c>
      <c r="B1355" s="27" t="s">
        <v>4169</v>
      </c>
      <c r="C1355" s="27" t="s">
        <v>4170</v>
      </c>
      <c r="D1355" t="s">
        <v>4171</v>
      </c>
      <c r="E1355" s="27" t="s">
        <v>4172</v>
      </c>
      <c r="G1355">
        <v>11</v>
      </c>
      <c r="H1355" s="27"/>
    </row>
    <row r="1356" spans="1:8" customFormat="1" ht="14.5" x14ac:dyDescent="0.35">
      <c r="A1356" s="26">
        <v>1307342</v>
      </c>
      <c r="B1356" s="27" t="s">
        <v>4173</v>
      </c>
      <c r="C1356" s="27" t="s">
        <v>4174</v>
      </c>
      <c r="D1356" t="s">
        <v>4175</v>
      </c>
      <c r="E1356" s="27" t="s">
        <v>4176</v>
      </c>
      <c r="F1356" t="s">
        <v>2569</v>
      </c>
      <c r="G1356">
        <v>8</v>
      </c>
      <c r="H1356" s="27"/>
    </row>
    <row r="1357" spans="1:8" customFormat="1" ht="43.5" x14ac:dyDescent="0.35">
      <c r="A1357" s="26">
        <v>817047</v>
      </c>
      <c r="B1357" s="27" t="s">
        <v>4177</v>
      </c>
      <c r="C1357" s="27" t="s">
        <v>4178</v>
      </c>
      <c r="D1357" t="s">
        <v>4179</v>
      </c>
      <c r="E1357" s="27" t="s">
        <v>4180</v>
      </c>
      <c r="G1357">
        <v>8</v>
      </c>
      <c r="H1357" s="27"/>
    </row>
    <row r="1358" spans="1:8" customFormat="1" ht="43.5" x14ac:dyDescent="0.35">
      <c r="A1358" s="26">
        <v>1062051</v>
      </c>
      <c r="B1358" s="27" t="s">
        <v>4181</v>
      </c>
      <c r="C1358" s="27" t="s">
        <v>4182</v>
      </c>
      <c r="D1358" t="s">
        <v>4183</v>
      </c>
      <c r="E1358" s="27" t="s">
        <v>4184</v>
      </c>
      <c r="G1358">
        <v>33</v>
      </c>
      <c r="H1358" s="27"/>
    </row>
    <row r="1359" spans="1:8" customFormat="1" ht="29" x14ac:dyDescent="0.35">
      <c r="A1359" s="26">
        <v>950980</v>
      </c>
      <c r="B1359" s="27" t="s">
        <v>4185</v>
      </c>
      <c r="C1359" s="27" t="s">
        <v>2022</v>
      </c>
      <c r="D1359" t="s">
        <v>4186</v>
      </c>
      <c r="E1359" s="27" t="s">
        <v>4187</v>
      </c>
      <c r="G1359">
        <v>32</v>
      </c>
      <c r="H1359" s="27"/>
    </row>
    <row r="1360" spans="1:8" customFormat="1" ht="29" x14ac:dyDescent="0.35">
      <c r="A1360" s="26">
        <v>596720</v>
      </c>
      <c r="B1360" s="27" t="s">
        <v>4188</v>
      </c>
      <c r="C1360" s="27" t="s">
        <v>4189</v>
      </c>
      <c r="D1360" t="s">
        <v>4190</v>
      </c>
      <c r="E1360" s="27" t="s">
        <v>4191</v>
      </c>
      <c r="G1360">
        <v>32</v>
      </c>
      <c r="H1360" s="27"/>
    </row>
    <row r="1361" spans="1:8" customFormat="1" ht="29" x14ac:dyDescent="0.35">
      <c r="A1361" s="26" t="s">
        <v>4192</v>
      </c>
      <c r="B1361" s="27" t="s">
        <v>4193</v>
      </c>
      <c r="C1361" s="27" t="s">
        <v>4194</v>
      </c>
      <c r="D1361" t="s">
        <v>4195</v>
      </c>
      <c r="E1361" s="27" t="s">
        <v>4196</v>
      </c>
      <c r="G1361">
        <v>12</v>
      </c>
      <c r="H1361" s="27"/>
    </row>
    <row r="1362" spans="1:8" customFormat="1" ht="14.5" x14ac:dyDescent="0.35">
      <c r="A1362" s="26">
        <v>1090556</v>
      </c>
      <c r="B1362" s="27" t="s">
        <v>4197</v>
      </c>
      <c r="C1362" s="27" t="s">
        <v>4198</v>
      </c>
      <c r="D1362" t="s">
        <v>4199</v>
      </c>
      <c r="E1362" s="27" t="s">
        <v>4200</v>
      </c>
      <c r="G1362">
        <v>12</v>
      </c>
      <c r="H1362" s="27"/>
    </row>
    <row r="1363" spans="1:8" customFormat="1" ht="29" x14ac:dyDescent="0.35">
      <c r="A1363" s="26">
        <v>1254592</v>
      </c>
      <c r="B1363" s="27" t="s">
        <v>4201</v>
      </c>
      <c r="C1363" s="27" t="s">
        <v>4202</v>
      </c>
      <c r="D1363" t="s">
        <v>4203</v>
      </c>
      <c r="E1363" s="27" t="s">
        <v>4204</v>
      </c>
      <c r="G1363">
        <v>46</v>
      </c>
      <c r="H1363" s="27"/>
    </row>
    <row r="1364" spans="1:8" customFormat="1" ht="43.5" x14ac:dyDescent="0.35">
      <c r="A1364" s="26">
        <v>1241497</v>
      </c>
      <c r="B1364" s="27" t="s">
        <v>4205</v>
      </c>
      <c r="C1364" s="27" t="s">
        <v>4206</v>
      </c>
      <c r="D1364" t="s">
        <v>4207</v>
      </c>
      <c r="E1364" s="27" t="s">
        <v>4208</v>
      </c>
      <c r="G1364">
        <v>46</v>
      </c>
      <c r="H1364" s="27"/>
    </row>
    <row r="1365" spans="1:8" customFormat="1" ht="43.5" x14ac:dyDescent="0.35">
      <c r="A1365" s="26">
        <v>435383</v>
      </c>
      <c r="B1365" s="27" t="s">
        <v>4209</v>
      </c>
      <c r="C1365" s="27" t="s">
        <v>4210</v>
      </c>
      <c r="D1365" t="s">
        <v>4211</v>
      </c>
      <c r="E1365" s="27" t="s">
        <v>4212</v>
      </c>
      <c r="G1365">
        <v>39</v>
      </c>
      <c r="H1365" s="27"/>
    </row>
    <row r="1366" spans="1:8" customFormat="1" ht="29" x14ac:dyDescent="0.35">
      <c r="A1366" s="26" t="s">
        <v>4213</v>
      </c>
      <c r="B1366" s="27" t="s">
        <v>4214</v>
      </c>
      <c r="C1366" s="27" t="s">
        <v>4215</v>
      </c>
      <c r="D1366" t="s">
        <v>4216</v>
      </c>
      <c r="E1366" s="27" t="s">
        <v>3681</v>
      </c>
      <c r="G1366">
        <v>35</v>
      </c>
      <c r="H1366" s="27"/>
    </row>
    <row r="1367" spans="1:8" customFormat="1" ht="29" x14ac:dyDescent="0.35">
      <c r="A1367" s="26" t="s">
        <v>4217</v>
      </c>
      <c r="B1367" s="27" t="s">
        <v>4218</v>
      </c>
      <c r="C1367" s="27" t="s">
        <v>4129</v>
      </c>
      <c r="D1367" t="s">
        <v>4130</v>
      </c>
      <c r="E1367" s="27" t="s">
        <v>4131</v>
      </c>
      <c r="F1367" t="s">
        <v>4132</v>
      </c>
      <c r="G1367">
        <v>35</v>
      </c>
      <c r="H1367" s="27"/>
    </row>
    <row r="1368" spans="1:8" customFormat="1" ht="29" x14ac:dyDescent="0.35">
      <c r="A1368" s="26">
        <v>5372650</v>
      </c>
      <c r="B1368" s="27" t="s">
        <v>4219</v>
      </c>
      <c r="C1368" s="27" t="s">
        <v>4129</v>
      </c>
      <c r="D1368" t="s">
        <v>4130</v>
      </c>
      <c r="E1368" s="27" t="s">
        <v>4131</v>
      </c>
      <c r="F1368" t="s">
        <v>4132</v>
      </c>
      <c r="G1368">
        <v>35</v>
      </c>
      <c r="H1368" s="27"/>
    </row>
    <row r="1369" spans="1:8" customFormat="1" ht="29" x14ac:dyDescent="0.35">
      <c r="A1369" s="26" t="s">
        <v>4220</v>
      </c>
      <c r="B1369" s="27" t="s">
        <v>4221</v>
      </c>
      <c r="C1369" s="27" t="s">
        <v>4222</v>
      </c>
      <c r="D1369" t="s">
        <v>4223</v>
      </c>
      <c r="E1369" s="27" t="s">
        <v>4224</v>
      </c>
      <c r="F1369" t="s">
        <v>4225</v>
      </c>
      <c r="G1369">
        <v>35</v>
      </c>
      <c r="H1369" s="27"/>
    </row>
    <row r="1370" spans="1:8" customFormat="1" ht="29" x14ac:dyDescent="0.35">
      <c r="A1370" s="26" t="s">
        <v>4226</v>
      </c>
      <c r="B1370" s="27" t="s">
        <v>4227</v>
      </c>
      <c r="C1370" s="27" t="s">
        <v>4228</v>
      </c>
      <c r="D1370" t="s">
        <v>4229</v>
      </c>
      <c r="E1370" s="27" t="s">
        <v>4230</v>
      </c>
      <c r="F1370" t="s">
        <v>71</v>
      </c>
      <c r="G1370">
        <v>33</v>
      </c>
      <c r="H1370" s="27"/>
    </row>
    <row r="1371" spans="1:8" customFormat="1" ht="29" x14ac:dyDescent="0.35">
      <c r="A1371" s="26">
        <v>600812</v>
      </c>
      <c r="B1371" s="27" t="s">
        <v>4231</v>
      </c>
      <c r="C1371" s="27" t="s">
        <v>4232</v>
      </c>
      <c r="D1371" t="s">
        <v>4233</v>
      </c>
      <c r="E1371" s="27" t="s">
        <v>4234</v>
      </c>
      <c r="F1371" t="s">
        <v>920</v>
      </c>
      <c r="G1371">
        <v>33</v>
      </c>
      <c r="H1371" s="27"/>
    </row>
    <row r="1372" spans="1:8" customFormat="1" ht="29" x14ac:dyDescent="0.35">
      <c r="A1372" s="26">
        <v>662231</v>
      </c>
      <c r="B1372" s="27" t="s">
        <v>4235</v>
      </c>
      <c r="C1372" s="27" t="s">
        <v>4232</v>
      </c>
      <c r="D1372" t="s">
        <v>4233</v>
      </c>
      <c r="E1372" s="27" t="s">
        <v>4234</v>
      </c>
      <c r="F1372" t="s">
        <v>4236</v>
      </c>
      <c r="G1372">
        <v>33</v>
      </c>
      <c r="H1372" s="27"/>
    </row>
    <row r="1373" spans="1:8" customFormat="1" ht="29" x14ac:dyDescent="0.35">
      <c r="A1373" s="26">
        <v>662233</v>
      </c>
      <c r="B1373" s="27" t="s">
        <v>4237</v>
      </c>
      <c r="C1373" s="27" t="s">
        <v>4232</v>
      </c>
      <c r="D1373" t="s">
        <v>4233</v>
      </c>
      <c r="E1373" s="27" t="s">
        <v>4234</v>
      </c>
      <c r="F1373" t="s">
        <v>4236</v>
      </c>
      <c r="G1373">
        <v>33</v>
      </c>
      <c r="H1373" s="27"/>
    </row>
    <row r="1374" spans="1:8" customFormat="1" ht="29" x14ac:dyDescent="0.35">
      <c r="A1374" s="26">
        <v>662234</v>
      </c>
      <c r="B1374" s="27" t="s">
        <v>4238</v>
      </c>
      <c r="C1374" s="27" t="s">
        <v>4232</v>
      </c>
      <c r="D1374" t="s">
        <v>4233</v>
      </c>
      <c r="E1374" s="27" t="s">
        <v>4234</v>
      </c>
      <c r="F1374" t="s">
        <v>4236</v>
      </c>
      <c r="G1374">
        <v>33</v>
      </c>
      <c r="H1374" s="27"/>
    </row>
    <row r="1375" spans="1:8" customFormat="1" ht="29" x14ac:dyDescent="0.35">
      <c r="A1375" s="26">
        <v>933625</v>
      </c>
      <c r="B1375" s="27" t="s">
        <v>4239</v>
      </c>
      <c r="C1375" s="27" t="s">
        <v>4240</v>
      </c>
      <c r="D1375" t="s">
        <v>4241</v>
      </c>
      <c r="E1375" s="27" t="s">
        <v>4242</v>
      </c>
      <c r="G1375">
        <v>27</v>
      </c>
      <c r="H1375" s="27"/>
    </row>
    <row r="1376" spans="1:8" customFormat="1" ht="29" x14ac:dyDescent="0.35">
      <c r="A1376" s="26">
        <v>101257</v>
      </c>
      <c r="B1376" s="27" t="s">
        <v>4243</v>
      </c>
      <c r="C1376" s="27" t="s">
        <v>4244</v>
      </c>
      <c r="D1376" t="s">
        <v>4245</v>
      </c>
      <c r="E1376" s="27" t="s">
        <v>4246</v>
      </c>
      <c r="F1376" t="s">
        <v>4247</v>
      </c>
      <c r="G1376">
        <v>15</v>
      </c>
      <c r="H1376" s="27"/>
    </row>
    <row r="1377" spans="1:8" customFormat="1" ht="29" x14ac:dyDescent="0.35">
      <c r="A1377" s="26">
        <v>514970</v>
      </c>
      <c r="B1377" s="27" t="s">
        <v>4248</v>
      </c>
      <c r="C1377" s="27" t="s">
        <v>876</v>
      </c>
      <c r="D1377" t="s">
        <v>874</v>
      </c>
      <c r="E1377" s="27" t="s">
        <v>877</v>
      </c>
      <c r="F1377" t="s">
        <v>71</v>
      </c>
      <c r="G1377">
        <v>11</v>
      </c>
      <c r="H1377" s="27"/>
    </row>
    <row r="1378" spans="1:8" customFormat="1" ht="29" x14ac:dyDescent="0.35">
      <c r="A1378" s="26">
        <v>707662</v>
      </c>
      <c r="B1378" s="27" t="s">
        <v>4249</v>
      </c>
      <c r="C1378" s="27" t="s">
        <v>4250</v>
      </c>
      <c r="D1378" t="s">
        <v>4251</v>
      </c>
      <c r="E1378" s="27" t="s">
        <v>4252</v>
      </c>
      <c r="G1378">
        <v>9</v>
      </c>
      <c r="H1378" s="27"/>
    </row>
    <row r="1379" spans="1:8" customFormat="1" ht="29" x14ac:dyDescent="0.35">
      <c r="A1379" s="26">
        <v>1035379</v>
      </c>
      <c r="B1379" s="27" t="s">
        <v>4253</v>
      </c>
      <c r="C1379" s="27" t="s">
        <v>4254</v>
      </c>
      <c r="D1379" t="s">
        <v>4255</v>
      </c>
      <c r="E1379" s="27" t="s">
        <v>4256</v>
      </c>
      <c r="G1379">
        <v>8</v>
      </c>
      <c r="H1379" s="27"/>
    </row>
    <row r="1380" spans="1:8" customFormat="1" ht="29" x14ac:dyDescent="0.35">
      <c r="A1380" s="26">
        <v>914036</v>
      </c>
      <c r="B1380" s="27" t="s">
        <v>4257</v>
      </c>
      <c r="C1380" s="27" t="s">
        <v>4258</v>
      </c>
      <c r="D1380" t="s">
        <v>4259</v>
      </c>
      <c r="E1380" s="27" t="s">
        <v>4260</v>
      </c>
      <c r="G1380">
        <v>8</v>
      </c>
      <c r="H1380" s="27"/>
    </row>
    <row r="1381" spans="1:8" customFormat="1" ht="29" x14ac:dyDescent="0.35">
      <c r="A1381" s="26">
        <v>466010</v>
      </c>
      <c r="B1381" s="27" t="s">
        <v>4261</v>
      </c>
      <c r="C1381" s="27" t="s">
        <v>3854</v>
      </c>
      <c r="D1381" t="s">
        <v>364</v>
      </c>
      <c r="E1381" s="27" t="s">
        <v>3853</v>
      </c>
      <c r="F1381" t="s">
        <v>49</v>
      </c>
      <c r="G1381">
        <v>8</v>
      </c>
      <c r="H1381" s="27"/>
    </row>
    <row r="1382" spans="1:8" customFormat="1" ht="29" x14ac:dyDescent="0.35">
      <c r="A1382" s="26">
        <v>241956</v>
      </c>
      <c r="B1382" s="27" t="s">
        <v>4262</v>
      </c>
      <c r="C1382" s="27" t="s">
        <v>2192</v>
      </c>
      <c r="D1382" t="s">
        <v>2191</v>
      </c>
      <c r="E1382" s="27" t="s">
        <v>4263</v>
      </c>
      <c r="G1382">
        <v>33</v>
      </c>
      <c r="H1382" s="27"/>
    </row>
    <row r="1383" spans="1:8" customFormat="1" ht="14.5" x14ac:dyDescent="0.35">
      <c r="A1383" s="26">
        <v>617289</v>
      </c>
      <c r="B1383" s="27" t="s">
        <v>4264</v>
      </c>
      <c r="C1383" s="27" t="s">
        <v>4265</v>
      </c>
      <c r="D1383" t="s">
        <v>4266</v>
      </c>
      <c r="E1383" s="27" t="s">
        <v>4267</v>
      </c>
      <c r="G1383">
        <v>27</v>
      </c>
      <c r="H1383" s="27"/>
    </row>
    <row r="1384" spans="1:8" customFormat="1" ht="29" x14ac:dyDescent="0.35">
      <c r="A1384" s="26">
        <v>594575</v>
      </c>
      <c r="B1384" s="27" t="s">
        <v>4268</v>
      </c>
      <c r="C1384" s="27" t="s">
        <v>4269</v>
      </c>
      <c r="D1384" t="s">
        <v>4270</v>
      </c>
      <c r="E1384" s="27" t="s">
        <v>4271</v>
      </c>
      <c r="G1384">
        <v>32</v>
      </c>
      <c r="H1384" s="27"/>
    </row>
    <row r="1385" spans="1:8" customFormat="1" ht="29" x14ac:dyDescent="0.35">
      <c r="A1385" s="26">
        <v>237167</v>
      </c>
      <c r="B1385" s="27" t="s">
        <v>4272</v>
      </c>
      <c r="C1385" s="27" t="s">
        <v>4273</v>
      </c>
      <c r="D1385" t="s">
        <v>4274</v>
      </c>
      <c r="E1385" s="27" t="s">
        <v>4275</v>
      </c>
      <c r="G1385">
        <v>2</v>
      </c>
      <c r="H1385" s="27"/>
    </row>
    <row r="1386" spans="1:8" customFormat="1" ht="29" x14ac:dyDescent="0.35">
      <c r="A1386" s="26">
        <v>185653</v>
      </c>
      <c r="B1386" s="27" t="s">
        <v>4276</v>
      </c>
      <c r="C1386" s="27" t="s">
        <v>4277</v>
      </c>
      <c r="D1386" t="s">
        <v>4278</v>
      </c>
      <c r="E1386" s="27" t="s">
        <v>4279</v>
      </c>
      <c r="G1386">
        <v>2</v>
      </c>
      <c r="H1386" s="27"/>
    </row>
    <row r="1387" spans="1:8" customFormat="1" ht="29" x14ac:dyDescent="0.35">
      <c r="A1387" s="26">
        <v>346759</v>
      </c>
      <c r="B1387" s="27" t="s">
        <v>4280</v>
      </c>
      <c r="C1387" s="27" t="s">
        <v>4281</v>
      </c>
      <c r="D1387" t="s">
        <v>4282</v>
      </c>
      <c r="E1387" s="27" t="s">
        <v>4283</v>
      </c>
      <c r="G1387">
        <v>2</v>
      </c>
      <c r="H1387" s="27"/>
    </row>
    <row r="1388" spans="1:8" customFormat="1" ht="29" x14ac:dyDescent="0.35">
      <c r="A1388" s="26">
        <v>384991</v>
      </c>
      <c r="B1388" s="27" t="s">
        <v>4284</v>
      </c>
      <c r="C1388" s="27" t="s">
        <v>4285</v>
      </c>
      <c r="D1388" t="s">
        <v>4286</v>
      </c>
      <c r="E1388" s="27" t="s">
        <v>4287</v>
      </c>
      <c r="G1388">
        <v>2</v>
      </c>
      <c r="H1388" s="27"/>
    </row>
    <row r="1389" spans="1:8" customFormat="1" ht="29" x14ac:dyDescent="0.35">
      <c r="A1389" s="26">
        <v>513184</v>
      </c>
      <c r="B1389" s="27" t="s">
        <v>4288</v>
      </c>
      <c r="C1389" s="27" t="s">
        <v>4289</v>
      </c>
      <c r="D1389" t="s">
        <v>4290</v>
      </c>
      <c r="E1389" s="27" t="s">
        <v>4291</v>
      </c>
      <c r="G1389">
        <v>2</v>
      </c>
      <c r="H1389" s="27"/>
    </row>
    <row r="1390" spans="1:8" customFormat="1" ht="29" x14ac:dyDescent="0.35">
      <c r="A1390" s="26">
        <v>579233</v>
      </c>
      <c r="B1390" s="27" t="s">
        <v>4292</v>
      </c>
      <c r="C1390" s="27" t="s">
        <v>4293</v>
      </c>
      <c r="D1390" t="s">
        <v>4294</v>
      </c>
      <c r="E1390" s="27" t="s">
        <v>4295</v>
      </c>
      <c r="G1390">
        <v>2</v>
      </c>
      <c r="H1390" s="27"/>
    </row>
    <row r="1391" spans="1:8" customFormat="1" ht="29" x14ac:dyDescent="0.35">
      <c r="A1391" s="26">
        <v>681876</v>
      </c>
      <c r="B1391" s="27" t="s">
        <v>4296</v>
      </c>
      <c r="C1391" s="27" t="s">
        <v>4297</v>
      </c>
      <c r="D1391" t="s">
        <v>4298</v>
      </c>
      <c r="E1391" s="27" t="s">
        <v>4299</v>
      </c>
      <c r="G1391">
        <v>2</v>
      </c>
      <c r="H1391" s="27"/>
    </row>
    <row r="1392" spans="1:8" customFormat="1" ht="43.5" x14ac:dyDescent="0.35">
      <c r="A1392" s="26">
        <v>699075</v>
      </c>
      <c r="B1392" s="27" t="s">
        <v>4300</v>
      </c>
      <c r="C1392" s="27" t="s">
        <v>4301</v>
      </c>
      <c r="D1392" t="s">
        <v>4302</v>
      </c>
      <c r="E1392" s="27" t="s">
        <v>4303</v>
      </c>
      <c r="G1392">
        <v>2</v>
      </c>
      <c r="H1392" s="27"/>
    </row>
    <row r="1393" spans="1:8" customFormat="1" ht="43.5" x14ac:dyDescent="0.35">
      <c r="A1393" s="26">
        <v>707045</v>
      </c>
      <c r="B1393" s="27" t="s">
        <v>4304</v>
      </c>
      <c r="C1393" s="27" t="s">
        <v>4305</v>
      </c>
      <c r="D1393" t="s">
        <v>4306</v>
      </c>
      <c r="E1393" s="27" t="s">
        <v>4307</v>
      </c>
      <c r="G1393">
        <v>2</v>
      </c>
      <c r="H1393" s="27"/>
    </row>
    <row r="1394" spans="1:8" customFormat="1" ht="29" x14ac:dyDescent="0.35">
      <c r="A1394" s="26">
        <v>711531</v>
      </c>
      <c r="B1394" s="27" t="s">
        <v>4308</v>
      </c>
      <c r="C1394" s="27" t="s">
        <v>4309</v>
      </c>
      <c r="D1394" t="s">
        <v>4310</v>
      </c>
      <c r="E1394" s="27" t="s">
        <v>4311</v>
      </c>
      <c r="G1394">
        <v>2</v>
      </c>
      <c r="H1394" s="27"/>
    </row>
    <row r="1395" spans="1:8" customFormat="1" ht="29" x14ac:dyDescent="0.35">
      <c r="A1395" s="26" t="s">
        <v>4312</v>
      </c>
      <c r="B1395" s="27" t="s">
        <v>4313</v>
      </c>
      <c r="C1395" s="27" t="s">
        <v>4314</v>
      </c>
      <c r="D1395" t="s">
        <v>4315</v>
      </c>
      <c r="E1395" s="27" t="s">
        <v>4316</v>
      </c>
      <c r="G1395">
        <v>2</v>
      </c>
      <c r="H1395" s="27"/>
    </row>
    <row r="1396" spans="1:8" customFormat="1" ht="29" x14ac:dyDescent="0.35">
      <c r="A1396" s="26" t="s">
        <v>4317</v>
      </c>
      <c r="B1396" s="27" t="s">
        <v>4318</v>
      </c>
      <c r="C1396" s="27" t="s">
        <v>4319</v>
      </c>
      <c r="D1396" t="s">
        <v>4320</v>
      </c>
      <c r="E1396" s="27" t="s">
        <v>4321</v>
      </c>
      <c r="G1396">
        <v>2</v>
      </c>
      <c r="H1396" s="27"/>
    </row>
    <row r="1397" spans="1:8" customFormat="1" ht="29" x14ac:dyDescent="0.35">
      <c r="A1397" s="26">
        <v>221544</v>
      </c>
      <c r="B1397" s="27" t="s">
        <v>4105</v>
      </c>
      <c r="C1397" s="27" t="s">
        <v>130</v>
      </c>
      <c r="D1397" t="s">
        <v>164</v>
      </c>
      <c r="E1397" s="27" t="s">
        <v>132</v>
      </c>
      <c r="F1397" t="s">
        <v>133</v>
      </c>
      <c r="G1397">
        <v>2</v>
      </c>
      <c r="H1397" s="27"/>
    </row>
    <row r="1398" spans="1:8" customFormat="1" ht="29" x14ac:dyDescent="0.35">
      <c r="A1398" s="26">
        <v>397892</v>
      </c>
      <c r="B1398" s="27" t="s">
        <v>4322</v>
      </c>
      <c r="C1398" s="27" t="s">
        <v>4323</v>
      </c>
      <c r="D1398" t="s">
        <v>4324</v>
      </c>
      <c r="E1398" s="27" t="s">
        <v>4325</v>
      </c>
      <c r="G1398">
        <v>6</v>
      </c>
      <c r="H1398" s="27"/>
    </row>
    <row r="1399" spans="1:8" customFormat="1" ht="29" x14ac:dyDescent="0.35">
      <c r="A1399" s="26">
        <v>249533</v>
      </c>
      <c r="B1399" s="27" t="s">
        <v>4326</v>
      </c>
      <c r="C1399" s="27" t="s">
        <v>4327</v>
      </c>
      <c r="D1399" t="s">
        <v>3775</v>
      </c>
      <c r="E1399" s="27" t="s">
        <v>3776</v>
      </c>
      <c r="G1399">
        <v>8</v>
      </c>
      <c r="H1399" s="27"/>
    </row>
    <row r="1400" spans="1:8" customFormat="1" ht="29" x14ac:dyDescent="0.35">
      <c r="A1400" s="26">
        <v>267844</v>
      </c>
      <c r="B1400" s="27" t="s">
        <v>4328</v>
      </c>
      <c r="C1400" s="27" t="s">
        <v>4329</v>
      </c>
      <c r="D1400" t="s">
        <v>4330</v>
      </c>
      <c r="E1400" s="27" t="s">
        <v>3003</v>
      </c>
      <c r="G1400">
        <v>8</v>
      </c>
      <c r="H1400" s="27"/>
    </row>
    <row r="1401" spans="1:8" customFormat="1" ht="29" x14ac:dyDescent="0.35">
      <c r="A1401" s="26">
        <v>298272</v>
      </c>
      <c r="B1401" s="27" t="s">
        <v>4331</v>
      </c>
      <c r="C1401" s="27" t="s">
        <v>4332</v>
      </c>
      <c r="D1401" t="s">
        <v>4333</v>
      </c>
      <c r="E1401" s="27" t="s">
        <v>4334</v>
      </c>
      <c r="F1401" t="s">
        <v>1510</v>
      </c>
      <c r="G1401">
        <v>8</v>
      </c>
      <c r="H1401" s="27"/>
    </row>
    <row r="1402" spans="1:8" customFormat="1" ht="29" x14ac:dyDescent="0.35">
      <c r="A1402" s="26">
        <v>307892</v>
      </c>
      <c r="B1402" s="27" t="s">
        <v>4335</v>
      </c>
      <c r="C1402" s="27" t="s">
        <v>4336</v>
      </c>
      <c r="D1402" t="s">
        <v>4337</v>
      </c>
      <c r="E1402" s="27" t="s">
        <v>4338</v>
      </c>
      <c r="F1402" t="s">
        <v>357</v>
      </c>
      <c r="G1402">
        <v>8</v>
      </c>
      <c r="H1402" s="27"/>
    </row>
    <row r="1403" spans="1:8" customFormat="1" ht="29" x14ac:dyDescent="0.35">
      <c r="A1403" s="26">
        <v>404617</v>
      </c>
      <c r="B1403" s="27" t="s">
        <v>4339</v>
      </c>
      <c r="C1403" s="27" t="s">
        <v>4340</v>
      </c>
      <c r="D1403" t="s">
        <v>4341</v>
      </c>
      <c r="E1403" s="27" t="s">
        <v>4342</v>
      </c>
      <c r="G1403">
        <v>8</v>
      </c>
      <c r="H1403" s="27"/>
    </row>
    <row r="1404" spans="1:8" customFormat="1" ht="29" x14ac:dyDescent="0.35">
      <c r="A1404" s="26">
        <v>419864</v>
      </c>
      <c r="B1404" s="27" t="s">
        <v>4343</v>
      </c>
      <c r="C1404" s="27" t="s">
        <v>4344</v>
      </c>
      <c r="D1404" t="s">
        <v>4345</v>
      </c>
      <c r="E1404" s="27" t="s">
        <v>4346</v>
      </c>
      <c r="G1404">
        <v>8</v>
      </c>
      <c r="H1404" s="27"/>
    </row>
    <row r="1405" spans="1:8" customFormat="1" ht="29" x14ac:dyDescent="0.35">
      <c r="A1405" s="26">
        <v>432142</v>
      </c>
      <c r="B1405" s="27" t="s">
        <v>4347</v>
      </c>
      <c r="C1405" s="27" t="s">
        <v>4348</v>
      </c>
      <c r="D1405" t="s">
        <v>4349</v>
      </c>
      <c r="E1405" s="27" t="s">
        <v>4350</v>
      </c>
      <c r="F1405" t="s">
        <v>71</v>
      </c>
      <c r="G1405">
        <v>8</v>
      </c>
      <c r="H1405" s="27"/>
    </row>
    <row r="1406" spans="1:8" customFormat="1" ht="29" x14ac:dyDescent="0.35">
      <c r="A1406" s="26">
        <v>442502</v>
      </c>
      <c r="B1406" s="27" t="s">
        <v>4351</v>
      </c>
      <c r="C1406" s="27" t="s">
        <v>4352</v>
      </c>
      <c r="D1406" t="s">
        <v>4353</v>
      </c>
      <c r="E1406" s="27" t="s">
        <v>536</v>
      </c>
      <c r="G1406">
        <v>8</v>
      </c>
      <c r="H1406" s="27"/>
    </row>
    <row r="1407" spans="1:8" customFormat="1" ht="14.5" x14ac:dyDescent="0.35">
      <c r="A1407" s="26">
        <v>458777</v>
      </c>
      <c r="B1407" s="27" t="s">
        <v>4354</v>
      </c>
      <c r="C1407" s="27" t="s">
        <v>4352</v>
      </c>
      <c r="D1407" t="s">
        <v>4355</v>
      </c>
      <c r="E1407" s="27" t="s">
        <v>4356</v>
      </c>
      <c r="G1407">
        <v>8</v>
      </c>
      <c r="H1407" s="27"/>
    </row>
    <row r="1408" spans="1:8" customFormat="1" ht="29" x14ac:dyDescent="0.35">
      <c r="A1408" s="26" t="s">
        <v>4357</v>
      </c>
      <c r="B1408" s="27" t="s">
        <v>4358</v>
      </c>
      <c r="C1408" s="27" t="s">
        <v>4359</v>
      </c>
      <c r="D1408" t="s">
        <v>4360</v>
      </c>
      <c r="E1408" s="27" t="s">
        <v>4361</v>
      </c>
      <c r="G1408">
        <v>8</v>
      </c>
      <c r="H1408" s="27"/>
    </row>
    <row r="1409" spans="1:8" customFormat="1" ht="29" x14ac:dyDescent="0.35">
      <c r="A1409" s="26">
        <v>685964</v>
      </c>
      <c r="B1409" s="27" t="s">
        <v>4362</v>
      </c>
      <c r="C1409" s="27" t="s">
        <v>4348</v>
      </c>
      <c r="D1409" t="s">
        <v>4349</v>
      </c>
      <c r="E1409" s="27" t="s">
        <v>4350</v>
      </c>
      <c r="F1409" t="s">
        <v>71</v>
      </c>
      <c r="G1409">
        <v>8</v>
      </c>
      <c r="H1409" s="27"/>
    </row>
    <row r="1410" spans="1:8" customFormat="1" ht="29" x14ac:dyDescent="0.35">
      <c r="A1410" s="26">
        <v>701710</v>
      </c>
      <c r="B1410" s="27" t="s">
        <v>4363</v>
      </c>
      <c r="C1410" s="27" t="s">
        <v>4364</v>
      </c>
      <c r="D1410" t="s">
        <v>4365</v>
      </c>
      <c r="E1410" s="27" t="s">
        <v>4366</v>
      </c>
      <c r="G1410">
        <v>8</v>
      </c>
      <c r="H1410" s="27"/>
    </row>
    <row r="1411" spans="1:8" customFormat="1" ht="29" x14ac:dyDescent="0.35">
      <c r="A1411" s="26">
        <v>862060</v>
      </c>
      <c r="B1411" s="27" t="s">
        <v>4367</v>
      </c>
      <c r="C1411" s="27" t="s">
        <v>4368</v>
      </c>
      <c r="D1411" t="s">
        <v>4369</v>
      </c>
      <c r="E1411" s="27" t="s">
        <v>4370</v>
      </c>
      <c r="G1411">
        <v>12</v>
      </c>
      <c r="H1411" s="27"/>
    </row>
    <row r="1412" spans="1:8" customFormat="1" ht="29" x14ac:dyDescent="0.35">
      <c r="A1412" s="26">
        <v>64587</v>
      </c>
      <c r="B1412" s="27" t="s">
        <v>4372</v>
      </c>
      <c r="C1412" s="27" t="s">
        <v>4373</v>
      </c>
      <c r="D1412" t="s">
        <v>4374</v>
      </c>
      <c r="E1412" s="27" t="s">
        <v>4375</v>
      </c>
      <c r="G1412">
        <v>12</v>
      </c>
      <c r="H1412" s="27"/>
    </row>
    <row r="1413" spans="1:8" customFormat="1" ht="29" x14ac:dyDescent="0.35">
      <c r="A1413" s="26">
        <v>470668</v>
      </c>
      <c r="B1413" s="27" t="s">
        <v>4376</v>
      </c>
      <c r="C1413" s="27" t="s">
        <v>4377</v>
      </c>
      <c r="D1413" t="s">
        <v>4378</v>
      </c>
      <c r="E1413" s="27" t="s">
        <v>4379</v>
      </c>
      <c r="G1413">
        <v>12</v>
      </c>
      <c r="H1413" s="27"/>
    </row>
    <row r="1414" spans="1:8" customFormat="1" ht="29" x14ac:dyDescent="0.35">
      <c r="A1414" s="26">
        <v>129553</v>
      </c>
      <c r="B1414" s="27" t="s">
        <v>4380</v>
      </c>
      <c r="C1414" s="27" t="s">
        <v>4381</v>
      </c>
      <c r="D1414" t="s">
        <v>4382</v>
      </c>
      <c r="E1414" s="27" t="s">
        <v>4383</v>
      </c>
      <c r="G1414">
        <v>11</v>
      </c>
      <c r="H1414" s="27"/>
    </row>
    <row r="1415" spans="1:8" customFormat="1" ht="29" x14ac:dyDescent="0.35">
      <c r="A1415" s="26">
        <v>91111</v>
      </c>
      <c r="B1415" s="27" t="s">
        <v>4384</v>
      </c>
      <c r="C1415" s="27" t="s">
        <v>796</v>
      </c>
      <c r="D1415" t="s">
        <v>4385</v>
      </c>
      <c r="E1415" s="27" t="s">
        <v>4386</v>
      </c>
      <c r="G1415">
        <v>11</v>
      </c>
      <c r="H1415" s="27"/>
    </row>
    <row r="1416" spans="1:8" customFormat="1" ht="14.5" x14ac:dyDescent="0.35">
      <c r="A1416" s="26">
        <v>688628</v>
      </c>
      <c r="B1416" s="27" t="s">
        <v>4387</v>
      </c>
      <c r="C1416" s="27"/>
      <c r="D1416" t="s">
        <v>4388</v>
      </c>
      <c r="E1416" s="27" t="s">
        <v>4389</v>
      </c>
      <c r="G1416">
        <v>42</v>
      </c>
      <c r="H1416" s="27"/>
    </row>
    <row r="1417" spans="1:8" customFormat="1" ht="43.5" x14ac:dyDescent="0.35">
      <c r="A1417" s="26">
        <v>162117</v>
      </c>
      <c r="B1417" s="27" t="s">
        <v>4390</v>
      </c>
      <c r="C1417" s="27" t="s">
        <v>4391</v>
      </c>
      <c r="D1417" t="s">
        <v>4392</v>
      </c>
      <c r="E1417" s="27" t="s">
        <v>4393</v>
      </c>
      <c r="G1417">
        <v>12</v>
      </c>
      <c r="H1417" s="27"/>
    </row>
    <row r="1418" spans="1:8" customFormat="1" ht="29" x14ac:dyDescent="0.35">
      <c r="A1418" s="26">
        <v>1270094</v>
      </c>
      <c r="B1418" s="27" t="s">
        <v>4394</v>
      </c>
      <c r="C1418" s="27" t="s">
        <v>4395</v>
      </c>
      <c r="D1418" t="s">
        <v>4396</v>
      </c>
      <c r="E1418" s="27" t="s">
        <v>4397</v>
      </c>
      <c r="F1418" t="s">
        <v>4398</v>
      </c>
      <c r="G1418">
        <v>11</v>
      </c>
      <c r="H1418" s="27"/>
    </row>
    <row r="1419" spans="1:8" customFormat="1" ht="29" x14ac:dyDescent="0.35">
      <c r="A1419" s="26">
        <v>759265</v>
      </c>
      <c r="B1419" s="27" t="s">
        <v>4399</v>
      </c>
      <c r="C1419" s="27" t="s">
        <v>4400</v>
      </c>
      <c r="D1419" t="s">
        <v>4401</v>
      </c>
      <c r="E1419" s="27" t="s">
        <v>4402</v>
      </c>
      <c r="G1419">
        <v>32</v>
      </c>
      <c r="H1419" s="27"/>
    </row>
    <row r="1420" spans="1:8" customFormat="1" ht="29" x14ac:dyDescent="0.35">
      <c r="A1420" s="26" t="s">
        <v>4403</v>
      </c>
      <c r="B1420" s="27" t="s">
        <v>4404</v>
      </c>
      <c r="C1420" s="27" t="s">
        <v>4381</v>
      </c>
      <c r="D1420" t="s">
        <v>4382</v>
      </c>
      <c r="E1420" s="27" t="s">
        <v>4383</v>
      </c>
      <c r="F1420" t="s">
        <v>4405</v>
      </c>
      <c r="G1420">
        <v>11</v>
      </c>
      <c r="H1420" s="27"/>
    </row>
    <row r="1421" spans="1:8" customFormat="1" ht="29" x14ac:dyDescent="0.35">
      <c r="A1421" s="26">
        <v>185458</v>
      </c>
      <c r="B1421" s="27" t="s">
        <v>4406</v>
      </c>
      <c r="C1421" s="27" t="s">
        <v>4407</v>
      </c>
      <c r="D1421" t="s">
        <v>4408</v>
      </c>
      <c r="E1421" s="27" t="s">
        <v>4409</v>
      </c>
      <c r="G1421">
        <v>11</v>
      </c>
      <c r="H1421" s="27"/>
    </row>
    <row r="1422" spans="1:8" customFormat="1" ht="29" x14ac:dyDescent="0.35">
      <c r="A1422" s="26">
        <v>313404</v>
      </c>
      <c r="B1422" s="27" t="s">
        <v>4410</v>
      </c>
      <c r="C1422" s="27" t="s">
        <v>4411</v>
      </c>
      <c r="D1422" t="s">
        <v>4412</v>
      </c>
      <c r="E1422" s="27" t="s">
        <v>4413</v>
      </c>
      <c r="G1422">
        <v>11</v>
      </c>
      <c r="H1422" s="27"/>
    </row>
    <row r="1423" spans="1:8" customFormat="1" ht="29" x14ac:dyDescent="0.35">
      <c r="A1423" s="26">
        <v>855817</v>
      </c>
      <c r="B1423" s="27" t="s">
        <v>4414</v>
      </c>
      <c r="C1423" s="27" t="s">
        <v>4415</v>
      </c>
      <c r="D1423" t="s">
        <v>4416</v>
      </c>
      <c r="E1423" s="27" t="s">
        <v>4417</v>
      </c>
      <c r="G1423">
        <v>32</v>
      </c>
      <c r="H1423" s="27"/>
    </row>
    <row r="1424" spans="1:8" customFormat="1" ht="29" x14ac:dyDescent="0.35">
      <c r="A1424" s="26">
        <v>60120</v>
      </c>
      <c r="B1424" s="27" t="s">
        <v>4418</v>
      </c>
      <c r="C1424" s="27" t="s">
        <v>4419</v>
      </c>
      <c r="D1424" t="s">
        <v>4420</v>
      </c>
      <c r="E1424" s="27" t="s">
        <v>4421</v>
      </c>
      <c r="G1424">
        <v>35</v>
      </c>
      <c r="H1424" s="27"/>
    </row>
    <row r="1425" spans="1:8" customFormat="1" ht="29" x14ac:dyDescent="0.35">
      <c r="A1425" s="26">
        <v>170595</v>
      </c>
      <c r="B1425" s="27" t="s">
        <v>4422</v>
      </c>
      <c r="C1425" s="27" t="s">
        <v>2693</v>
      </c>
      <c r="D1425" t="s">
        <v>2692</v>
      </c>
      <c r="E1425" s="27" t="s">
        <v>4423</v>
      </c>
      <c r="F1425" t="s">
        <v>1123</v>
      </c>
      <c r="G1425">
        <v>35</v>
      </c>
      <c r="H1425" s="27"/>
    </row>
    <row r="1426" spans="1:8" customFormat="1" ht="29" x14ac:dyDescent="0.35">
      <c r="A1426" s="26">
        <v>710931</v>
      </c>
      <c r="B1426" s="27" t="s">
        <v>4424</v>
      </c>
      <c r="C1426" s="27" t="s">
        <v>4425</v>
      </c>
      <c r="D1426" t="s">
        <v>4426</v>
      </c>
      <c r="E1426" s="27" t="s">
        <v>4427</v>
      </c>
      <c r="G1426">
        <v>33</v>
      </c>
      <c r="H1426" s="27"/>
    </row>
    <row r="1427" spans="1:8" customFormat="1" ht="29" x14ac:dyDescent="0.35">
      <c r="A1427" s="26">
        <v>725800</v>
      </c>
      <c r="B1427" s="27" t="s">
        <v>4428</v>
      </c>
      <c r="C1427" s="27" t="s">
        <v>4429</v>
      </c>
      <c r="D1427" t="s">
        <v>4430</v>
      </c>
      <c r="E1427" s="27" t="s">
        <v>4431</v>
      </c>
      <c r="G1427">
        <v>11</v>
      </c>
      <c r="H1427" s="27"/>
    </row>
    <row r="1428" spans="1:8" customFormat="1" ht="29" x14ac:dyDescent="0.35">
      <c r="A1428" s="26">
        <v>490101</v>
      </c>
      <c r="B1428" s="27" t="s">
        <v>4432</v>
      </c>
      <c r="C1428" s="27" t="s">
        <v>4433</v>
      </c>
      <c r="D1428" t="s">
        <v>4434</v>
      </c>
      <c r="E1428" s="27" t="s">
        <v>4435</v>
      </c>
      <c r="G1428">
        <v>33</v>
      </c>
      <c r="H1428" s="27"/>
    </row>
    <row r="1429" spans="1:8" customFormat="1" ht="29" x14ac:dyDescent="0.35">
      <c r="A1429" s="26">
        <v>238478</v>
      </c>
      <c r="B1429" s="27" t="s">
        <v>4436</v>
      </c>
      <c r="C1429" s="27" t="s">
        <v>4389</v>
      </c>
      <c r="D1429" t="s">
        <v>4437</v>
      </c>
      <c r="E1429" s="27" t="s">
        <v>4438</v>
      </c>
      <c r="G1429">
        <v>39</v>
      </c>
      <c r="H1429" s="27"/>
    </row>
    <row r="1430" spans="1:8" customFormat="1" ht="29" x14ac:dyDescent="0.35">
      <c r="A1430" s="26">
        <v>660342</v>
      </c>
      <c r="B1430" s="27" t="s">
        <v>4439</v>
      </c>
      <c r="C1430" s="27" t="s">
        <v>4440</v>
      </c>
      <c r="D1430" t="s">
        <v>4441</v>
      </c>
      <c r="E1430" s="27" t="s">
        <v>4442</v>
      </c>
      <c r="G1430">
        <v>33</v>
      </c>
      <c r="H1430" s="27"/>
    </row>
    <row r="1431" spans="1:8" customFormat="1" ht="14.5" x14ac:dyDescent="0.35">
      <c r="A1431" s="26">
        <v>474067</v>
      </c>
      <c r="B1431" s="27"/>
      <c r="C1431" s="27" t="s">
        <v>4443</v>
      </c>
      <c r="D1431" t="s">
        <v>164</v>
      </c>
      <c r="E1431" s="27" t="s">
        <v>4444</v>
      </c>
      <c r="G1431">
        <v>33</v>
      </c>
      <c r="H1431" s="27"/>
    </row>
    <row r="1432" spans="1:8" customFormat="1" ht="29" x14ac:dyDescent="0.35">
      <c r="A1432" s="26">
        <v>344237</v>
      </c>
      <c r="B1432" s="27" t="s">
        <v>4445</v>
      </c>
      <c r="C1432" s="27" t="s">
        <v>4446</v>
      </c>
      <c r="D1432" t="s">
        <v>4447</v>
      </c>
      <c r="E1432" s="27" t="s">
        <v>4446</v>
      </c>
      <c r="G1432">
        <v>27</v>
      </c>
      <c r="H1432" s="27"/>
    </row>
    <row r="1433" spans="1:8" customFormat="1" ht="29" x14ac:dyDescent="0.35">
      <c r="A1433" s="26">
        <v>705416</v>
      </c>
      <c r="B1433" s="27" t="s">
        <v>4448</v>
      </c>
      <c r="C1433" s="27" t="s">
        <v>4449</v>
      </c>
      <c r="D1433" t="s">
        <v>4450</v>
      </c>
      <c r="E1433" s="27" t="s">
        <v>4451</v>
      </c>
      <c r="F1433" t="s">
        <v>4452</v>
      </c>
      <c r="G1433">
        <v>11</v>
      </c>
      <c r="H1433" s="27"/>
    </row>
    <row r="1434" spans="1:8" customFormat="1" ht="29" x14ac:dyDescent="0.35">
      <c r="A1434" s="26">
        <v>578021</v>
      </c>
      <c r="B1434" s="27" t="s">
        <v>4453</v>
      </c>
      <c r="C1434" s="27" t="s">
        <v>4454</v>
      </c>
      <c r="D1434" t="s">
        <v>4455</v>
      </c>
      <c r="E1434" s="27" t="s">
        <v>4456</v>
      </c>
      <c r="G1434">
        <v>46</v>
      </c>
      <c r="H1434" s="27"/>
    </row>
    <row r="1435" spans="1:8" customFormat="1" ht="29" x14ac:dyDescent="0.35">
      <c r="A1435" s="26">
        <v>682655</v>
      </c>
      <c r="B1435" s="27" t="s">
        <v>4457</v>
      </c>
      <c r="C1435" s="27" t="s">
        <v>4458</v>
      </c>
      <c r="D1435" t="s">
        <v>4459</v>
      </c>
      <c r="E1435" s="27" t="s">
        <v>4460</v>
      </c>
      <c r="G1435">
        <v>46</v>
      </c>
      <c r="H1435" s="27"/>
    </row>
    <row r="1436" spans="1:8" customFormat="1" ht="29" x14ac:dyDescent="0.35">
      <c r="A1436" s="26">
        <v>451744</v>
      </c>
      <c r="B1436" s="27" t="s">
        <v>4461</v>
      </c>
      <c r="C1436" s="27" t="s">
        <v>4462</v>
      </c>
      <c r="D1436" t="s">
        <v>4463</v>
      </c>
      <c r="E1436" s="27" t="s">
        <v>4464</v>
      </c>
      <c r="G1436">
        <v>46</v>
      </c>
      <c r="H1436" s="27"/>
    </row>
    <row r="1437" spans="1:8" customFormat="1" ht="29" x14ac:dyDescent="0.35">
      <c r="A1437" s="26">
        <v>405372</v>
      </c>
      <c r="B1437" s="27" t="s">
        <v>4465</v>
      </c>
      <c r="C1437" s="27" t="s">
        <v>4466</v>
      </c>
      <c r="D1437" t="s">
        <v>4467</v>
      </c>
      <c r="E1437" s="27" t="s">
        <v>4468</v>
      </c>
      <c r="G1437">
        <v>46</v>
      </c>
      <c r="H1437" s="27"/>
    </row>
    <row r="1438" spans="1:8" customFormat="1" ht="29" x14ac:dyDescent="0.35">
      <c r="A1438" s="26">
        <v>695244</v>
      </c>
      <c r="B1438" s="27" t="s">
        <v>4469</v>
      </c>
      <c r="C1438" s="27" t="s">
        <v>4470</v>
      </c>
      <c r="D1438" t="s">
        <v>4471</v>
      </c>
      <c r="E1438" s="27" t="s">
        <v>4472</v>
      </c>
      <c r="G1438">
        <v>11</v>
      </c>
      <c r="H1438" s="27"/>
    </row>
    <row r="1439" spans="1:8" customFormat="1" ht="29" x14ac:dyDescent="0.35">
      <c r="A1439" s="26">
        <v>592515</v>
      </c>
      <c r="B1439" s="27" t="s">
        <v>4473</v>
      </c>
      <c r="C1439" s="27" t="s">
        <v>4474</v>
      </c>
      <c r="D1439" t="s">
        <v>4475</v>
      </c>
      <c r="E1439" s="27" t="s">
        <v>4476</v>
      </c>
      <c r="G1439">
        <v>39</v>
      </c>
      <c r="H1439" s="27"/>
    </row>
    <row r="1440" spans="1:8" customFormat="1" ht="29" x14ac:dyDescent="0.35">
      <c r="A1440" s="26">
        <v>806109</v>
      </c>
      <c r="B1440" s="27" t="s">
        <v>4477</v>
      </c>
      <c r="C1440" s="27" t="s">
        <v>4478</v>
      </c>
      <c r="D1440" t="s">
        <v>4479</v>
      </c>
      <c r="E1440" s="27" t="s">
        <v>1720</v>
      </c>
      <c r="G1440">
        <v>39</v>
      </c>
      <c r="H1440" s="27"/>
    </row>
    <row r="1441" spans="1:8" customFormat="1" ht="14.5" x14ac:dyDescent="0.35">
      <c r="A1441" s="26">
        <v>463860</v>
      </c>
      <c r="B1441" s="27" t="s">
        <v>4480</v>
      </c>
      <c r="C1441" s="27" t="s">
        <v>4481</v>
      </c>
      <c r="D1441" t="s">
        <v>4482</v>
      </c>
      <c r="E1441" s="27" t="s">
        <v>4483</v>
      </c>
      <c r="G1441">
        <v>39</v>
      </c>
      <c r="H1441" s="27"/>
    </row>
    <row r="1442" spans="1:8" customFormat="1" ht="14.5" x14ac:dyDescent="0.35">
      <c r="A1442" s="26">
        <v>297112</v>
      </c>
      <c r="B1442" s="27" t="s">
        <v>4484</v>
      </c>
      <c r="C1442" s="27" t="s">
        <v>4485</v>
      </c>
      <c r="D1442" t="s">
        <v>4486</v>
      </c>
      <c r="E1442" s="27" t="s">
        <v>4487</v>
      </c>
      <c r="G1442">
        <v>33</v>
      </c>
      <c r="H1442" s="27"/>
    </row>
    <row r="1443" spans="1:8" customFormat="1" ht="29" x14ac:dyDescent="0.35">
      <c r="A1443" s="26">
        <v>599947</v>
      </c>
      <c r="B1443" s="27" t="s">
        <v>4488</v>
      </c>
      <c r="C1443" s="27" t="s">
        <v>4489</v>
      </c>
      <c r="D1443" t="s">
        <v>4490</v>
      </c>
      <c r="E1443" s="27" t="s">
        <v>4491</v>
      </c>
      <c r="G1443">
        <v>32</v>
      </c>
      <c r="H1443" s="27"/>
    </row>
    <row r="1444" spans="1:8" customFormat="1" ht="29" x14ac:dyDescent="0.35">
      <c r="A1444" s="26">
        <v>414851</v>
      </c>
      <c r="B1444" s="27" t="s">
        <v>4492</v>
      </c>
      <c r="C1444" s="27" t="s">
        <v>4493</v>
      </c>
      <c r="D1444" t="s">
        <v>4494</v>
      </c>
      <c r="E1444" s="27" t="s">
        <v>4495</v>
      </c>
      <c r="G1444">
        <v>32</v>
      </c>
      <c r="H1444" s="27"/>
    </row>
    <row r="1445" spans="1:8" customFormat="1" ht="14.5" x14ac:dyDescent="0.35">
      <c r="A1445" s="26">
        <v>307042</v>
      </c>
      <c r="B1445" s="27" t="s">
        <v>4496</v>
      </c>
      <c r="C1445" s="27" t="s">
        <v>4497</v>
      </c>
      <c r="D1445" t="s">
        <v>4498</v>
      </c>
      <c r="E1445" s="27" t="s">
        <v>4499</v>
      </c>
      <c r="G1445">
        <v>33</v>
      </c>
      <c r="H1445" s="27"/>
    </row>
    <row r="1446" spans="1:8" customFormat="1" ht="29" x14ac:dyDescent="0.35">
      <c r="A1446" s="26">
        <v>599161</v>
      </c>
      <c r="B1446" s="27" t="s">
        <v>4500</v>
      </c>
      <c r="C1446" s="27" t="s">
        <v>4501</v>
      </c>
      <c r="D1446" t="s">
        <v>4502</v>
      </c>
      <c r="E1446" s="27" t="s">
        <v>4503</v>
      </c>
      <c r="G1446">
        <v>32</v>
      </c>
      <c r="H1446" s="27"/>
    </row>
    <row r="1447" spans="1:8" customFormat="1" ht="29" x14ac:dyDescent="0.35">
      <c r="A1447" s="26">
        <v>816857</v>
      </c>
      <c r="B1447" s="27" t="s">
        <v>4504</v>
      </c>
      <c r="C1447" s="27" t="s">
        <v>4505</v>
      </c>
      <c r="D1447" t="s">
        <v>4506</v>
      </c>
      <c r="E1447" s="27" t="s">
        <v>4507</v>
      </c>
      <c r="F1447" t="s">
        <v>776</v>
      </c>
      <c r="G1447">
        <v>11</v>
      </c>
      <c r="H1447" s="27"/>
    </row>
    <row r="1448" spans="1:8" customFormat="1" ht="29" x14ac:dyDescent="0.35">
      <c r="A1448" s="26">
        <v>468070</v>
      </c>
      <c r="B1448" s="27" t="s">
        <v>4508</v>
      </c>
      <c r="C1448" s="27" t="s">
        <v>4509</v>
      </c>
      <c r="D1448" t="s">
        <v>3987</v>
      </c>
      <c r="E1448" s="27" t="s">
        <v>3988</v>
      </c>
      <c r="G1448">
        <v>32</v>
      </c>
      <c r="H1448" s="27"/>
    </row>
    <row r="1449" spans="1:8" customFormat="1" ht="29" x14ac:dyDescent="0.35">
      <c r="A1449" s="26">
        <v>454105</v>
      </c>
      <c r="B1449" s="27" t="s">
        <v>4510</v>
      </c>
      <c r="C1449" s="27" t="s">
        <v>4511</v>
      </c>
      <c r="D1449" t="s">
        <v>4512</v>
      </c>
      <c r="E1449" s="27" t="s">
        <v>4513</v>
      </c>
      <c r="G1449">
        <v>11</v>
      </c>
      <c r="H1449" s="27"/>
    </row>
    <row r="1450" spans="1:8" customFormat="1" ht="29" x14ac:dyDescent="0.35">
      <c r="A1450" s="26">
        <v>469316</v>
      </c>
      <c r="B1450" s="27" t="s">
        <v>4514</v>
      </c>
      <c r="C1450" s="27" t="s">
        <v>4515</v>
      </c>
      <c r="D1450" t="s">
        <v>4516</v>
      </c>
      <c r="E1450" s="27" t="s">
        <v>4517</v>
      </c>
      <c r="G1450">
        <v>11</v>
      </c>
      <c r="H1450" s="27"/>
    </row>
    <row r="1451" spans="1:8" customFormat="1" ht="43.5" x14ac:dyDescent="0.35">
      <c r="A1451" s="26">
        <v>698933</v>
      </c>
      <c r="B1451" s="27" t="s">
        <v>4518</v>
      </c>
      <c r="C1451" s="27" t="s">
        <v>4505</v>
      </c>
      <c r="D1451" t="s">
        <v>4506</v>
      </c>
      <c r="E1451" s="27" t="s">
        <v>4507</v>
      </c>
      <c r="F1451" t="s">
        <v>776</v>
      </c>
      <c r="G1451">
        <v>11</v>
      </c>
      <c r="H1451" s="27"/>
    </row>
    <row r="1452" spans="1:8" customFormat="1" ht="29" x14ac:dyDescent="0.35">
      <c r="A1452" s="26">
        <v>677814</v>
      </c>
      <c r="B1452" s="27" t="s">
        <v>4519</v>
      </c>
      <c r="C1452" s="27" t="s">
        <v>796</v>
      </c>
      <c r="D1452" t="s">
        <v>4385</v>
      </c>
      <c r="E1452" s="27" t="s">
        <v>790</v>
      </c>
      <c r="F1452" t="s">
        <v>357</v>
      </c>
      <c r="G1452">
        <v>11</v>
      </c>
      <c r="H1452" s="27"/>
    </row>
    <row r="1453" spans="1:8" customFormat="1" ht="29" x14ac:dyDescent="0.35">
      <c r="A1453" s="26">
        <v>680158</v>
      </c>
      <c r="B1453" s="27" t="s">
        <v>4520</v>
      </c>
      <c r="C1453" s="27" t="s">
        <v>4521</v>
      </c>
      <c r="D1453" t="s">
        <v>4522</v>
      </c>
      <c r="E1453" s="27" t="s">
        <v>4523</v>
      </c>
      <c r="G1453">
        <v>11</v>
      </c>
      <c r="H1453" s="27"/>
    </row>
    <row r="1454" spans="1:8" customFormat="1" ht="29" x14ac:dyDescent="0.35">
      <c r="A1454" s="26">
        <v>685641</v>
      </c>
      <c r="B1454" s="27" t="s">
        <v>4524</v>
      </c>
      <c r="C1454" s="27" t="s">
        <v>796</v>
      </c>
      <c r="D1454" t="s">
        <v>4385</v>
      </c>
      <c r="E1454" s="27" t="s">
        <v>790</v>
      </c>
      <c r="F1454" t="s">
        <v>4525</v>
      </c>
      <c r="G1454">
        <v>11</v>
      </c>
      <c r="H1454" s="27"/>
    </row>
    <row r="1455" spans="1:8" customFormat="1" ht="14.5" x14ac:dyDescent="0.35">
      <c r="A1455" s="26">
        <v>1389635</v>
      </c>
      <c r="B1455" s="27" t="s">
        <v>4526</v>
      </c>
      <c r="C1455" s="27"/>
      <c r="D1455" t="s">
        <v>4527</v>
      </c>
      <c r="E1455" s="27"/>
      <c r="G1455">
        <v>15</v>
      </c>
      <c r="H1455" s="27"/>
    </row>
    <row r="1456" spans="1:8" customFormat="1" ht="29" x14ac:dyDescent="0.35">
      <c r="A1456" s="26">
        <v>5775944</v>
      </c>
      <c r="B1456" s="27" t="s">
        <v>4528</v>
      </c>
      <c r="C1456" s="27" t="s">
        <v>4215</v>
      </c>
      <c r="D1456" t="s">
        <v>4216</v>
      </c>
      <c r="E1456" s="27" t="s">
        <v>3681</v>
      </c>
      <c r="G1456">
        <v>35</v>
      </c>
      <c r="H1456" s="27"/>
    </row>
    <row r="1457" spans="1:8" customFormat="1" ht="29" x14ac:dyDescent="0.35">
      <c r="A1457" s="26">
        <v>6632616</v>
      </c>
      <c r="B1457" s="27" t="s">
        <v>4529</v>
      </c>
      <c r="C1457" s="27" t="s">
        <v>4530</v>
      </c>
      <c r="D1457" t="s">
        <v>4531</v>
      </c>
      <c r="E1457" s="27" t="s">
        <v>4532</v>
      </c>
      <c r="G1457">
        <v>11</v>
      </c>
      <c r="H1457" s="27"/>
    </row>
    <row r="1458" spans="1:8" customFormat="1" ht="29" x14ac:dyDescent="0.35">
      <c r="A1458" s="26" t="s">
        <v>4533</v>
      </c>
      <c r="B1458" s="27" t="s">
        <v>4534</v>
      </c>
      <c r="C1458" s="27" t="s">
        <v>4530</v>
      </c>
      <c r="D1458" t="s">
        <v>4531</v>
      </c>
      <c r="E1458" s="27" t="s">
        <v>4532</v>
      </c>
      <c r="G1458">
        <v>11</v>
      </c>
      <c r="H1458" s="27"/>
    </row>
    <row r="1459" spans="1:8" customFormat="1" ht="29" x14ac:dyDescent="0.35">
      <c r="A1459" s="26">
        <v>29393</v>
      </c>
      <c r="B1459" s="27" t="s">
        <v>4535</v>
      </c>
      <c r="C1459" s="27" t="s">
        <v>4536</v>
      </c>
      <c r="D1459" t="s">
        <v>4537</v>
      </c>
      <c r="E1459" s="27" t="s">
        <v>3290</v>
      </c>
      <c r="G1459">
        <v>12</v>
      </c>
      <c r="H1459" s="27"/>
    </row>
    <row r="1460" spans="1:8" customFormat="1" ht="14.5" x14ac:dyDescent="0.35">
      <c r="A1460" s="26">
        <v>317348</v>
      </c>
      <c r="B1460" s="27" t="s">
        <v>4538</v>
      </c>
      <c r="C1460" s="27" t="s">
        <v>4539</v>
      </c>
      <c r="D1460" t="s">
        <v>4540</v>
      </c>
      <c r="E1460" s="27" t="s">
        <v>4541</v>
      </c>
      <c r="F1460" t="s">
        <v>2569</v>
      </c>
      <c r="G1460">
        <v>12</v>
      </c>
      <c r="H1460" s="27"/>
    </row>
    <row r="1461" spans="1:8" customFormat="1" ht="29" x14ac:dyDescent="0.35">
      <c r="A1461" s="26">
        <v>347943</v>
      </c>
      <c r="B1461" s="27" t="s">
        <v>4542</v>
      </c>
      <c r="C1461" s="27" t="s">
        <v>4543</v>
      </c>
      <c r="D1461" t="s">
        <v>4544</v>
      </c>
      <c r="E1461" s="27" t="s">
        <v>4545</v>
      </c>
      <c r="G1461">
        <v>12</v>
      </c>
      <c r="H1461" s="27"/>
    </row>
    <row r="1462" spans="1:8" customFormat="1" ht="29" x14ac:dyDescent="0.35">
      <c r="A1462" s="26">
        <v>5372492</v>
      </c>
      <c r="B1462" s="27" t="s">
        <v>4193</v>
      </c>
      <c r="C1462" s="27" t="s">
        <v>4194</v>
      </c>
      <c r="D1462" t="s">
        <v>4195</v>
      </c>
      <c r="E1462" s="27" t="s">
        <v>4196</v>
      </c>
      <c r="G1462">
        <v>12</v>
      </c>
      <c r="H1462" s="27"/>
    </row>
    <row r="1463" spans="1:8" customFormat="1" ht="29" x14ac:dyDescent="0.35">
      <c r="A1463" s="26" t="s">
        <v>4546</v>
      </c>
      <c r="B1463" s="27" t="s">
        <v>4547</v>
      </c>
      <c r="C1463" s="27" t="s">
        <v>4548</v>
      </c>
      <c r="D1463" t="s">
        <v>4549</v>
      </c>
      <c r="E1463" s="27" t="s">
        <v>4550</v>
      </c>
      <c r="G1463">
        <v>12</v>
      </c>
      <c r="H1463" s="27"/>
    </row>
    <row r="1464" spans="1:8" customFormat="1" ht="29" x14ac:dyDescent="0.35">
      <c r="A1464" s="26">
        <v>109367</v>
      </c>
      <c r="B1464" s="27" t="s">
        <v>4551</v>
      </c>
      <c r="C1464" s="27" t="s">
        <v>4552</v>
      </c>
      <c r="D1464" t="s">
        <v>4553</v>
      </c>
      <c r="E1464" s="27" t="s">
        <v>4554</v>
      </c>
      <c r="G1464">
        <v>32</v>
      </c>
      <c r="H1464" s="27"/>
    </row>
    <row r="1465" spans="1:8" customFormat="1" ht="29" x14ac:dyDescent="0.35">
      <c r="A1465" s="26">
        <v>22546</v>
      </c>
      <c r="B1465" s="27" t="s">
        <v>4555</v>
      </c>
      <c r="C1465" s="27" t="s">
        <v>4556</v>
      </c>
      <c r="D1465" t="s">
        <v>4557</v>
      </c>
      <c r="E1465" s="27" t="s">
        <v>4558</v>
      </c>
      <c r="G1465">
        <v>32</v>
      </c>
      <c r="H1465" s="27"/>
    </row>
    <row r="1466" spans="1:8" customFormat="1" ht="43.5" x14ac:dyDescent="0.35">
      <c r="A1466" s="26">
        <v>1221685</v>
      </c>
      <c r="B1466" s="27" t="s">
        <v>4559</v>
      </c>
      <c r="C1466" s="27" t="s">
        <v>4560</v>
      </c>
      <c r="D1466" t="s">
        <v>4561</v>
      </c>
      <c r="E1466" s="27" t="s">
        <v>913</v>
      </c>
      <c r="G1466">
        <v>32</v>
      </c>
      <c r="H1466" s="27"/>
    </row>
    <row r="1467" spans="1:8" customFormat="1" ht="29" x14ac:dyDescent="0.35">
      <c r="A1467" s="26">
        <v>1351902</v>
      </c>
      <c r="B1467" s="27" t="s">
        <v>4562</v>
      </c>
      <c r="C1467" s="27" t="s">
        <v>4563</v>
      </c>
      <c r="D1467" t="s">
        <v>4564</v>
      </c>
      <c r="E1467" s="27" t="s">
        <v>2068</v>
      </c>
      <c r="G1467">
        <v>32</v>
      </c>
      <c r="H1467" s="27"/>
    </row>
    <row r="1468" spans="1:8" customFormat="1" ht="14.5" x14ac:dyDescent="0.35">
      <c r="A1468" s="26">
        <v>306175</v>
      </c>
      <c r="B1468" s="27" t="s">
        <v>4565</v>
      </c>
      <c r="C1468" s="27" t="s">
        <v>4566</v>
      </c>
      <c r="D1468" t="s">
        <v>4567</v>
      </c>
      <c r="E1468" s="27" t="s">
        <v>4568</v>
      </c>
      <c r="G1468">
        <v>33</v>
      </c>
      <c r="H1468" s="27"/>
    </row>
    <row r="1469" spans="1:8" customFormat="1" ht="29" x14ac:dyDescent="0.35">
      <c r="A1469" s="26" t="s">
        <v>4569</v>
      </c>
      <c r="B1469" s="27" t="s">
        <v>4570</v>
      </c>
      <c r="C1469" s="27" t="s">
        <v>4228</v>
      </c>
      <c r="D1469" t="s">
        <v>4229</v>
      </c>
      <c r="E1469" s="27" t="s">
        <v>4571</v>
      </c>
      <c r="F1469" t="s">
        <v>71</v>
      </c>
      <c r="G1469">
        <v>33</v>
      </c>
      <c r="H1469" s="27"/>
    </row>
    <row r="1470" spans="1:8" customFormat="1" ht="29" x14ac:dyDescent="0.35">
      <c r="A1470" s="26">
        <v>5372602</v>
      </c>
      <c r="B1470" s="27" t="s">
        <v>4572</v>
      </c>
      <c r="C1470" s="27" t="s">
        <v>4573</v>
      </c>
      <c r="D1470" t="s">
        <v>4574</v>
      </c>
      <c r="E1470" s="27" t="s">
        <v>4575</v>
      </c>
      <c r="G1470">
        <v>35</v>
      </c>
      <c r="H1470" s="27"/>
    </row>
    <row r="1471" spans="1:8" customFormat="1" ht="29" x14ac:dyDescent="0.35">
      <c r="A1471" s="26" t="s">
        <v>4576</v>
      </c>
      <c r="B1471" s="27" t="s">
        <v>4577</v>
      </c>
      <c r="C1471" s="27" t="s">
        <v>4578</v>
      </c>
      <c r="D1471" t="s">
        <v>4579</v>
      </c>
      <c r="E1471" s="27" t="s">
        <v>4580</v>
      </c>
      <c r="F1471" t="s">
        <v>2927</v>
      </c>
      <c r="G1471">
        <v>35</v>
      </c>
      <c r="H1471" s="27"/>
    </row>
    <row r="1472" spans="1:8" customFormat="1" ht="29" x14ac:dyDescent="0.35">
      <c r="A1472" s="26">
        <v>5775942</v>
      </c>
      <c r="B1472" s="27" t="s">
        <v>4581</v>
      </c>
      <c r="C1472" s="27" t="s">
        <v>4215</v>
      </c>
      <c r="D1472" t="s">
        <v>4216</v>
      </c>
      <c r="E1472" s="27" t="s">
        <v>3681</v>
      </c>
      <c r="G1472">
        <v>35</v>
      </c>
      <c r="H1472" s="27"/>
    </row>
    <row r="1473" spans="1:8" customFormat="1" ht="14.5" x14ac:dyDescent="0.35">
      <c r="A1473" s="26">
        <v>1927219</v>
      </c>
      <c r="B1473" s="27" t="s">
        <v>4582</v>
      </c>
      <c r="C1473" s="27" t="s">
        <v>4319</v>
      </c>
      <c r="D1473" t="s">
        <v>4583</v>
      </c>
      <c r="E1473" s="27" t="s">
        <v>4582</v>
      </c>
      <c r="G1473">
        <v>2</v>
      </c>
      <c r="H1473" s="27">
        <v>56</v>
      </c>
    </row>
    <row r="1474" spans="1:8" customFormat="1" ht="29" x14ac:dyDescent="0.35">
      <c r="A1474" s="26">
        <v>2055783</v>
      </c>
      <c r="B1474" s="27" t="s">
        <v>4584</v>
      </c>
      <c r="C1474" s="27"/>
      <c r="E1474" s="27"/>
      <c r="G1474">
        <v>8</v>
      </c>
      <c r="H1474" s="27">
        <v>51</v>
      </c>
    </row>
    <row r="1475" spans="1:8" customFormat="1" ht="29" x14ac:dyDescent="0.35">
      <c r="A1475" s="26">
        <v>2055792</v>
      </c>
      <c r="B1475" s="27" t="s">
        <v>4584</v>
      </c>
      <c r="C1475" s="27"/>
      <c r="E1475" s="27"/>
      <c r="G1475">
        <v>8</v>
      </c>
      <c r="H1475" s="27">
        <v>51</v>
      </c>
    </row>
    <row r="1476" spans="1:8" customFormat="1" ht="29" x14ac:dyDescent="0.35">
      <c r="A1476" s="26">
        <v>2055777</v>
      </c>
      <c r="B1476" s="27" t="s">
        <v>4584</v>
      </c>
      <c r="C1476" s="27"/>
      <c r="E1476" s="27"/>
      <c r="G1476">
        <v>8</v>
      </c>
      <c r="H1476" s="27">
        <v>51</v>
      </c>
    </row>
    <row r="1477" spans="1:8" customFormat="1" ht="29" x14ac:dyDescent="0.35">
      <c r="A1477" s="26" t="s">
        <v>4585</v>
      </c>
      <c r="B1477" s="27" t="s">
        <v>4584</v>
      </c>
      <c r="C1477" s="27"/>
      <c r="E1477" s="27"/>
      <c r="G1477">
        <v>8</v>
      </c>
      <c r="H1477" s="27">
        <v>51</v>
      </c>
    </row>
    <row r="1478" spans="1:8" customFormat="1" ht="29" x14ac:dyDescent="0.35">
      <c r="A1478" s="26">
        <v>2055791</v>
      </c>
      <c r="B1478" s="27" t="s">
        <v>4584</v>
      </c>
      <c r="C1478" s="27"/>
      <c r="E1478" s="27"/>
      <c r="G1478">
        <v>8</v>
      </c>
      <c r="H1478" s="27">
        <v>51</v>
      </c>
    </row>
    <row r="1479" spans="1:8" customFormat="1" ht="29" x14ac:dyDescent="0.35">
      <c r="A1479" s="26">
        <v>2055780</v>
      </c>
      <c r="B1479" s="27" t="s">
        <v>4586</v>
      </c>
      <c r="C1479" s="27"/>
      <c r="E1479" s="27"/>
      <c r="G1479">
        <v>8</v>
      </c>
      <c r="H1479" s="27">
        <v>51</v>
      </c>
    </row>
    <row r="1480" spans="1:8" customFormat="1" ht="29" x14ac:dyDescent="0.35">
      <c r="A1480" s="26" t="s">
        <v>4587</v>
      </c>
      <c r="B1480" s="27" t="s">
        <v>4588</v>
      </c>
      <c r="C1480" s="27"/>
      <c r="E1480" s="27"/>
      <c r="G1480">
        <v>8</v>
      </c>
      <c r="H1480" s="27">
        <v>51</v>
      </c>
    </row>
    <row r="1481" spans="1:8" customFormat="1" ht="29" x14ac:dyDescent="0.35">
      <c r="A1481" s="26">
        <v>2055779</v>
      </c>
      <c r="B1481" s="27" t="s">
        <v>4588</v>
      </c>
      <c r="C1481" s="27"/>
      <c r="E1481" s="27"/>
      <c r="G1481">
        <v>8</v>
      </c>
      <c r="H1481" s="27">
        <v>51</v>
      </c>
    </row>
    <row r="1482" spans="1:8" customFormat="1" ht="29" x14ac:dyDescent="0.35">
      <c r="A1482" s="26">
        <v>2055785</v>
      </c>
      <c r="B1482" s="27" t="s">
        <v>4589</v>
      </c>
      <c r="C1482" s="27"/>
      <c r="E1482" s="27"/>
      <c r="G1482">
        <v>8</v>
      </c>
      <c r="H1482" s="27">
        <v>51</v>
      </c>
    </row>
    <row r="1483" spans="1:8" customFormat="1" ht="14.5" x14ac:dyDescent="0.35">
      <c r="A1483" s="26">
        <v>2094658</v>
      </c>
      <c r="B1483" s="27" t="s">
        <v>4590</v>
      </c>
      <c r="C1483" s="27"/>
      <c r="E1483" s="27"/>
      <c r="G1483">
        <v>11</v>
      </c>
      <c r="H1483" s="27">
        <v>51</v>
      </c>
    </row>
    <row r="1484" spans="1:8" customFormat="1" ht="29" x14ac:dyDescent="0.35">
      <c r="A1484" s="26">
        <v>2055787</v>
      </c>
      <c r="B1484" s="27" t="s">
        <v>4591</v>
      </c>
      <c r="C1484" s="27"/>
      <c r="E1484" s="27"/>
      <c r="G1484">
        <v>8</v>
      </c>
      <c r="H1484" s="27">
        <v>51</v>
      </c>
    </row>
    <row r="1485" spans="1:8" customFormat="1" ht="29" x14ac:dyDescent="0.35">
      <c r="A1485" s="26">
        <v>1958316</v>
      </c>
      <c r="B1485" s="27" t="s">
        <v>4592</v>
      </c>
      <c r="C1485" s="27" t="s">
        <v>4593</v>
      </c>
      <c r="D1485" t="s">
        <v>4594</v>
      </c>
      <c r="E1485" s="27" t="s">
        <v>526</v>
      </c>
      <c r="F1485" t="s">
        <v>516</v>
      </c>
      <c r="G1485">
        <v>8</v>
      </c>
      <c r="H1485" s="27">
        <v>56</v>
      </c>
    </row>
    <row r="1486" spans="1:8" customFormat="1" ht="43.5" x14ac:dyDescent="0.35">
      <c r="A1486" s="26">
        <v>1740861</v>
      </c>
      <c r="B1486" s="27" t="s">
        <v>4595</v>
      </c>
      <c r="C1486" s="27" t="s">
        <v>4596</v>
      </c>
      <c r="D1486" t="s">
        <v>472</v>
      </c>
      <c r="E1486" s="27" t="s">
        <v>473</v>
      </c>
      <c r="G1486">
        <v>8</v>
      </c>
      <c r="H1486" s="27">
        <v>56</v>
      </c>
    </row>
    <row r="1487" spans="1:8" customFormat="1" ht="14.5" x14ac:dyDescent="0.35">
      <c r="A1487" s="26"/>
      <c r="B1487" s="27"/>
      <c r="C1487" s="27"/>
      <c r="E1487" s="27"/>
      <c r="H1487" s="27"/>
    </row>
    <row r="1488" spans="1:8" customFormat="1" ht="29" x14ac:dyDescent="0.35">
      <c r="A1488" s="26">
        <v>177706</v>
      </c>
      <c r="B1488" s="27" t="s">
        <v>4597</v>
      </c>
      <c r="C1488" s="27" t="s">
        <v>4598</v>
      </c>
      <c r="D1488" t="s">
        <v>4599</v>
      </c>
      <c r="E1488" s="27" t="s">
        <v>4600</v>
      </c>
      <c r="F1488" t="s">
        <v>4601</v>
      </c>
      <c r="G1488">
        <v>11</v>
      </c>
      <c r="H1488" s="27">
        <v>56</v>
      </c>
    </row>
    <row r="1489" spans="1:8" customFormat="1" ht="29" x14ac:dyDescent="0.35">
      <c r="A1489" s="26">
        <v>1262366</v>
      </c>
      <c r="B1489" s="27" t="s">
        <v>4602</v>
      </c>
      <c r="C1489" s="27" t="s">
        <v>1196</v>
      </c>
      <c r="D1489" t="s">
        <v>1195</v>
      </c>
      <c r="E1489" s="27" t="s">
        <v>1194</v>
      </c>
      <c r="F1489" t="s">
        <v>41</v>
      </c>
      <c r="G1489">
        <v>12</v>
      </c>
      <c r="H1489" s="27">
        <v>56</v>
      </c>
    </row>
    <row r="1490" spans="1:8" customFormat="1" ht="29" x14ac:dyDescent="0.35">
      <c r="A1490" s="26" t="s">
        <v>4603</v>
      </c>
      <c r="B1490" s="27" t="s">
        <v>4604</v>
      </c>
      <c r="C1490" s="27" t="s">
        <v>4605</v>
      </c>
      <c r="D1490" t="s">
        <v>4606</v>
      </c>
      <c r="E1490" s="27" t="s">
        <v>4607</v>
      </c>
      <c r="G1490">
        <v>32</v>
      </c>
      <c r="H1490" s="27">
        <v>53</v>
      </c>
    </row>
    <row r="1491" spans="1:8" customFormat="1" ht="43.5" x14ac:dyDescent="0.35">
      <c r="A1491" s="26">
        <v>571419</v>
      </c>
      <c r="B1491" s="27" t="s">
        <v>4608</v>
      </c>
      <c r="C1491" s="27" t="s">
        <v>4609</v>
      </c>
      <c r="D1491" t="s">
        <v>4610</v>
      </c>
      <c r="E1491" s="27" t="s">
        <v>4611</v>
      </c>
      <c r="F1491" t="s">
        <v>4612</v>
      </c>
      <c r="G1491">
        <v>32</v>
      </c>
      <c r="H1491" s="27">
        <v>56</v>
      </c>
    </row>
    <row r="1492" spans="1:8" customFormat="1" ht="43.5" x14ac:dyDescent="0.35">
      <c r="A1492" s="26">
        <v>482130</v>
      </c>
      <c r="B1492" s="27" t="s">
        <v>4613</v>
      </c>
      <c r="C1492" s="27" t="s">
        <v>4609</v>
      </c>
      <c r="D1492" t="s">
        <v>4610</v>
      </c>
      <c r="E1492" s="27" t="s">
        <v>4611</v>
      </c>
      <c r="F1492" t="s">
        <v>4612</v>
      </c>
      <c r="G1492">
        <v>32</v>
      </c>
      <c r="H1492" s="27">
        <v>56</v>
      </c>
    </row>
    <row r="1493" spans="1:8" customFormat="1" ht="29" x14ac:dyDescent="0.35">
      <c r="A1493" s="26">
        <v>1925641</v>
      </c>
      <c r="B1493" s="27" t="s">
        <v>4614</v>
      </c>
      <c r="C1493" s="27" t="s">
        <v>4615</v>
      </c>
      <c r="D1493" t="s">
        <v>4616</v>
      </c>
      <c r="E1493" s="27" t="s">
        <v>4617</v>
      </c>
      <c r="F1493" t="s">
        <v>182</v>
      </c>
      <c r="G1493">
        <v>34</v>
      </c>
      <c r="H1493" s="27">
        <v>53</v>
      </c>
    </row>
    <row r="1494" spans="1:8" customFormat="1" ht="43.5" x14ac:dyDescent="0.35">
      <c r="A1494" s="26">
        <v>2057783</v>
      </c>
      <c r="B1494" s="27" t="s">
        <v>4618</v>
      </c>
      <c r="C1494" s="27" t="s">
        <v>4619</v>
      </c>
      <c r="D1494" t="s">
        <v>4620</v>
      </c>
      <c r="E1494" s="27" t="s">
        <v>4621</v>
      </c>
      <c r="F1494" t="s">
        <v>115</v>
      </c>
      <c r="G1494">
        <v>34</v>
      </c>
      <c r="H1494" s="27">
        <v>56</v>
      </c>
    </row>
    <row r="1495" spans="1:8" customFormat="1" ht="29" x14ac:dyDescent="0.35">
      <c r="A1495" s="26" t="s">
        <v>4622</v>
      </c>
      <c r="B1495" s="27" t="s">
        <v>4623</v>
      </c>
      <c r="C1495" s="27" t="s">
        <v>4624</v>
      </c>
      <c r="D1495" t="s">
        <v>4625</v>
      </c>
      <c r="E1495" s="27" t="s">
        <v>4626</v>
      </c>
      <c r="F1495" t="s">
        <v>140</v>
      </c>
      <c r="G1495">
        <v>34</v>
      </c>
      <c r="H1495" s="27">
        <v>56</v>
      </c>
    </row>
    <row r="1496" spans="1:8" customFormat="1" ht="14.5" x14ac:dyDescent="0.35">
      <c r="A1496" s="26"/>
      <c r="B1496" s="27"/>
      <c r="C1496" s="27"/>
      <c r="E1496" s="27"/>
      <c r="H1496" s="27"/>
    </row>
    <row r="1497" spans="1:8" customFormat="1" ht="29" x14ac:dyDescent="0.35">
      <c r="A1497" s="26" t="s">
        <v>4627</v>
      </c>
      <c r="B1497" s="27" t="s">
        <v>4628</v>
      </c>
      <c r="C1497" s="27" t="s">
        <v>3840</v>
      </c>
      <c r="E1497" s="27" t="s">
        <v>4629</v>
      </c>
      <c r="F1497" t="s">
        <v>4630</v>
      </c>
      <c r="G1497">
        <v>8</v>
      </c>
      <c r="H1497" s="27">
        <v>56</v>
      </c>
    </row>
    <row r="1498" spans="1:8" customFormat="1" ht="29" x14ac:dyDescent="0.35">
      <c r="A1498" s="26" t="s">
        <v>4631</v>
      </c>
      <c r="B1498" s="27" t="s">
        <v>4632</v>
      </c>
      <c r="C1498" s="27" t="s">
        <v>1307</v>
      </c>
      <c r="D1498" t="s">
        <v>3936</v>
      </c>
      <c r="E1498" s="27" t="s">
        <v>3937</v>
      </c>
      <c r="F1498" t="s">
        <v>3938</v>
      </c>
      <c r="G1498">
        <v>2</v>
      </c>
      <c r="H1498" s="27">
        <v>56</v>
      </c>
    </row>
    <row r="1499" spans="1:8" customFormat="1" ht="14.5" x14ac:dyDescent="0.35">
      <c r="A1499" s="26">
        <v>2299808</v>
      </c>
      <c r="B1499" s="27" t="s">
        <v>4633</v>
      </c>
      <c r="C1499" s="27" t="s">
        <v>4634</v>
      </c>
      <c r="D1499" t="s">
        <v>4635</v>
      </c>
      <c r="E1499" s="27" t="s">
        <v>4636</v>
      </c>
      <c r="F1499" t="s">
        <v>1478</v>
      </c>
      <c r="G1499">
        <v>39</v>
      </c>
      <c r="H1499" s="27">
        <v>56</v>
      </c>
    </row>
    <row r="1500" spans="1:8" customFormat="1" ht="29" x14ac:dyDescent="0.35">
      <c r="A1500" s="26" t="s">
        <v>4637</v>
      </c>
      <c r="B1500" s="27" t="s">
        <v>4638</v>
      </c>
      <c r="C1500" s="27" t="s">
        <v>3295</v>
      </c>
      <c r="D1500" t="s">
        <v>3296</v>
      </c>
      <c r="E1500" s="27" t="s">
        <v>3297</v>
      </c>
      <c r="F1500" t="s">
        <v>49</v>
      </c>
      <c r="G1500">
        <v>12</v>
      </c>
      <c r="H1500" s="27">
        <v>53</v>
      </c>
    </row>
    <row r="1501" spans="1:8" customFormat="1" ht="29" x14ac:dyDescent="0.35">
      <c r="A1501" s="26" t="s">
        <v>4639</v>
      </c>
      <c r="B1501" s="27" t="s">
        <v>4640</v>
      </c>
      <c r="C1501" s="27" t="s">
        <v>3295</v>
      </c>
      <c r="D1501" t="s">
        <v>3296</v>
      </c>
      <c r="E1501" s="27" t="s">
        <v>3297</v>
      </c>
      <c r="F1501" t="s">
        <v>49</v>
      </c>
      <c r="G1501">
        <v>12</v>
      </c>
      <c r="H1501" s="27">
        <v>53</v>
      </c>
    </row>
    <row r="1502" spans="1:8" customFormat="1" ht="14.5" x14ac:dyDescent="0.35">
      <c r="A1502" s="26">
        <v>1024399</v>
      </c>
      <c r="B1502" s="27" t="s">
        <v>4641</v>
      </c>
      <c r="C1502" s="27" t="s">
        <v>4642</v>
      </c>
      <c r="D1502" t="s">
        <v>4643</v>
      </c>
      <c r="E1502" s="27" t="s">
        <v>4644</v>
      </c>
      <c r="G1502">
        <v>33</v>
      </c>
      <c r="H1502" s="27">
        <v>56</v>
      </c>
    </row>
    <row r="1503" spans="1:8" customFormat="1" ht="43.5" x14ac:dyDescent="0.35">
      <c r="A1503" s="26">
        <v>1444826</v>
      </c>
      <c r="B1503" s="27" t="s">
        <v>4645</v>
      </c>
      <c r="C1503" s="27" t="s">
        <v>4646</v>
      </c>
      <c r="D1503" t="s">
        <v>4647</v>
      </c>
      <c r="E1503" s="27" t="s">
        <v>4648</v>
      </c>
      <c r="G1503">
        <v>12</v>
      </c>
      <c r="H1503" s="27">
        <v>56</v>
      </c>
    </row>
    <row r="1504" spans="1:8" customFormat="1" ht="29" x14ac:dyDescent="0.35">
      <c r="A1504" s="26">
        <v>451482</v>
      </c>
      <c r="B1504" s="27" t="s">
        <v>4649</v>
      </c>
      <c r="C1504" s="27" t="s">
        <v>4650</v>
      </c>
      <c r="D1504" t="s">
        <v>4651</v>
      </c>
      <c r="E1504" s="27" t="s">
        <v>4652</v>
      </c>
      <c r="G1504">
        <v>36</v>
      </c>
      <c r="H1504" s="27">
        <v>56</v>
      </c>
    </row>
    <row r="1505" spans="1:8" customFormat="1" ht="29" x14ac:dyDescent="0.35">
      <c r="A1505" s="26" t="s">
        <v>4653</v>
      </c>
      <c r="B1505" s="27" t="s">
        <v>4654</v>
      </c>
      <c r="C1505" s="27" t="s">
        <v>4655</v>
      </c>
      <c r="D1505" t="s">
        <v>4656</v>
      </c>
      <c r="E1505" s="27" t="s">
        <v>4657</v>
      </c>
      <c r="G1505">
        <v>9</v>
      </c>
      <c r="H1505" s="27">
        <v>56</v>
      </c>
    </row>
    <row r="1506" spans="1:8" customFormat="1" ht="29" x14ac:dyDescent="0.35">
      <c r="A1506" s="26">
        <v>2070490</v>
      </c>
      <c r="B1506" s="27" t="s">
        <v>4658</v>
      </c>
      <c r="C1506" s="27" t="s">
        <v>4659</v>
      </c>
      <c r="D1506" t="s">
        <v>4660</v>
      </c>
      <c r="E1506" s="27" t="s">
        <v>4661</v>
      </c>
      <c r="G1506">
        <v>12</v>
      </c>
      <c r="H1506" s="27">
        <v>53</v>
      </c>
    </row>
    <row r="1507" spans="1:8" customFormat="1" ht="29" x14ac:dyDescent="0.35">
      <c r="A1507" s="26">
        <v>402228</v>
      </c>
      <c r="B1507" s="27" t="s">
        <v>4662</v>
      </c>
      <c r="C1507" s="27" t="s">
        <v>4663</v>
      </c>
      <c r="D1507" t="s">
        <v>4664</v>
      </c>
      <c r="E1507" s="27" t="s">
        <v>4665</v>
      </c>
      <c r="F1507" t="s">
        <v>41</v>
      </c>
      <c r="G1507">
        <v>12</v>
      </c>
      <c r="H1507" s="27">
        <v>53</v>
      </c>
    </row>
    <row r="1508" spans="1:8" customFormat="1" ht="43.5" x14ac:dyDescent="0.35">
      <c r="A1508" s="26">
        <v>1281266</v>
      </c>
      <c r="B1508" s="27" t="s">
        <v>4666</v>
      </c>
      <c r="C1508" s="27" t="s">
        <v>4667</v>
      </c>
      <c r="D1508" t="s">
        <v>4668</v>
      </c>
      <c r="E1508" s="27" t="s">
        <v>4669</v>
      </c>
      <c r="G1508">
        <v>8</v>
      </c>
      <c r="H1508" s="27">
        <v>53</v>
      </c>
    </row>
    <row r="1509" spans="1:8" customFormat="1" ht="29" x14ac:dyDescent="0.35">
      <c r="A1509" s="26" t="s">
        <v>4670</v>
      </c>
      <c r="B1509" s="27" t="s">
        <v>4671</v>
      </c>
      <c r="C1509" s="27" t="s">
        <v>4672</v>
      </c>
      <c r="D1509" t="s">
        <v>4673</v>
      </c>
      <c r="E1509" s="27" t="s">
        <v>4674</v>
      </c>
      <c r="F1509" t="s">
        <v>334</v>
      </c>
      <c r="G1509">
        <v>35</v>
      </c>
      <c r="H1509" s="27">
        <v>56</v>
      </c>
    </row>
    <row r="1510" spans="1:8" customFormat="1" ht="29" x14ac:dyDescent="0.35">
      <c r="A1510" s="26">
        <v>1360790</v>
      </c>
      <c r="B1510" s="27" t="s">
        <v>4675</v>
      </c>
      <c r="C1510" s="27" t="s">
        <v>4676</v>
      </c>
      <c r="D1510" t="s">
        <v>4677</v>
      </c>
      <c r="E1510" s="27" t="s">
        <v>4678</v>
      </c>
      <c r="F1510" t="s">
        <v>182</v>
      </c>
      <c r="G1510">
        <v>34</v>
      </c>
      <c r="H1510" s="27">
        <v>56</v>
      </c>
    </row>
    <row r="1511" spans="1:8" customFormat="1" ht="14.5" x14ac:dyDescent="0.35">
      <c r="A1511" s="26">
        <v>1646828</v>
      </c>
      <c r="B1511" s="27" t="s">
        <v>4679</v>
      </c>
      <c r="C1511" s="27" t="s">
        <v>4680</v>
      </c>
      <c r="D1511" t="s">
        <v>4681</v>
      </c>
      <c r="E1511" s="27" t="s">
        <v>4682</v>
      </c>
      <c r="F1511" t="s">
        <v>182</v>
      </c>
      <c r="G1511">
        <v>8</v>
      </c>
      <c r="H1511" s="27">
        <v>56</v>
      </c>
    </row>
    <row r="1512" spans="1:8" customFormat="1" ht="43.5" x14ac:dyDescent="0.35">
      <c r="A1512" s="26">
        <v>1680472</v>
      </c>
      <c r="B1512" s="27" t="s">
        <v>4683</v>
      </c>
      <c r="C1512" s="27" t="s">
        <v>4684</v>
      </c>
      <c r="D1512" t="s">
        <v>4685</v>
      </c>
      <c r="E1512" s="27" t="s">
        <v>4686</v>
      </c>
      <c r="F1512" t="s">
        <v>182</v>
      </c>
      <c r="G1512">
        <v>12</v>
      </c>
      <c r="H1512" s="27">
        <v>56</v>
      </c>
    </row>
    <row r="1513" spans="1:8" customFormat="1" ht="29" x14ac:dyDescent="0.35">
      <c r="A1513" s="26">
        <v>566840</v>
      </c>
      <c r="B1513" s="27" t="s">
        <v>4687</v>
      </c>
      <c r="C1513" s="27" t="s">
        <v>4688</v>
      </c>
      <c r="D1513" t="s">
        <v>4689</v>
      </c>
      <c r="E1513" s="27" t="s">
        <v>4690</v>
      </c>
      <c r="F1513" t="s">
        <v>182</v>
      </c>
      <c r="G1513">
        <v>8</v>
      </c>
      <c r="H1513" s="27">
        <v>56</v>
      </c>
    </row>
    <row r="1514" spans="1:8" customFormat="1" ht="43.5" x14ac:dyDescent="0.35">
      <c r="A1514" s="26">
        <v>1468836</v>
      </c>
      <c r="B1514" s="27" t="s">
        <v>4691</v>
      </c>
      <c r="C1514" s="27" t="s">
        <v>2287</v>
      </c>
      <c r="D1514" t="s">
        <v>4692</v>
      </c>
      <c r="E1514" s="27" t="s">
        <v>2289</v>
      </c>
      <c r="F1514" t="s">
        <v>2290</v>
      </c>
      <c r="G1514">
        <v>34</v>
      </c>
      <c r="H1514" s="27">
        <v>53</v>
      </c>
    </row>
    <row r="1515" spans="1:8" customFormat="1" ht="58" x14ac:dyDescent="0.35">
      <c r="A1515" s="26">
        <v>1944682</v>
      </c>
      <c r="B1515" s="27" t="s">
        <v>4693</v>
      </c>
      <c r="C1515" s="27" t="s">
        <v>4694</v>
      </c>
      <c r="D1515" t="s">
        <v>4695</v>
      </c>
      <c r="E1515" s="27" t="s">
        <v>4696</v>
      </c>
      <c r="G1515">
        <v>27</v>
      </c>
      <c r="H1515" s="27">
        <v>56</v>
      </c>
    </row>
    <row r="1516" spans="1:8" customFormat="1" ht="43.5" x14ac:dyDescent="0.35">
      <c r="A1516" s="26">
        <v>1507889</v>
      </c>
      <c r="B1516" s="27" t="s">
        <v>4697</v>
      </c>
      <c r="C1516" s="27" t="s">
        <v>4698</v>
      </c>
      <c r="D1516" t="s">
        <v>4699</v>
      </c>
      <c r="E1516" s="27" t="s">
        <v>4700</v>
      </c>
      <c r="F1516" t="s">
        <v>182</v>
      </c>
      <c r="G1516">
        <v>8</v>
      </c>
      <c r="H1516" s="27">
        <v>56</v>
      </c>
    </row>
    <row r="1517" spans="1:8" customFormat="1" ht="29" x14ac:dyDescent="0.35">
      <c r="A1517" s="26">
        <v>418651</v>
      </c>
      <c r="B1517" s="27" t="s">
        <v>4701</v>
      </c>
      <c r="C1517" s="27" t="s">
        <v>4702</v>
      </c>
      <c r="D1517" t="s">
        <v>4703</v>
      </c>
      <c r="E1517" s="27" t="s">
        <v>4704</v>
      </c>
      <c r="G1517">
        <v>15</v>
      </c>
      <c r="H1517" s="27">
        <v>56</v>
      </c>
    </row>
    <row r="1518" spans="1:8" customFormat="1" ht="29" x14ac:dyDescent="0.35">
      <c r="A1518" s="26" t="s">
        <v>4705</v>
      </c>
      <c r="B1518" s="27" t="s">
        <v>4706</v>
      </c>
      <c r="C1518" s="27" t="s">
        <v>4707</v>
      </c>
      <c r="D1518" t="s">
        <v>4708</v>
      </c>
      <c r="E1518" s="27" t="s">
        <v>4709</v>
      </c>
      <c r="G1518">
        <v>27</v>
      </c>
      <c r="H1518" s="27">
        <v>56</v>
      </c>
    </row>
    <row r="1519" spans="1:8" customFormat="1" ht="29" x14ac:dyDescent="0.35">
      <c r="A1519" s="26">
        <v>1022700</v>
      </c>
      <c r="B1519" s="27" t="s">
        <v>4710</v>
      </c>
      <c r="C1519" s="27" t="s">
        <v>4711</v>
      </c>
      <c r="D1519" t="s">
        <v>4712</v>
      </c>
      <c r="E1519" s="27" t="s">
        <v>4713</v>
      </c>
      <c r="F1519" t="s">
        <v>182</v>
      </c>
      <c r="G1519">
        <v>34</v>
      </c>
      <c r="H1519" s="27">
        <v>56</v>
      </c>
    </row>
    <row r="1520" spans="1:8" customFormat="1" ht="43.5" x14ac:dyDescent="0.35">
      <c r="A1520" s="26">
        <v>2305800</v>
      </c>
      <c r="B1520" s="27" t="s">
        <v>4714</v>
      </c>
      <c r="C1520" s="27" t="s">
        <v>4715</v>
      </c>
      <c r="D1520" t="s">
        <v>4716</v>
      </c>
      <c r="E1520" s="27" t="s">
        <v>4717</v>
      </c>
      <c r="G1520">
        <v>2</v>
      </c>
      <c r="H1520" s="27">
        <v>56</v>
      </c>
    </row>
    <row r="1521" spans="1:8" customFormat="1" ht="14.5" x14ac:dyDescent="0.35">
      <c r="A1521" s="26">
        <v>677492</v>
      </c>
      <c r="B1521" s="27" t="s">
        <v>4718</v>
      </c>
      <c r="C1521" s="27" t="s">
        <v>4719</v>
      </c>
      <c r="D1521" t="s">
        <v>4720</v>
      </c>
      <c r="E1521" s="27" t="s">
        <v>4721</v>
      </c>
      <c r="G1521">
        <v>11</v>
      </c>
      <c r="H1521" s="27">
        <v>56</v>
      </c>
    </row>
    <row r="1522" spans="1:8" customFormat="1" ht="29" x14ac:dyDescent="0.35">
      <c r="A1522" s="26">
        <v>1889052</v>
      </c>
      <c r="B1522" s="27" t="s">
        <v>4722</v>
      </c>
      <c r="C1522" s="27" t="s">
        <v>4723</v>
      </c>
      <c r="D1522" t="s">
        <v>4724</v>
      </c>
      <c r="E1522" s="27" t="s">
        <v>4725</v>
      </c>
      <c r="G1522">
        <v>46</v>
      </c>
      <c r="H1522" s="27">
        <v>56</v>
      </c>
    </row>
    <row r="1523" spans="1:8" customFormat="1" ht="43.5" x14ac:dyDescent="0.35">
      <c r="A1523" s="26">
        <v>1508507</v>
      </c>
      <c r="B1523" s="27" t="s">
        <v>4726</v>
      </c>
      <c r="C1523" s="27" t="s">
        <v>4727</v>
      </c>
      <c r="D1523" t="s">
        <v>4728</v>
      </c>
      <c r="E1523" s="27" t="s">
        <v>4729</v>
      </c>
      <c r="G1523">
        <v>11</v>
      </c>
      <c r="H1523" s="27">
        <v>56</v>
      </c>
    </row>
    <row r="1524" spans="1:8" customFormat="1" ht="43.5" x14ac:dyDescent="0.35">
      <c r="A1524" s="26">
        <v>814648</v>
      </c>
      <c r="B1524" s="27" t="s">
        <v>4730</v>
      </c>
      <c r="C1524" s="27" t="s">
        <v>4731</v>
      </c>
      <c r="D1524" t="s">
        <v>4574</v>
      </c>
      <c r="E1524" s="27" t="s">
        <v>4573</v>
      </c>
      <c r="F1524" t="s">
        <v>4732</v>
      </c>
      <c r="G1524">
        <v>35</v>
      </c>
      <c r="H1524" s="27">
        <v>54</v>
      </c>
    </row>
    <row r="1525" spans="1:8" customFormat="1" ht="43.5" x14ac:dyDescent="0.35">
      <c r="A1525" s="26">
        <v>794064</v>
      </c>
      <c r="B1525" s="27" t="s">
        <v>4730</v>
      </c>
      <c r="C1525" s="27" t="s">
        <v>4731</v>
      </c>
      <c r="D1525" t="s">
        <v>4574</v>
      </c>
      <c r="E1525" s="27" t="s">
        <v>4573</v>
      </c>
      <c r="F1525" t="s">
        <v>4732</v>
      </c>
      <c r="G1525">
        <v>35</v>
      </c>
      <c r="H1525" s="27">
        <v>54</v>
      </c>
    </row>
    <row r="1526" spans="1:8" customFormat="1" ht="29" x14ac:dyDescent="0.35">
      <c r="A1526" s="26">
        <v>2340806</v>
      </c>
      <c r="B1526" s="27" t="s">
        <v>4733</v>
      </c>
      <c r="C1526" s="27" t="s">
        <v>38</v>
      </c>
      <c r="D1526" t="s">
        <v>4734</v>
      </c>
      <c r="E1526" s="27" t="s">
        <v>38</v>
      </c>
      <c r="G1526">
        <v>34</v>
      </c>
      <c r="H1526" s="27">
        <v>56</v>
      </c>
    </row>
    <row r="1527" spans="1:8" customFormat="1" ht="29" x14ac:dyDescent="0.35">
      <c r="A1527" s="26">
        <v>1177141</v>
      </c>
      <c r="B1527" s="27" t="s">
        <v>4735</v>
      </c>
      <c r="C1527" s="27" t="s">
        <v>4736</v>
      </c>
      <c r="D1527" t="s">
        <v>4737</v>
      </c>
      <c r="E1527" s="27" t="s">
        <v>4738</v>
      </c>
      <c r="G1527">
        <v>32</v>
      </c>
      <c r="H1527" s="27">
        <v>56</v>
      </c>
    </row>
    <row r="1528" spans="1:8" customFormat="1" ht="29" x14ac:dyDescent="0.35">
      <c r="A1528" s="26">
        <v>2161752</v>
      </c>
      <c r="B1528" s="27" t="s">
        <v>4739</v>
      </c>
      <c r="C1528" s="27" t="s">
        <v>4740</v>
      </c>
      <c r="D1528" t="s">
        <v>4741</v>
      </c>
      <c r="E1528" s="27" t="s">
        <v>4742</v>
      </c>
      <c r="G1528">
        <v>32</v>
      </c>
      <c r="H1528" s="27">
        <v>56</v>
      </c>
    </row>
    <row r="1529" spans="1:8" customFormat="1" ht="29" x14ac:dyDescent="0.35">
      <c r="A1529" s="26">
        <v>2299807</v>
      </c>
      <c r="B1529" s="27" t="s">
        <v>4743</v>
      </c>
      <c r="C1529" s="27" t="s">
        <v>4744</v>
      </c>
      <c r="D1529" t="s">
        <v>4745</v>
      </c>
      <c r="E1529" s="27" t="s">
        <v>4746</v>
      </c>
      <c r="F1529" t="s">
        <v>1478</v>
      </c>
      <c r="G1529">
        <v>35</v>
      </c>
      <c r="H1529" s="27">
        <v>56</v>
      </c>
    </row>
    <row r="1530" spans="1:8" customFormat="1" ht="29" x14ac:dyDescent="0.35">
      <c r="A1530" s="26">
        <v>571420</v>
      </c>
      <c r="B1530" s="27" t="s">
        <v>4747</v>
      </c>
      <c r="C1530" s="27" t="s">
        <v>4748</v>
      </c>
      <c r="D1530" t="s">
        <v>4749</v>
      </c>
      <c r="E1530" s="27" t="s">
        <v>4750</v>
      </c>
      <c r="G1530">
        <v>9</v>
      </c>
      <c r="H1530" s="27">
        <v>56</v>
      </c>
    </row>
    <row r="1531" spans="1:8" customFormat="1" ht="29" x14ac:dyDescent="0.35">
      <c r="A1531" s="26">
        <v>591007</v>
      </c>
      <c r="B1531" s="27" t="s">
        <v>4751</v>
      </c>
      <c r="C1531" s="27" t="s">
        <v>3421</v>
      </c>
      <c r="D1531" t="s">
        <v>4752</v>
      </c>
      <c r="E1531" s="27" t="s">
        <v>4753</v>
      </c>
      <c r="G1531">
        <v>9</v>
      </c>
      <c r="H1531" s="27">
        <v>56</v>
      </c>
    </row>
    <row r="1532" spans="1:8" customFormat="1" ht="29" x14ac:dyDescent="0.35">
      <c r="A1532" s="26">
        <v>822530</v>
      </c>
      <c r="B1532" s="27" t="s">
        <v>4754</v>
      </c>
      <c r="C1532" s="27" t="s">
        <v>4755</v>
      </c>
      <c r="D1532" t="s">
        <v>4756</v>
      </c>
      <c r="E1532" s="27" t="s">
        <v>571</v>
      </c>
      <c r="F1532" t="s">
        <v>182</v>
      </c>
      <c r="G1532">
        <v>8</v>
      </c>
      <c r="H1532" s="27">
        <v>56</v>
      </c>
    </row>
    <row r="1533" spans="1:8" customFormat="1" ht="29" x14ac:dyDescent="0.35">
      <c r="A1533" s="26" t="s">
        <v>4757</v>
      </c>
      <c r="B1533" s="27" t="s">
        <v>4758</v>
      </c>
      <c r="C1533" s="27" t="s">
        <v>1307</v>
      </c>
      <c r="D1533" t="s">
        <v>4759</v>
      </c>
      <c r="E1533" s="27" t="s">
        <v>4760</v>
      </c>
      <c r="G1533">
        <v>34</v>
      </c>
      <c r="H1533" s="27">
        <v>56</v>
      </c>
    </row>
    <row r="1534" spans="1:8" customFormat="1" ht="29" x14ac:dyDescent="0.35">
      <c r="A1534" s="26">
        <v>723507</v>
      </c>
      <c r="B1534" s="27" t="s">
        <v>4761</v>
      </c>
      <c r="C1534" s="27" t="s">
        <v>4762</v>
      </c>
      <c r="D1534" t="s">
        <v>4763</v>
      </c>
      <c r="E1534" s="27" t="s">
        <v>4764</v>
      </c>
      <c r="F1534" t="s">
        <v>182</v>
      </c>
      <c r="G1534">
        <v>2</v>
      </c>
      <c r="H1534" s="27">
        <v>56</v>
      </c>
    </row>
    <row r="1535" spans="1:8" customFormat="1" ht="43.5" x14ac:dyDescent="0.35">
      <c r="A1535" s="26" t="s">
        <v>4765</v>
      </c>
      <c r="B1535" s="27" t="s">
        <v>4766</v>
      </c>
      <c r="C1535" s="27" t="s">
        <v>4767</v>
      </c>
      <c r="D1535" t="s">
        <v>4768</v>
      </c>
      <c r="E1535" s="27" t="s">
        <v>3082</v>
      </c>
      <c r="G1535">
        <v>2</v>
      </c>
      <c r="H1535" s="27">
        <v>56</v>
      </c>
    </row>
    <row r="1536" spans="1:8" customFormat="1" ht="14.5" x14ac:dyDescent="0.35">
      <c r="A1536" s="26">
        <v>614537</v>
      </c>
      <c r="B1536" s="27" t="s">
        <v>4769</v>
      </c>
      <c r="C1536" s="27" t="s">
        <v>4770</v>
      </c>
      <c r="D1536" t="s">
        <v>4771</v>
      </c>
      <c r="E1536" s="27" t="s">
        <v>4772</v>
      </c>
      <c r="F1536" t="s">
        <v>182</v>
      </c>
      <c r="G1536">
        <v>12</v>
      </c>
      <c r="H1536" s="27">
        <v>56</v>
      </c>
    </row>
    <row r="1537" spans="1:8" customFormat="1" ht="29" x14ac:dyDescent="0.35">
      <c r="A1537" s="26" t="s">
        <v>4773</v>
      </c>
      <c r="B1537" s="27" t="s">
        <v>4774</v>
      </c>
      <c r="C1537" s="27" t="s">
        <v>1307</v>
      </c>
      <c r="D1537" t="s">
        <v>3936</v>
      </c>
      <c r="E1537" s="27" t="s">
        <v>3937</v>
      </c>
      <c r="F1537" t="s">
        <v>4775</v>
      </c>
      <c r="G1537">
        <v>2</v>
      </c>
      <c r="H1537" s="27">
        <v>56</v>
      </c>
    </row>
    <row r="1538" spans="1:8" customFormat="1" ht="29" x14ac:dyDescent="0.35">
      <c r="A1538" s="26" t="s">
        <v>4776</v>
      </c>
      <c r="B1538" s="27" t="s">
        <v>3935</v>
      </c>
      <c r="C1538" s="27" t="s">
        <v>1307</v>
      </c>
      <c r="D1538" t="s">
        <v>3936</v>
      </c>
      <c r="E1538" s="27" t="s">
        <v>3937</v>
      </c>
      <c r="F1538" t="s">
        <v>4775</v>
      </c>
      <c r="G1538">
        <v>2</v>
      </c>
      <c r="H1538" s="27">
        <v>56</v>
      </c>
    </row>
    <row r="1539" spans="1:8" customFormat="1" ht="29" x14ac:dyDescent="0.35">
      <c r="A1539" s="26">
        <v>997318</v>
      </c>
      <c r="B1539" s="27" t="s">
        <v>4777</v>
      </c>
      <c r="C1539" s="27" t="s">
        <v>4778</v>
      </c>
      <c r="D1539" t="s">
        <v>4779</v>
      </c>
      <c r="E1539" s="27" t="s">
        <v>4780</v>
      </c>
      <c r="G1539">
        <v>12</v>
      </c>
      <c r="H1539" s="27">
        <v>56</v>
      </c>
    </row>
    <row r="1540" spans="1:8" customFormat="1" ht="29" x14ac:dyDescent="0.35">
      <c r="A1540" s="26">
        <v>1427259</v>
      </c>
      <c r="B1540" s="27" t="s">
        <v>4781</v>
      </c>
      <c r="C1540" s="27" t="s">
        <v>4782</v>
      </c>
      <c r="D1540" t="s">
        <v>4783</v>
      </c>
      <c r="E1540" s="27" t="s">
        <v>4784</v>
      </c>
      <c r="F1540" t="s">
        <v>182</v>
      </c>
      <c r="G1540">
        <v>11</v>
      </c>
      <c r="H1540" s="27">
        <v>56</v>
      </c>
    </row>
    <row r="1541" spans="1:8" customFormat="1" ht="29" x14ac:dyDescent="0.35">
      <c r="A1541" s="26">
        <v>2832295</v>
      </c>
      <c r="B1541" s="27" t="s">
        <v>4785</v>
      </c>
      <c r="C1541" s="27" t="s">
        <v>1043</v>
      </c>
      <c r="D1541" t="s">
        <v>1044</v>
      </c>
      <c r="E1541" s="27">
        <v>0</v>
      </c>
      <c r="F1541" t="s">
        <v>115</v>
      </c>
      <c r="G1541">
        <v>12</v>
      </c>
      <c r="H1541" s="27">
        <v>53</v>
      </c>
    </row>
    <row r="1542" spans="1:8" customFormat="1" ht="29" x14ac:dyDescent="0.35">
      <c r="A1542" s="26">
        <v>1308276</v>
      </c>
      <c r="B1542" s="27" t="s">
        <v>4786</v>
      </c>
      <c r="C1542" s="27" t="s">
        <v>4787</v>
      </c>
      <c r="D1542" t="s">
        <v>4788</v>
      </c>
      <c r="E1542" s="27" t="s">
        <v>4789</v>
      </c>
      <c r="G1542">
        <v>46</v>
      </c>
      <c r="H1542" s="27">
        <v>56</v>
      </c>
    </row>
    <row r="1543" spans="1:8" customFormat="1" ht="29" x14ac:dyDescent="0.35">
      <c r="A1543" s="26">
        <v>806333</v>
      </c>
      <c r="B1543" s="27" t="s">
        <v>4790</v>
      </c>
      <c r="C1543" s="27" t="s">
        <v>4791</v>
      </c>
      <c r="D1543" t="s">
        <v>4792</v>
      </c>
      <c r="E1543" s="27" t="s">
        <v>4793</v>
      </c>
      <c r="G1543">
        <v>46</v>
      </c>
      <c r="H1543" s="27">
        <v>56</v>
      </c>
    </row>
    <row r="1544" spans="1:8" customFormat="1" ht="29" x14ac:dyDescent="0.35">
      <c r="A1544" s="26">
        <v>292728</v>
      </c>
      <c r="B1544" s="27" t="s">
        <v>3229</v>
      </c>
      <c r="C1544" s="27" t="s">
        <v>3230</v>
      </c>
      <c r="D1544" t="s">
        <v>4794</v>
      </c>
      <c r="E1544" s="27" t="s">
        <v>3232</v>
      </c>
      <c r="G1544">
        <v>46</v>
      </c>
      <c r="H1544" s="27">
        <v>56</v>
      </c>
    </row>
    <row r="1545" spans="1:8" customFormat="1" ht="29" x14ac:dyDescent="0.35">
      <c r="A1545" s="26" t="s">
        <v>4795</v>
      </c>
      <c r="B1545" s="27" t="s">
        <v>4796</v>
      </c>
      <c r="C1545" s="27" t="s">
        <v>1788</v>
      </c>
      <c r="D1545" t="s">
        <v>4797</v>
      </c>
      <c r="E1545" s="27" t="s">
        <v>1790</v>
      </c>
      <c r="F1545" t="s">
        <v>140</v>
      </c>
      <c r="H1545" s="27"/>
    </row>
    <row r="1546" spans="1:8" customFormat="1" ht="29" x14ac:dyDescent="0.35">
      <c r="A1546" s="26">
        <v>340966</v>
      </c>
      <c r="B1546" s="27" t="s">
        <v>4798</v>
      </c>
      <c r="C1546" s="27" t="s">
        <v>1696</v>
      </c>
      <c r="D1546" t="s">
        <v>4799</v>
      </c>
      <c r="E1546" s="27" t="s">
        <v>4800</v>
      </c>
      <c r="F1546" t="s">
        <v>182</v>
      </c>
      <c r="G1546">
        <v>32</v>
      </c>
      <c r="H1546" s="27">
        <v>53</v>
      </c>
    </row>
    <row r="1547" spans="1:8" customFormat="1" ht="43.5" x14ac:dyDescent="0.35">
      <c r="A1547" s="26">
        <v>2928630</v>
      </c>
      <c r="B1547" s="27" t="s">
        <v>4801</v>
      </c>
      <c r="C1547" s="27" t="s">
        <v>4802</v>
      </c>
      <c r="D1547" t="s">
        <v>4803</v>
      </c>
      <c r="E1547" s="27" t="s">
        <v>4804</v>
      </c>
      <c r="F1547" t="s">
        <v>4805</v>
      </c>
      <c r="G1547">
        <v>34</v>
      </c>
      <c r="H1547" s="27">
        <v>53</v>
      </c>
    </row>
    <row r="1548" spans="1:8" customFormat="1" ht="29" x14ac:dyDescent="0.35">
      <c r="A1548" s="26">
        <v>2222505</v>
      </c>
      <c r="B1548" s="27" t="s">
        <v>4806</v>
      </c>
      <c r="C1548" s="27" t="s">
        <v>932</v>
      </c>
      <c r="D1548" t="s">
        <v>929</v>
      </c>
      <c r="E1548" s="27" t="s">
        <v>930</v>
      </c>
      <c r="F1548" t="s">
        <v>49</v>
      </c>
      <c r="G1548">
        <v>11</v>
      </c>
      <c r="H1548" s="27">
        <v>56</v>
      </c>
    </row>
    <row r="1549" spans="1:8" customFormat="1" ht="29" x14ac:dyDescent="0.35">
      <c r="A1549" s="26" t="s">
        <v>4807</v>
      </c>
      <c r="B1549" s="27" t="s">
        <v>4808</v>
      </c>
      <c r="C1549" s="27" t="s">
        <v>4809</v>
      </c>
      <c r="D1549" t="s">
        <v>4810</v>
      </c>
      <c r="E1549" s="27" t="s">
        <v>4811</v>
      </c>
      <c r="G1549">
        <v>34</v>
      </c>
      <c r="H1549" s="27">
        <v>56</v>
      </c>
    </row>
    <row r="1550" spans="1:8" customFormat="1" ht="29" x14ac:dyDescent="0.35">
      <c r="A1550" s="26">
        <v>1468836</v>
      </c>
      <c r="B1550" s="27" t="s">
        <v>2286</v>
      </c>
      <c r="C1550" s="27" t="s">
        <v>2287</v>
      </c>
      <c r="D1550" t="s">
        <v>2288</v>
      </c>
      <c r="E1550" s="27" t="s">
        <v>4812</v>
      </c>
      <c r="F1550" t="s">
        <v>2290</v>
      </c>
      <c r="G1550">
        <v>34</v>
      </c>
      <c r="H1550" s="27">
        <v>53</v>
      </c>
    </row>
    <row r="1551" spans="1:8" customFormat="1" ht="43.5" x14ac:dyDescent="0.35">
      <c r="A1551" s="26" t="s">
        <v>4813</v>
      </c>
      <c r="B1551" s="27" t="s">
        <v>4814</v>
      </c>
      <c r="C1551" s="27" t="s">
        <v>2282</v>
      </c>
      <c r="D1551" t="s">
        <v>2279</v>
      </c>
      <c r="E1551" s="27" t="s">
        <v>2280</v>
      </c>
      <c r="F1551" t="s">
        <v>776</v>
      </c>
      <c r="G1551">
        <v>34</v>
      </c>
      <c r="H1551" s="27">
        <v>53</v>
      </c>
    </row>
    <row r="1552" spans="1:8" customFormat="1" ht="29" x14ac:dyDescent="0.35">
      <c r="A1552" s="26" t="s">
        <v>4815</v>
      </c>
      <c r="B1552" s="27" t="s">
        <v>4816</v>
      </c>
      <c r="C1552" s="27" t="s">
        <v>2282</v>
      </c>
      <c r="D1552" t="s">
        <v>2279</v>
      </c>
      <c r="E1552" s="27" t="s">
        <v>2280</v>
      </c>
      <c r="F1552" t="s">
        <v>776</v>
      </c>
      <c r="G1552">
        <v>34</v>
      </c>
      <c r="H1552" s="27">
        <v>53</v>
      </c>
    </row>
    <row r="1553" spans="1:8" customFormat="1" ht="29" x14ac:dyDescent="0.35">
      <c r="A1553" s="26" t="s">
        <v>4817</v>
      </c>
      <c r="B1553" s="27" t="s">
        <v>4818</v>
      </c>
      <c r="C1553" s="27" t="s">
        <v>4819</v>
      </c>
      <c r="D1553" t="s">
        <v>2279</v>
      </c>
      <c r="E1553" s="27" t="s">
        <v>2280</v>
      </c>
      <c r="F1553" t="s">
        <v>776</v>
      </c>
      <c r="G1553">
        <v>34</v>
      </c>
      <c r="H1553" s="27">
        <v>53</v>
      </c>
    </row>
    <row r="1554" spans="1:8" customFormat="1" ht="29" x14ac:dyDescent="0.35">
      <c r="A1554" s="26">
        <v>1658821</v>
      </c>
      <c r="B1554" s="27" t="s">
        <v>4820</v>
      </c>
      <c r="C1554" s="27" t="s">
        <v>2329</v>
      </c>
      <c r="D1554" t="s">
        <v>4821</v>
      </c>
      <c r="E1554" s="27" t="s">
        <v>4822</v>
      </c>
      <c r="F1554" t="s">
        <v>182</v>
      </c>
      <c r="G1554">
        <v>34</v>
      </c>
      <c r="H1554" s="27">
        <v>53</v>
      </c>
    </row>
    <row r="1555" spans="1:8" customFormat="1" ht="29" x14ac:dyDescent="0.35">
      <c r="A1555" s="26">
        <v>2797596</v>
      </c>
      <c r="B1555" s="27" t="s">
        <v>4823</v>
      </c>
      <c r="C1555" s="27" t="s">
        <v>4824</v>
      </c>
      <c r="D1555" t="s">
        <v>4825</v>
      </c>
      <c r="E1555" s="27" t="s">
        <v>4826</v>
      </c>
      <c r="G1555">
        <v>34</v>
      </c>
      <c r="H1555" s="27">
        <v>53</v>
      </c>
    </row>
    <row r="1556" spans="1:8" customFormat="1" ht="29" x14ac:dyDescent="0.35">
      <c r="A1556" s="26">
        <v>2465408</v>
      </c>
      <c r="B1556" s="27" t="s">
        <v>4823</v>
      </c>
      <c r="C1556" s="27" t="s">
        <v>4824</v>
      </c>
      <c r="D1556" t="s">
        <v>4825</v>
      </c>
      <c r="E1556" s="27" t="s">
        <v>4826</v>
      </c>
      <c r="F1556" t="s">
        <v>4827</v>
      </c>
      <c r="G1556">
        <v>34</v>
      </c>
      <c r="H1556" s="27">
        <v>53</v>
      </c>
    </row>
    <row r="1557" spans="1:8" customFormat="1" ht="29" x14ac:dyDescent="0.35">
      <c r="A1557" s="26">
        <v>482635</v>
      </c>
      <c r="B1557" s="27" t="s">
        <v>4828</v>
      </c>
      <c r="C1557" s="27" t="s">
        <v>4829</v>
      </c>
      <c r="D1557" t="s">
        <v>4830</v>
      </c>
      <c r="E1557" s="27" t="s">
        <v>4831</v>
      </c>
      <c r="F1557" t="s">
        <v>182</v>
      </c>
      <c r="G1557">
        <v>34</v>
      </c>
      <c r="H1557" s="27">
        <v>56</v>
      </c>
    </row>
    <row r="1558" spans="1:8" customFormat="1" ht="29" x14ac:dyDescent="0.35">
      <c r="A1558" s="26">
        <v>3216680</v>
      </c>
      <c r="B1558" s="27" t="s">
        <v>4832</v>
      </c>
      <c r="C1558" s="27" t="s">
        <v>4833</v>
      </c>
      <c r="D1558" t="s">
        <v>2457</v>
      </c>
      <c r="E1558" s="27" t="s">
        <v>4834</v>
      </c>
      <c r="G1558">
        <v>34</v>
      </c>
      <c r="H1558" s="27">
        <v>56</v>
      </c>
    </row>
    <row r="1559" spans="1:8" customFormat="1" ht="43.5" x14ac:dyDescent="0.35">
      <c r="A1559" s="26">
        <v>810432</v>
      </c>
      <c r="B1559" s="27" t="s">
        <v>4835</v>
      </c>
      <c r="C1559" s="27" t="s">
        <v>2526</v>
      </c>
      <c r="D1559" t="s">
        <v>4836</v>
      </c>
      <c r="E1559" s="27" t="s">
        <v>4837</v>
      </c>
      <c r="F1559" t="s">
        <v>182</v>
      </c>
      <c r="G1559">
        <v>34</v>
      </c>
      <c r="H1559" s="27">
        <v>56</v>
      </c>
    </row>
    <row r="1560" spans="1:8" customFormat="1" ht="43.5" x14ac:dyDescent="0.35">
      <c r="A1560" s="26">
        <v>2003945</v>
      </c>
      <c r="B1560" s="27" t="s">
        <v>4838</v>
      </c>
      <c r="C1560" s="27" t="s">
        <v>4829</v>
      </c>
      <c r="D1560" t="s">
        <v>4839</v>
      </c>
      <c r="E1560" s="27" t="s">
        <v>4840</v>
      </c>
      <c r="F1560" t="s">
        <v>1137</v>
      </c>
      <c r="G1560">
        <v>34</v>
      </c>
      <c r="H1560" s="27">
        <v>56</v>
      </c>
    </row>
    <row r="1561" spans="1:8" customFormat="1" ht="29" x14ac:dyDescent="0.35">
      <c r="A1561" s="26">
        <v>2726780</v>
      </c>
      <c r="B1561" s="27" t="s">
        <v>4841</v>
      </c>
      <c r="C1561" s="27" t="s">
        <v>4842</v>
      </c>
      <c r="D1561" t="s">
        <v>4843</v>
      </c>
      <c r="E1561" s="27" t="s">
        <v>4842</v>
      </c>
      <c r="F1561" t="s">
        <v>182</v>
      </c>
      <c r="G1561">
        <v>12</v>
      </c>
      <c r="H1561" s="27">
        <v>56</v>
      </c>
    </row>
    <row r="1562" spans="1:8" customFormat="1" ht="14.5" x14ac:dyDescent="0.35">
      <c r="A1562" s="26">
        <v>426335</v>
      </c>
      <c r="B1562" s="27" t="s">
        <v>4844</v>
      </c>
      <c r="C1562" s="27" t="s">
        <v>4845</v>
      </c>
      <c r="D1562" t="s">
        <v>4846</v>
      </c>
      <c r="E1562" s="27" t="s">
        <v>1248</v>
      </c>
      <c r="F1562" t="s">
        <v>182</v>
      </c>
      <c r="G1562">
        <v>12</v>
      </c>
      <c r="H1562" s="27">
        <v>56</v>
      </c>
    </row>
    <row r="1563" spans="1:8" customFormat="1" ht="29" x14ac:dyDescent="0.35">
      <c r="A1563" s="26">
        <v>271778</v>
      </c>
      <c r="B1563" s="27" t="s">
        <v>1443</v>
      </c>
      <c r="C1563" s="27" t="s">
        <v>1441</v>
      </c>
      <c r="D1563" t="s">
        <v>1442</v>
      </c>
      <c r="E1563" s="27" t="s">
        <v>1443</v>
      </c>
      <c r="F1563" t="s">
        <v>1174</v>
      </c>
      <c r="G1563">
        <v>15</v>
      </c>
      <c r="H1563" s="27">
        <v>56</v>
      </c>
    </row>
    <row r="1564" spans="1:8" customFormat="1" ht="43.5" x14ac:dyDescent="0.35">
      <c r="A1564" s="26">
        <v>2871521</v>
      </c>
      <c r="B1564" s="27" t="s">
        <v>4847</v>
      </c>
      <c r="C1564" s="27" t="s">
        <v>4848</v>
      </c>
      <c r="D1564" t="s">
        <v>4849</v>
      </c>
      <c r="E1564" s="27" t="s">
        <v>4850</v>
      </c>
      <c r="F1564" t="s">
        <v>182</v>
      </c>
      <c r="G1564">
        <v>33</v>
      </c>
      <c r="H1564" s="27">
        <v>56</v>
      </c>
    </row>
    <row r="1565" spans="1:8" customFormat="1" ht="29" x14ac:dyDescent="0.35">
      <c r="A1565" s="26">
        <v>467927</v>
      </c>
      <c r="B1565" s="27" t="s">
        <v>4851</v>
      </c>
      <c r="C1565" s="27" t="s">
        <v>46</v>
      </c>
      <c r="D1565" t="s">
        <v>47</v>
      </c>
      <c r="E1565" s="27" t="s">
        <v>48</v>
      </c>
      <c r="F1565" t="s">
        <v>49</v>
      </c>
      <c r="G1565">
        <v>2</v>
      </c>
      <c r="H1565" s="27">
        <v>56</v>
      </c>
    </row>
    <row r="1566" spans="1:8" customFormat="1" ht="29" x14ac:dyDescent="0.35">
      <c r="A1566" s="26">
        <v>1441585</v>
      </c>
      <c r="B1566" s="27" t="s">
        <v>4852</v>
      </c>
      <c r="C1566" s="27" t="s">
        <v>4853</v>
      </c>
      <c r="D1566" t="s">
        <v>4854</v>
      </c>
      <c r="E1566" s="27" t="s">
        <v>4855</v>
      </c>
      <c r="F1566" t="s">
        <v>182</v>
      </c>
      <c r="G1566">
        <v>2</v>
      </c>
      <c r="H1566" s="27">
        <v>56</v>
      </c>
    </row>
    <row r="1567" spans="1:8" customFormat="1" ht="43.5" x14ac:dyDescent="0.35">
      <c r="A1567" s="26" t="s">
        <v>4856</v>
      </c>
      <c r="B1567" s="27" t="s">
        <v>4857</v>
      </c>
      <c r="C1567" s="27" t="s">
        <v>4858</v>
      </c>
      <c r="D1567" t="s">
        <v>4859</v>
      </c>
      <c r="E1567" s="27" t="s">
        <v>129</v>
      </c>
      <c r="F1567" t="s">
        <v>115</v>
      </c>
      <c r="G1567">
        <v>2</v>
      </c>
      <c r="H1567" s="27">
        <v>56</v>
      </c>
    </row>
    <row r="1568" spans="1:8" customFormat="1" ht="14.5" x14ac:dyDescent="0.35">
      <c r="A1568" s="26">
        <v>854909</v>
      </c>
      <c r="B1568" s="27" t="s">
        <v>4860</v>
      </c>
      <c r="C1568" s="27" t="s">
        <v>4861</v>
      </c>
      <c r="D1568" t="s">
        <v>4862</v>
      </c>
      <c r="E1568" s="27" t="s">
        <v>4863</v>
      </c>
      <c r="F1568" t="s">
        <v>182</v>
      </c>
      <c r="G1568">
        <v>2</v>
      </c>
      <c r="H1568" s="27">
        <v>56</v>
      </c>
    </row>
    <row r="1569" spans="1:8" customFormat="1" ht="43.5" x14ac:dyDescent="0.35">
      <c r="A1569" s="26">
        <v>710960</v>
      </c>
      <c r="B1569" s="27" t="s">
        <v>4864</v>
      </c>
      <c r="C1569" s="27" t="s">
        <v>796</v>
      </c>
      <c r="D1569" t="s">
        <v>797</v>
      </c>
      <c r="E1569" s="27" t="s">
        <v>790</v>
      </c>
      <c r="F1569" t="s">
        <v>182</v>
      </c>
      <c r="G1569">
        <v>11</v>
      </c>
      <c r="H1569" s="27">
        <v>56</v>
      </c>
    </row>
    <row r="1570" spans="1:8" customFormat="1" ht="43.5" x14ac:dyDescent="0.35">
      <c r="A1570" s="26">
        <v>1371859</v>
      </c>
      <c r="B1570" s="27" t="s">
        <v>4865</v>
      </c>
      <c r="C1570" s="27" t="s">
        <v>4866</v>
      </c>
      <c r="D1570" t="s">
        <v>4867</v>
      </c>
      <c r="E1570" s="27" t="s">
        <v>4868</v>
      </c>
      <c r="G1570">
        <v>11</v>
      </c>
      <c r="H1570" s="27">
        <v>56</v>
      </c>
    </row>
    <row r="1571" spans="1:8" customFormat="1" ht="29" x14ac:dyDescent="0.35">
      <c r="A1571" s="26">
        <v>2732251</v>
      </c>
      <c r="B1571" s="27" t="s">
        <v>4869</v>
      </c>
      <c r="C1571" s="27" t="s">
        <v>4870</v>
      </c>
      <c r="D1571" t="s">
        <v>4871</v>
      </c>
      <c r="E1571" s="27" t="s">
        <v>952</v>
      </c>
      <c r="F1571" t="s">
        <v>182</v>
      </c>
      <c r="G1571">
        <v>11</v>
      </c>
      <c r="H1571" s="27">
        <v>56</v>
      </c>
    </row>
    <row r="1572" spans="1:8" customFormat="1" ht="29" x14ac:dyDescent="0.35">
      <c r="A1572" s="26" t="s">
        <v>4872</v>
      </c>
      <c r="B1572" s="27" t="s">
        <v>3202</v>
      </c>
      <c r="C1572" s="27" t="s">
        <v>834</v>
      </c>
      <c r="D1572" t="s">
        <v>835</v>
      </c>
      <c r="E1572" s="27" t="s">
        <v>836</v>
      </c>
      <c r="F1572" t="s">
        <v>49</v>
      </c>
      <c r="G1572">
        <v>11</v>
      </c>
      <c r="H1572" s="27">
        <v>56</v>
      </c>
    </row>
    <row r="1573" spans="1:8" customFormat="1" ht="29" x14ac:dyDescent="0.35">
      <c r="A1573" s="26">
        <v>879597</v>
      </c>
      <c r="B1573" s="27" t="s">
        <v>4873</v>
      </c>
      <c r="C1573" s="27" t="s">
        <v>4874</v>
      </c>
      <c r="D1573" t="s">
        <v>4875</v>
      </c>
      <c r="E1573" s="27" t="s">
        <v>4876</v>
      </c>
      <c r="F1573" t="s">
        <v>182</v>
      </c>
      <c r="G1573">
        <v>11</v>
      </c>
      <c r="H1573" s="27">
        <v>56</v>
      </c>
    </row>
    <row r="1574" spans="1:8" customFormat="1" ht="14.5" x14ac:dyDescent="0.35">
      <c r="A1574" s="26">
        <v>690840</v>
      </c>
      <c r="B1574" s="27" t="s">
        <v>4877</v>
      </c>
      <c r="C1574" s="27" t="s">
        <v>4878</v>
      </c>
      <c r="D1574" t="s">
        <v>4879</v>
      </c>
      <c r="E1574" s="27" t="s">
        <v>4880</v>
      </c>
      <c r="G1574">
        <v>11</v>
      </c>
      <c r="H1574" s="27">
        <v>56</v>
      </c>
    </row>
    <row r="1575" spans="1:8" customFormat="1" ht="29" x14ac:dyDescent="0.35">
      <c r="A1575" s="26">
        <v>882561</v>
      </c>
      <c r="B1575" s="27" t="s">
        <v>4881</v>
      </c>
      <c r="C1575" s="27" t="s">
        <v>3260</v>
      </c>
      <c r="D1575" t="s">
        <v>4882</v>
      </c>
      <c r="E1575" s="27" t="s">
        <v>4883</v>
      </c>
      <c r="G1575">
        <v>11</v>
      </c>
      <c r="H1575" s="27">
        <v>56</v>
      </c>
    </row>
    <row r="1576" spans="1:8" customFormat="1" ht="43.5" x14ac:dyDescent="0.35">
      <c r="A1576" s="26">
        <v>2045017</v>
      </c>
      <c r="B1576" s="27" t="s">
        <v>4884</v>
      </c>
      <c r="C1576" s="27" t="s">
        <v>4885</v>
      </c>
      <c r="D1576" t="s">
        <v>4886</v>
      </c>
      <c r="E1576" s="27" t="s">
        <v>912</v>
      </c>
      <c r="G1576">
        <v>11</v>
      </c>
      <c r="H1576" s="27">
        <v>56</v>
      </c>
    </row>
    <row r="1577" spans="1:8" customFormat="1" ht="29" x14ac:dyDescent="0.35">
      <c r="A1577" s="26">
        <v>2812182</v>
      </c>
      <c r="B1577" s="27" t="s">
        <v>4887</v>
      </c>
      <c r="C1577" s="27" t="s">
        <v>1049</v>
      </c>
      <c r="D1577" t="s">
        <v>1047</v>
      </c>
      <c r="E1577" s="27" t="s">
        <v>1048</v>
      </c>
      <c r="G1577">
        <v>12</v>
      </c>
      <c r="H1577" s="27">
        <v>53</v>
      </c>
    </row>
    <row r="1578" spans="1:8" customFormat="1" ht="29" x14ac:dyDescent="0.35">
      <c r="A1578" s="26" t="s">
        <v>4888</v>
      </c>
      <c r="B1578" s="27" t="s">
        <v>4889</v>
      </c>
      <c r="C1578" s="27" t="s">
        <v>3297</v>
      </c>
      <c r="D1578" t="s">
        <v>3296</v>
      </c>
      <c r="E1578" s="27" t="s">
        <v>3295</v>
      </c>
      <c r="F1578" t="s">
        <v>49</v>
      </c>
      <c r="G1578">
        <v>12</v>
      </c>
      <c r="H1578" s="27">
        <v>53</v>
      </c>
    </row>
    <row r="1579" spans="1:8" customFormat="1" ht="29" x14ac:dyDescent="0.35">
      <c r="A1579" s="26" t="s">
        <v>4890</v>
      </c>
      <c r="B1579" s="27" t="s">
        <v>4891</v>
      </c>
      <c r="C1579" s="27" t="s">
        <v>4892</v>
      </c>
      <c r="D1579" t="s">
        <v>4893</v>
      </c>
      <c r="E1579" s="27" t="s">
        <v>4894</v>
      </c>
      <c r="G1579">
        <v>12</v>
      </c>
      <c r="H1579" s="27">
        <v>56</v>
      </c>
    </row>
    <row r="1580" spans="1:8" customFormat="1" ht="29" x14ac:dyDescent="0.35">
      <c r="A1580" s="26">
        <v>431472</v>
      </c>
      <c r="B1580" s="27" t="s">
        <v>4895</v>
      </c>
      <c r="C1580" s="27" t="s">
        <v>4896</v>
      </c>
      <c r="D1580" t="s">
        <v>4897</v>
      </c>
      <c r="E1580" s="27" t="s">
        <v>4898</v>
      </c>
      <c r="G1580">
        <v>12</v>
      </c>
      <c r="H1580" s="27">
        <v>56</v>
      </c>
    </row>
    <row r="1581" spans="1:8" customFormat="1" ht="29" x14ac:dyDescent="0.35">
      <c r="A1581" s="26">
        <v>1902714</v>
      </c>
      <c r="B1581" s="27" t="s">
        <v>4899</v>
      </c>
      <c r="C1581" s="27" t="s">
        <v>3332</v>
      </c>
      <c r="D1581" t="s">
        <v>3333</v>
      </c>
      <c r="E1581" s="27" t="s">
        <v>3334</v>
      </c>
      <c r="G1581">
        <v>12</v>
      </c>
      <c r="H1581" s="27">
        <v>56</v>
      </c>
    </row>
    <row r="1582" spans="1:8" customFormat="1" ht="29" x14ac:dyDescent="0.35">
      <c r="A1582" s="26">
        <v>503056</v>
      </c>
      <c r="B1582" s="27" t="s">
        <v>4900</v>
      </c>
      <c r="C1582" s="27" t="s">
        <v>4901</v>
      </c>
      <c r="D1582" t="s">
        <v>1211</v>
      </c>
      <c r="E1582" s="27" t="s">
        <v>1212</v>
      </c>
      <c r="F1582" t="s">
        <v>71</v>
      </c>
      <c r="G1582">
        <v>12</v>
      </c>
      <c r="H1582" s="27">
        <v>56</v>
      </c>
    </row>
    <row r="1583" spans="1:8" customFormat="1" ht="29" x14ac:dyDescent="0.35">
      <c r="A1583" s="26">
        <v>473918</v>
      </c>
      <c r="B1583" s="27" t="s">
        <v>4902</v>
      </c>
      <c r="C1583" s="27" t="s">
        <v>4903</v>
      </c>
      <c r="D1583" t="s">
        <v>4904</v>
      </c>
      <c r="E1583" s="27" t="s">
        <v>4905</v>
      </c>
      <c r="G1583">
        <v>12</v>
      </c>
      <c r="H1583" s="27">
        <v>56</v>
      </c>
    </row>
    <row r="1584" spans="1:8" customFormat="1" ht="29" x14ac:dyDescent="0.35">
      <c r="A1584" s="26">
        <v>824134</v>
      </c>
      <c r="B1584" s="27" t="s">
        <v>4906</v>
      </c>
      <c r="C1584" s="27" t="s">
        <v>4907</v>
      </c>
      <c r="D1584" t="s">
        <v>4908</v>
      </c>
      <c r="E1584" s="27" t="s">
        <v>4909</v>
      </c>
      <c r="F1584" t="s">
        <v>182</v>
      </c>
      <c r="G1584">
        <v>12</v>
      </c>
      <c r="H1584" s="27">
        <v>56</v>
      </c>
    </row>
    <row r="1585" spans="1:8" customFormat="1" ht="29" x14ac:dyDescent="0.35">
      <c r="A1585" s="26">
        <v>642394</v>
      </c>
      <c r="B1585" s="27" t="s">
        <v>4910</v>
      </c>
      <c r="C1585" s="27" t="s">
        <v>4911</v>
      </c>
      <c r="D1585" t="s">
        <v>4912</v>
      </c>
      <c r="E1585" s="27" t="s">
        <v>4913</v>
      </c>
      <c r="G1585">
        <v>12</v>
      </c>
      <c r="H1585" s="27">
        <v>56</v>
      </c>
    </row>
    <row r="1586" spans="1:8" customFormat="1" ht="29" x14ac:dyDescent="0.35">
      <c r="A1586" s="26">
        <v>2342503</v>
      </c>
      <c r="B1586" s="27" t="s">
        <v>4914</v>
      </c>
      <c r="C1586" s="27" t="s">
        <v>4915</v>
      </c>
      <c r="D1586" t="s">
        <v>4916</v>
      </c>
      <c r="E1586" s="27" t="s">
        <v>4917</v>
      </c>
      <c r="F1586" t="s">
        <v>897</v>
      </c>
      <c r="G1586">
        <v>15</v>
      </c>
      <c r="H1586" s="27">
        <v>56</v>
      </c>
    </row>
    <row r="1587" spans="1:8" customFormat="1" ht="29" x14ac:dyDescent="0.35">
      <c r="A1587" s="26">
        <v>1883604</v>
      </c>
      <c r="B1587" s="27" t="s">
        <v>4918</v>
      </c>
      <c r="C1587" s="27" t="s">
        <v>1914</v>
      </c>
      <c r="D1587" t="s">
        <v>1915</v>
      </c>
      <c r="E1587" s="27" t="s">
        <v>1916</v>
      </c>
      <c r="G1587">
        <v>32</v>
      </c>
      <c r="H1587" s="27">
        <v>56</v>
      </c>
    </row>
    <row r="1588" spans="1:8" customFormat="1" ht="29" x14ac:dyDescent="0.35">
      <c r="A1588" s="26">
        <v>2301714</v>
      </c>
      <c r="B1588" s="27" t="s">
        <v>4919</v>
      </c>
      <c r="C1588" s="27" t="s">
        <v>4920</v>
      </c>
      <c r="D1588" t="s">
        <v>4921</v>
      </c>
      <c r="E1588" s="27" t="s">
        <v>4922</v>
      </c>
      <c r="G1588">
        <v>32</v>
      </c>
      <c r="H1588" s="27">
        <v>50</v>
      </c>
    </row>
    <row r="1589" spans="1:8" customFormat="1" ht="43.5" x14ac:dyDescent="0.35">
      <c r="A1589" s="26">
        <v>2502537</v>
      </c>
      <c r="B1589" s="27" t="s">
        <v>4923</v>
      </c>
      <c r="C1589" s="27" t="s">
        <v>4924</v>
      </c>
      <c r="D1589" t="s">
        <v>4925</v>
      </c>
      <c r="E1589" s="27" t="s">
        <v>4926</v>
      </c>
      <c r="G1589">
        <v>32</v>
      </c>
      <c r="H1589" s="27">
        <v>53</v>
      </c>
    </row>
    <row r="1590" spans="1:8" customFormat="1" ht="29" x14ac:dyDescent="0.35">
      <c r="A1590" s="26">
        <v>1739000</v>
      </c>
      <c r="B1590" s="27" t="s">
        <v>4927</v>
      </c>
      <c r="C1590" s="27" t="s">
        <v>4928</v>
      </c>
      <c r="D1590" t="s">
        <v>4929</v>
      </c>
      <c r="E1590" s="27" t="s">
        <v>4930</v>
      </c>
      <c r="F1590" t="s">
        <v>182</v>
      </c>
      <c r="G1590">
        <v>32</v>
      </c>
      <c r="H1590" s="27">
        <v>56</v>
      </c>
    </row>
    <row r="1591" spans="1:8" customFormat="1" ht="29" x14ac:dyDescent="0.35">
      <c r="A1591" s="26" t="s">
        <v>4931</v>
      </c>
      <c r="B1591" s="27" t="s">
        <v>4932</v>
      </c>
      <c r="C1591" s="27" t="s">
        <v>4933</v>
      </c>
      <c r="D1591" t="s">
        <v>4934</v>
      </c>
      <c r="E1591" s="27" t="s">
        <v>4935</v>
      </c>
      <c r="G1591">
        <v>32</v>
      </c>
      <c r="H1591" s="27">
        <v>56</v>
      </c>
    </row>
    <row r="1592" spans="1:8" customFormat="1" ht="14.25" customHeight="1" x14ac:dyDescent="0.35">
      <c r="A1592" s="26">
        <v>116351</v>
      </c>
      <c r="B1592" s="27" t="s">
        <v>4936</v>
      </c>
      <c r="C1592" s="27" t="s">
        <v>4937</v>
      </c>
      <c r="D1592" t="s">
        <v>4938</v>
      </c>
      <c r="E1592" s="27" t="s">
        <v>4939</v>
      </c>
      <c r="G1592">
        <v>32</v>
      </c>
      <c r="H1592" s="27">
        <v>56</v>
      </c>
    </row>
    <row r="1593" spans="1:8" customFormat="1" ht="29" x14ac:dyDescent="0.35">
      <c r="A1593" s="26">
        <v>571451</v>
      </c>
      <c r="B1593" s="27" t="s">
        <v>4940</v>
      </c>
      <c r="C1593" s="27" t="s">
        <v>4937</v>
      </c>
      <c r="D1593" t="s">
        <v>4938</v>
      </c>
      <c r="E1593" s="27" t="s">
        <v>4939</v>
      </c>
      <c r="G1593">
        <v>32</v>
      </c>
      <c r="H1593" s="27">
        <v>56</v>
      </c>
    </row>
    <row r="1594" spans="1:8" customFormat="1" ht="29" x14ac:dyDescent="0.35">
      <c r="A1594" s="26">
        <v>181532</v>
      </c>
      <c r="B1594" s="27" t="s">
        <v>3241</v>
      </c>
      <c r="C1594" s="27" t="s">
        <v>3242</v>
      </c>
      <c r="D1594" t="s">
        <v>3243</v>
      </c>
      <c r="E1594" s="27" t="s">
        <v>3244</v>
      </c>
      <c r="G1594">
        <v>32</v>
      </c>
      <c r="H1594" s="27">
        <v>56</v>
      </c>
    </row>
    <row r="1595" spans="1:8" customFormat="1" ht="29" x14ac:dyDescent="0.35">
      <c r="A1595" s="26">
        <v>2806079</v>
      </c>
      <c r="B1595" s="27" t="s">
        <v>4941</v>
      </c>
      <c r="C1595" s="27" t="s">
        <v>1851</v>
      </c>
      <c r="D1595" t="s">
        <v>4942</v>
      </c>
      <c r="E1595" s="27" t="s">
        <v>1849</v>
      </c>
      <c r="F1595" t="s">
        <v>115</v>
      </c>
      <c r="G1595">
        <v>32</v>
      </c>
      <c r="H1595" s="27">
        <v>56</v>
      </c>
    </row>
    <row r="1596" spans="1:8" customFormat="1" ht="29" x14ac:dyDescent="0.35">
      <c r="A1596" s="26">
        <v>2651218</v>
      </c>
      <c r="B1596" s="27" t="s">
        <v>4943</v>
      </c>
      <c r="C1596" s="27" t="s">
        <v>1959</v>
      </c>
      <c r="D1596" t="s">
        <v>1960</v>
      </c>
      <c r="E1596" s="27" t="s">
        <v>1961</v>
      </c>
      <c r="F1596" t="s">
        <v>4944</v>
      </c>
      <c r="G1596">
        <v>32</v>
      </c>
      <c r="H1596" s="27">
        <v>56</v>
      </c>
    </row>
    <row r="1597" spans="1:8" customFormat="1" ht="13.5" customHeight="1" x14ac:dyDescent="0.35">
      <c r="A1597" s="26">
        <v>1362190</v>
      </c>
      <c r="B1597" s="27" t="s">
        <v>4945</v>
      </c>
      <c r="C1597" s="27" t="s">
        <v>4946</v>
      </c>
      <c r="D1597" t="s">
        <v>4947</v>
      </c>
      <c r="E1597" s="27" t="s">
        <v>4948</v>
      </c>
      <c r="G1597">
        <v>32</v>
      </c>
      <c r="H1597" s="27">
        <v>56</v>
      </c>
    </row>
    <row r="1598" spans="1:8" customFormat="1" ht="14.5" x14ac:dyDescent="0.35">
      <c r="A1598" s="26">
        <v>2535683</v>
      </c>
      <c r="B1598" s="27" t="s">
        <v>4949</v>
      </c>
      <c r="C1598" s="27" t="s">
        <v>4950</v>
      </c>
      <c r="D1598" t="s">
        <v>4951</v>
      </c>
      <c r="E1598" s="27" t="s">
        <v>4950</v>
      </c>
      <c r="G1598">
        <v>32</v>
      </c>
      <c r="H1598" s="27">
        <v>56</v>
      </c>
    </row>
    <row r="1599" spans="1:8" customFormat="1" ht="29" x14ac:dyDescent="0.35">
      <c r="A1599" s="26">
        <v>350098</v>
      </c>
      <c r="B1599" s="27" t="s">
        <v>4952</v>
      </c>
      <c r="C1599" s="27" t="s">
        <v>4953</v>
      </c>
      <c r="D1599" t="s">
        <v>4954</v>
      </c>
      <c r="E1599" s="27" t="s">
        <v>4955</v>
      </c>
      <c r="F1599" t="s">
        <v>182</v>
      </c>
      <c r="G1599">
        <v>32</v>
      </c>
      <c r="H1599" s="27">
        <v>56</v>
      </c>
    </row>
    <row r="1600" spans="1:8" customFormat="1" ht="29" x14ac:dyDescent="0.35">
      <c r="A1600" s="26">
        <v>2398270</v>
      </c>
      <c r="B1600" s="27" t="s">
        <v>4956</v>
      </c>
      <c r="C1600" s="27" t="s">
        <v>4957</v>
      </c>
      <c r="D1600" t="s">
        <v>4958</v>
      </c>
      <c r="E1600" s="27" t="s">
        <v>1720</v>
      </c>
      <c r="G1600">
        <v>32</v>
      </c>
      <c r="H1600" s="27">
        <v>56</v>
      </c>
    </row>
    <row r="1601" spans="1:8" customFormat="1" ht="29" x14ac:dyDescent="0.35">
      <c r="A1601" s="26">
        <v>788504</v>
      </c>
      <c r="B1601" s="27" t="s">
        <v>4959</v>
      </c>
      <c r="C1601" s="27" t="s">
        <v>3882</v>
      </c>
      <c r="D1601" t="s">
        <v>4960</v>
      </c>
      <c r="E1601" s="27" t="s">
        <v>4961</v>
      </c>
      <c r="G1601">
        <v>34</v>
      </c>
      <c r="H1601" s="27">
        <v>56</v>
      </c>
    </row>
    <row r="1602" spans="1:8" customFormat="1" ht="29" x14ac:dyDescent="0.35">
      <c r="A1602" s="26">
        <v>2465408</v>
      </c>
      <c r="B1602" s="27" t="s">
        <v>4962</v>
      </c>
      <c r="C1602" s="27" t="s">
        <v>4963</v>
      </c>
      <c r="E1602" s="27"/>
      <c r="G1602">
        <v>34</v>
      </c>
      <c r="H1602" s="27">
        <v>56</v>
      </c>
    </row>
    <row r="1603" spans="1:8" customFormat="1" ht="14.5" x14ac:dyDescent="0.35">
      <c r="A1603" s="26">
        <v>1201340</v>
      </c>
      <c r="B1603" s="27" t="s">
        <v>4964</v>
      </c>
      <c r="C1603" s="27" t="s">
        <v>4965</v>
      </c>
      <c r="D1603" t="s">
        <v>2367</v>
      </c>
      <c r="E1603" s="27" t="s">
        <v>2368</v>
      </c>
      <c r="F1603" t="s">
        <v>49</v>
      </c>
      <c r="G1603">
        <v>34</v>
      </c>
      <c r="H1603" s="27">
        <v>56</v>
      </c>
    </row>
    <row r="1604" spans="1:8" customFormat="1" ht="43.5" x14ac:dyDescent="0.35">
      <c r="A1604" s="26">
        <v>849698</v>
      </c>
      <c r="B1604" s="27" t="s">
        <v>4966</v>
      </c>
      <c r="C1604" s="27" t="s">
        <v>2517</v>
      </c>
      <c r="D1604" t="s">
        <v>4967</v>
      </c>
      <c r="E1604" s="27" t="s">
        <v>4968</v>
      </c>
      <c r="F1604" t="s">
        <v>182</v>
      </c>
      <c r="G1604">
        <v>34</v>
      </c>
      <c r="H1604" s="27">
        <v>56</v>
      </c>
    </row>
    <row r="1605" spans="1:8" customFormat="1" ht="29" x14ac:dyDescent="0.35">
      <c r="A1605" s="26">
        <v>1357055</v>
      </c>
      <c r="B1605" s="27" t="s">
        <v>4969</v>
      </c>
      <c r="C1605" s="27" t="s">
        <v>4970</v>
      </c>
      <c r="D1605" t="s">
        <v>4971</v>
      </c>
      <c r="E1605" s="27" t="s">
        <v>1825</v>
      </c>
      <c r="F1605" t="s">
        <v>182</v>
      </c>
      <c r="G1605">
        <v>34</v>
      </c>
      <c r="H1605" s="27">
        <v>56</v>
      </c>
    </row>
    <row r="1606" spans="1:8" customFormat="1" ht="43.5" x14ac:dyDescent="0.35">
      <c r="A1606" s="26">
        <v>2326027</v>
      </c>
      <c r="B1606" s="27" t="s">
        <v>4972</v>
      </c>
      <c r="C1606" s="27" t="s">
        <v>4973</v>
      </c>
      <c r="D1606" t="s">
        <v>4974</v>
      </c>
      <c r="E1606" s="27" t="s">
        <v>4975</v>
      </c>
      <c r="F1606" t="s">
        <v>182</v>
      </c>
      <c r="G1606">
        <v>33</v>
      </c>
      <c r="H1606" s="27">
        <v>56</v>
      </c>
    </row>
    <row r="1607" spans="1:8" customFormat="1" ht="29" x14ac:dyDescent="0.35">
      <c r="A1607" s="26">
        <v>1469978</v>
      </c>
      <c r="B1607" s="27" t="s">
        <v>4976</v>
      </c>
      <c r="C1607" s="27" t="s">
        <v>4977</v>
      </c>
      <c r="D1607" t="s">
        <v>2222</v>
      </c>
      <c r="E1607" s="27" t="s">
        <v>2223</v>
      </c>
      <c r="F1607" t="s">
        <v>115</v>
      </c>
      <c r="G1607">
        <v>33</v>
      </c>
      <c r="H1607" s="27">
        <v>56</v>
      </c>
    </row>
    <row r="1608" spans="1:8" customFormat="1" ht="29" x14ac:dyDescent="0.35">
      <c r="A1608" s="26">
        <v>2838090</v>
      </c>
      <c r="B1608" s="27" t="s">
        <v>4978</v>
      </c>
      <c r="C1608" s="27" t="s">
        <v>4979</v>
      </c>
      <c r="D1608" t="s">
        <v>4980</v>
      </c>
      <c r="E1608" s="27" t="s">
        <v>4981</v>
      </c>
      <c r="F1608" t="s">
        <v>4982</v>
      </c>
      <c r="G1608">
        <v>27</v>
      </c>
      <c r="H1608" s="27">
        <v>56</v>
      </c>
    </row>
    <row r="1609" spans="1:8" customFormat="1" ht="29" x14ac:dyDescent="0.35">
      <c r="A1609" s="26">
        <v>2121355</v>
      </c>
      <c r="B1609" s="27" t="s">
        <v>3489</v>
      </c>
      <c r="C1609" s="27" t="s">
        <v>3490</v>
      </c>
      <c r="D1609" t="s">
        <v>3491</v>
      </c>
      <c r="E1609" s="27" t="s">
        <v>3492</v>
      </c>
      <c r="G1609">
        <v>33</v>
      </c>
      <c r="H1609" s="27">
        <v>56</v>
      </c>
    </row>
    <row r="1610" spans="1:8" customFormat="1" ht="29" x14ac:dyDescent="0.35">
      <c r="A1610" s="26">
        <v>2695839</v>
      </c>
      <c r="B1610" s="27" t="s">
        <v>4983</v>
      </c>
      <c r="C1610" s="27" t="s">
        <v>4984</v>
      </c>
      <c r="D1610" t="s">
        <v>3268</v>
      </c>
      <c r="E1610" s="27" t="s">
        <v>4985</v>
      </c>
      <c r="F1610" t="s">
        <v>182</v>
      </c>
      <c r="G1610">
        <v>33</v>
      </c>
      <c r="H1610" s="27">
        <v>56</v>
      </c>
    </row>
    <row r="1611" spans="1:8" customFormat="1" ht="14.5" x14ac:dyDescent="0.35">
      <c r="A1611" s="26">
        <v>2259007</v>
      </c>
      <c r="B1611" s="27" t="s">
        <v>4986</v>
      </c>
      <c r="C1611" s="27" t="s">
        <v>4987</v>
      </c>
      <c r="D1611" t="s">
        <v>4988</v>
      </c>
      <c r="E1611" s="27" t="s">
        <v>4989</v>
      </c>
      <c r="G1611">
        <v>33</v>
      </c>
      <c r="H1611" s="27">
        <v>56</v>
      </c>
    </row>
    <row r="1612" spans="1:8" customFormat="1" ht="29" x14ac:dyDescent="0.35">
      <c r="A1612" s="26" t="s">
        <v>4990</v>
      </c>
      <c r="B1612" s="27" t="s">
        <v>4991</v>
      </c>
      <c r="C1612" s="27" t="s">
        <v>4992</v>
      </c>
      <c r="D1612" t="s">
        <v>4993</v>
      </c>
      <c r="E1612" s="27" t="s">
        <v>2247</v>
      </c>
      <c r="G1612">
        <v>33</v>
      </c>
      <c r="H1612" s="27">
        <v>56</v>
      </c>
    </row>
    <row r="1613" spans="1:8" customFormat="1" ht="29" x14ac:dyDescent="0.35">
      <c r="A1613" s="26">
        <v>2927093</v>
      </c>
      <c r="B1613" s="27" t="s">
        <v>4994</v>
      </c>
      <c r="C1613" s="27" t="s">
        <v>2207</v>
      </c>
      <c r="D1613" t="s">
        <v>4995</v>
      </c>
      <c r="E1613" s="27" t="s">
        <v>4996</v>
      </c>
      <c r="F1613" t="s">
        <v>115</v>
      </c>
      <c r="G1613">
        <v>33</v>
      </c>
      <c r="H1613" s="27">
        <v>56</v>
      </c>
    </row>
    <row r="1614" spans="1:8" customFormat="1" ht="29" x14ac:dyDescent="0.35">
      <c r="A1614" s="26">
        <v>2211212</v>
      </c>
      <c r="B1614" s="27" t="s">
        <v>4997</v>
      </c>
      <c r="C1614" s="27" t="s">
        <v>4998</v>
      </c>
      <c r="D1614" t="s">
        <v>4999</v>
      </c>
      <c r="E1614" s="27" t="s">
        <v>5000</v>
      </c>
      <c r="F1614" t="s">
        <v>1478</v>
      </c>
      <c r="G1614">
        <v>35</v>
      </c>
      <c r="H1614" s="27">
        <v>56</v>
      </c>
    </row>
    <row r="1615" spans="1:8" customFormat="1" ht="43.5" x14ac:dyDescent="0.35">
      <c r="A1615" s="26">
        <v>1863022</v>
      </c>
      <c r="B1615" s="27" t="s">
        <v>5001</v>
      </c>
      <c r="C1615" s="27" t="s">
        <v>5002</v>
      </c>
      <c r="D1615" t="s">
        <v>5003</v>
      </c>
      <c r="E1615" s="27" t="s">
        <v>5004</v>
      </c>
      <c r="G1615">
        <v>8</v>
      </c>
      <c r="H1615" s="27">
        <v>56</v>
      </c>
    </row>
    <row r="1616" spans="1:8" customFormat="1" ht="29" x14ac:dyDescent="0.35">
      <c r="A1616" s="26">
        <v>2027887</v>
      </c>
      <c r="B1616" s="27" t="s">
        <v>5005</v>
      </c>
      <c r="C1616" s="27" t="s">
        <v>5006</v>
      </c>
      <c r="D1616" t="s">
        <v>5007</v>
      </c>
      <c r="E1616" s="27" t="s">
        <v>5008</v>
      </c>
      <c r="G1616">
        <v>35</v>
      </c>
      <c r="H1616" s="27">
        <v>56</v>
      </c>
    </row>
    <row r="1617" spans="1:8" customFormat="1" ht="29" x14ac:dyDescent="0.35">
      <c r="A1617" s="26">
        <v>2438085</v>
      </c>
      <c r="B1617" s="27" t="s">
        <v>5009</v>
      </c>
      <c r="C1617" s="27" t="s">
        <v>5010</v>
      </c>
      <c r="D1617" t="s">
        <v>5011</v>
      </c>
      <c r="E1617" s="27" t="s">
        <v>5012</v>
      </c>
      <c r="G1617">
        <v>35</v>
      </c>
      <c r="H1617" s="27">
        <v>56</v>
      </c>
    </row>
    <row r="1618" spans="1:8" customFormat="1" ht="29" x14ac:dyDescent="0.35">
      <c r="A1618" s="26">
        <v>2659167</v>
      </c>
      <c r="B1618" s="27" t="s">
        <v>5013</v>
      </c>
      <c r="C1618" s="27" t="s">
        <v>5014</v>
      </c>
      <c r="D1618" t="s">
        <v>5015</v>
      </c>
      <c r="E1618" s="27" t="s">
        <v>5016</v>
      </c>
      <c r="G1618">
        <v>35</v>
      </c>
      <c r="H1618" s="27">
        <v>56</v>
      </c>
    </row>
    <row r="1619" spans="1:8" customFormat="1" ht="29" x14ac:dyDescent="0.35">
      <c r="A1619" s="26">
        <v>870129</v>
      </c>
      <c r="B1619" s="27" t="s">
        <v>3225</v>
      </c>
      <c r="C1619" s="27" t="s">
        <v>3226</v>
      </c>
      <c r="D1619" t="s">
        <v>3227</v>
      </c>
      <c r="E1619" s="27" t="s">
        <v>3228</v>
      </c>
      <c r="G1619">
        <v>36</v>
      </c>
      <c r="H1619" s="27">
        <v>56</v>
      </c>
    </row>
    <row r="1620" spans="1:8" customFormat="1" ht="29" x14ac:dyDescent="0.35">
      <c r="A1620" s="26">
        <v>595501</v>
      </c>
      <c r="B1620" s="27" t="s">
        <v>5020</v>
      </c>
      <c r="C1620" s="27" t="s">
        <v>5021</v>
      </c>
      <c r="D1620" t="s">
        <v>5022</v>
      </c>
      <c r="E1620" s="27" t="s">
        <v>5023</v>
      </c>
      <c r="F1620" t="s">
        <v>182</v>
      </c>
      <c r="G1620">
        <v>8</v>
      </c>
      <c r="H1620" s="27">
        <v>56</v>
      </c>
    </row>
    <row r="1621" spans="1:8" customFormat="1" ht="29" x14ac:dyDescent="0.35">
      <c r="A1621" s="26">
        <v>403451</v>
      </c>
      <c r="B1621" s="27" t="s">
        <v>5024</v>
      </c>
      <c r="C1621" s="27" t="s">
        <v>5025</v>
      </c>
      <c r="D1621" t="s">
        <v>574</v>
      </c>
      <c r="E1621" s="27" t="s">
        <v>575</v>
      </c>
      <c r="F1621" t="s">
        <v>5026</v>
      </c>
      <c r="G1621">
        <v>8</v>
      </c>
      <c r="H1621" s="27">
        <v>56</v>
      </c>
    </row>
    <row r="1622" spans="1:8" customFormat="1" ht="29" x14ac:dyDescent="0.35">
      <c r="A1622" s="26">
        <v>2278637</v>
      </c>
      <c r="B1622" s="27" t="s">
        <v>5027</v>
      </c>
      <c r="C1622" s="27" t="s">
        <v>5028</v>
      </c>
      <c r="D1622" t="s">
        <v>5029</v>
      </c>
      <c r="E1622" s="27" t="s">
        <v>5030</v>
      </c>
      <c r="G1622">
        <v>42</v>
      </c>
      <c r="H1622" s="27">
        <v>56</v>
      </c>
    </row>
    <row r="1623" spans="1:8" customFormat="1" ht="29" x14ac:dyDescent="0.35">
      <c r="A1623" s="26">
        <v>2312596</v>
      </c>
      <c r="B1623" s="27" t="s">
        <v>5031</v>
      </c>
      <c r="C1623" s="27" t="s">
        <v>5032</v>
      </c>
      <c r="D1623" t="s">
        <v>5033</v>
      </c>
      <c r="E1623" s="27" t="s">
        <v>5034</v>
      </c>
      <c r="F1623" t="s">
        <v>5035</v>
      </c>
      <c r="G1623">
        <v>39</v>
      </c>
      <c r="H1623" s="27">
        <v>56</v>
      </c>
    </row>
    <row r="1624" spans="1:8" customFormat="1" ht="29" x14ac:dyDescent="0.35">
      <c r="A1624" s="26">
        <v>2051294</v>
      </c>
      <c r="B1624" s="27" t="s">
        <v>3233</v>
      </c>
      <c r="C1624" s="27" t="s">
        <v>3234</v>
      </c>
      <c r="D1624" t="s">
        <v>3235</v>
      </c>
      <c r="E1624" s="27" t="s">
        <v>3236</v>
      </c>
      <c r="G1624">
        <v>6</v>
      </c>
      <c r="H1624" s="27">
        <v>56</v>
      </c>
    </row>
    <row r="1625" spans="1:8" customFormat="1" ht="29" x14ac:dyDescent="0.35">
      <c r="A1625" s="26">
        <v>2691989</v>
      </c>
      <c r="B1625" s="27" t="s">
        <v>5036</v>
      </c>
      <c r="C1625" s="27" t="s">
        <v>5037</v>
      </c>
      <c r="D1625" t="s">
        <v>5038</v>
      </c>
      <c r="E1625" s="27" t="s">
        <v>5039</v>
      </c>
      <c r="F1625" t="s">
        <v>5040</v>
      </c>
      <c r="G1625">
        <v>8</v>
      </c>
      <c r="H1625" s="27">
        <v>53</v>
      </c>
    </row>
    <row r="1626" spans="1:8" customFormat="1" ht="29" x14ac:dyDescent="0.35">
      <c r="A1626" s="26">
        <v>401618</v>
      </c>
      <c r="B1626" s="27" t="s">
        <v>5041</v>
      </c>
      <c r="C1626" s="27" t="s">
        <v>5042</v>
      </c>
      <c r="D1626" t="s">
        <v>5043</v>
      </c>
      <c r="E1626" s="27" t="s">
        <v>5044</v>
      </c>
      <c r="G1626">
        <v>9</v>
      </c>
      <c r="H1626" s="27">
        <v>56</v>
      </c>
    </row>
    <row r="1627" spans="1:8" customFormat="1" ht="29" x14ac:dyDescent="0.35">
      <c r="A1627" s="26">
        <v>2287347</v>
      </c>
      <c r="B1627" s="27" t="s">
        <v>5045</v>
      </c>
      <c r="C1627" s="27" t="s">
        <v>5046</v>
      </c>
      <c r="D1627" t="s">
        <v>5047</v>
      </c>
      <c r="E1627" s="27" t="s">
        <v>5048</v>
      </c>
      <c r="F1627" t="s">
        <v>182</v>
      </c>
      <c r="G1627">
        <v>9</v>
      </c>
      <c r="H1627" s="27">
        <v>56</v>
      </c>
    </row>
    <row r="1628" spans="1:8" customFormat="1" ht="45.75" customHeight="1" x14ac:dyDescent="0.35">
      <c r="A1628" s="26">
        <v>513963</v>
      </c>
      <c r="B1628" s="27" t="s">
        <v>5049</v>
      </c>
      <c r="C1628" s="27" t="s">
        <v>5050</v>
      </c>
      <c r="D1628" t="s">
        <v>5051</v>
      </c>
      <c r="E1628" s="27" t="s">
        <v>5052</v>
      </c>
      <c r="G1628">
        <v>8</v>
      </c>
      <c r="H1628" s="27">
        <v>53</v>
      </c>
    </row>
    <row r="1629" spans="1:8" customFormat="1" ht="43.5" x14ac:dyDescent="0.35">
      <c r="A1629" s="26" t="s">
        <v>5053</v>
      </c>
      <c r="B1629" s="27" t="s">
        <v>5054</v>
      </c>
      <c r="C1629" s="27" t="s">
        <v>5055</v>
      </c>
      <c r="D1629" t="s">
        <v>5056</v>
      </c>
      <c r="E1629" s="27" t="s">
        <v>5057</v>
      </c>
      <c r="F1629" t="s">
        <v>49</v>
      </c>
      <c r="G1629">
        <v>8</v>
      </c>
      <c r="H1629" s="27">
        <v>53</v>
      </c>
    </row>
    <row r="1630" spans="1:8" customFormat="1" ht="43.5" x14ac:dyDescent="0.35">
      <c r="A1630" s="26" t="s">
        <v>5058</v>
      </c>
      <c r="B1630" s="27" t="s">
        <v>5059</v>
      </c>
      <c r="C1630" s="27" t="s">
        <v>5055</v>
      </c>
      <c r="D1630" t="s">
        <v>5056</v>
      </c>
      <c r="E1630" s="27" t="s">
        <v>5057</v>
      </c>
      <c r="F1630" t="s">
        <v>49</v>
      </c>
      <c r="G1630">
        <v>8</v>
      </c>
      <c r="H1630" s="27">
        <v>53</v>
      </c>
    </row>
    <row r="1631" spans="1:8" customFormat="1" ht="43.5" x14ac:dyDescent="0.35">
      <c r="A1631" s="26" t="s">
        <v>5060</v>
      </c>
      <c r="B1631" s="27" t="s">
        <v>5061</v>
      </c>
      <c r="C1631" s="27" t="s">
        <v>5062</v>
      </c>
      <c r="D1631" t="s">
        <v>5063</v>
      </c>
      <c r="E1631" s="27" t="s">
        <v>5064</v>
      </c>
      <c r="G1631">
        <v>8</v>
      </c>
      <c r="H1631" s="27">
        <v>53</v>
      </c>
    </row>
    <row r="1632" spans="1:8" customFormat="1" ht="43.5" x14ac:dyDescent="0.35">
      <c r="A1632" s="26" t="s">
        <v>5065</v>
      </c>
      <c r="B1632" s="27" t="s">
        <v>5066</v>
      </c>
      <c r="C1632" s="27" t="s">
        <v>5055</v>
      </c>
      <c r="D1632" t="s">
        <v>5056</v>
      </c>
      <c r="E1632" s="27" t="s">
        <v>5057</v>
      </c>
      <c r="F1632" t="s">
        <v>49</v>
      </c>
      <c r="G1632">
        <v>8</v>
      </c>
      <c r="H1632" s="27">
        <v>53</v>
      </c>
    </row>
    <row r="1633" spans="1:8" customFormat="1" ht="29" x14ac:dyDescent="0.35">
      <c r="A1633" s="26">
        <v>1357071</v>
      </c>
      <c r="B1633" s="27" t="s">
        <v>5067</v>
      </c>
      <c r="C1633" s="27" t="s">
        <v>5068</v>
      </c>
      <c r="D1633" t="s">
        <v>5069</v>
      </c>
      <c r="E1633" s="27" t="s">
        <v>5070</v>
      </c>
      <c r="F1633" t="s">
        <v>182</v>
      </c>
      <c r="G1633">
        <v>9</v>
      </c>
      <c r="H1633" s="27">
        <v>56</v>
      </c>
    </row>
    <row r="1634" spans="1:8" customFormat="1" ht="29" x14ac:dyDescent="0.35">
      <c r="A1634" s="26">
        <v>449353</v>
      </c>
      <c r="B1634" s="27" t="s">
        <v>5071</v>
      </c>
      <c r="C1634" s="27" t="s">
        <v>5072</v>
      </c>
      <c r="D1634" t="s">
        <v>5073</v>
      </c>
      <c r="E1634" s="27" t="s">
        <v>5074</v>
      </c>
      <c r="G1634">
        <v>9</v>
      </c>
      <c r="H1634" s="27">
        <v>56</v>
      </c>
    </row>
    <row r="1635" spans="1:8" customFormat="1" ht="29" x14ac:dyDescent="0.35">
      <c r="A1635" s="26" t="s">
        <v>5078</v>
      </c>
      <c r="B1635" s="27" t="s">
        <v>5079</v>
      </c>
      <c r="C1635" s="27" t="s">
        <v>5080</v>
      </c>
      <c r="D1635" t="s">
        <v>5081</v>
      </c>
      <c r="E1635" s="27" t="s">
        <v>5082</v>
      </c>
      <c r="G1635">
        <v>2</v>
      </c>
      <c r="H1635" s="27">
        <v>53</v>
      </c>
    </row>
    <row r="1636" spans="1:8" customFormat="1" ht="29" x14ac:dyDescent="0.35">
      <c r="A1636" s="26">
        <v>1826669</v>
      </c>
      <c r="B1636" s="27" t="s">
        <v>5083</v>
      </c>
      <c r="C1636" s="27" t="s">
        <v>5084</v>
      </c>
      <c r="D1636" t="s">
        <v>5085</v>
      </c>
      <c r="E1636" s="27" t="s">
        <v>5086</v>
      </c>
      <c r="G1636">
        <v>2</v>
      </c>
      <c r="H1636" s="27">
        <v>56</v>
      </c>
    </row>
    <row r="1637" spans="1:8" customFormat="1" ht="29" x14ac:dyDescent="0.35">
      <c r="A1637" s="26">
        <v>2302336</v>
      </c>
      <c r="B1637" s="27" t="s">
        <v>5087</v>
      </c>
      <c r="C1637" s="27" t="s">
        <v>5088</v>
      </c>
      <c r="D1637" t="s">
        <v>5089</v>
      </c>
      <c r="E1637" s="27" t="s">
        <v>5090</v>
      </c>
      <c r="G1637">
        <v>8</v>
      </c>
      <c r="H1637" s="27">
        <v>56</v>
      </c>
    </row>
    <row r="1638" spans="1:8" customFormat="1" ht="29" x14ac:dyDescent="0.35">
      <c r="A1638" s="26" t="s">
        <v>5096</v>
      </c>
      <c r="B1638" s="27" t="s">
        <v>5097</v>
      </c>
      <c r="C1638" s="27" t="s">
        <v>641</v>
      </c>
      <c r="D1638" t="s">
        <v>5098</v>
      </c>
      <c r="E1638" s="27" t="s">
        <v>5099</v>
      </c>
      <c r="G1638">
        <v>9</v>
      </c>
      <c r="H1638" s="27">
        <v>56</v>
      </c>
    </row>
    <row r="1639" spans="1:8" customFormat="1" ht="15.5" x14ac:dyDescent="0.35">
      <c r="A1639" s="26">
        <v>3360479</v>
      </c>
      <c r="B1639" s="34" t="s">
        <v>5100</v>
      </c>
      <c r="C1639" s="27" t="s">
        <v>481</v>
      </c>
      <c r="D1639" s="34" t="s">
        <v>586</v>
      </c>
      <c r="E1639" s="27"/>
      <c r="G1639">
        <v>9</v>
      </c>
      <c r="H1639" s="27">
        <v>53</v>
      </c>
    </row>
    <row r="1640" spans="1:8" customFormat="1" ht="29" x14ac:dyDescent="0.35">
      <c r="A1640" s="26">
        <v>2924764</v>
      </c>
      <c r="B1640" s="27" t="s">
        <v>5101</v>
      </c>
      <c r="C1640" s="27" t="s">
        <v>1049</v>
      </c>
      <c r="D1640" t="s">
        <v>1047</v>
      </c>
      <c r="E1640" s="27" t="s">
        <v>1048</v>
      </c>
      <c r="F1640" t="s">
        <v>115</v>
      </c>
      <c r="G1640">
        <v>12</v>
      </c>
      <c r="H1640" s="27">
        <v>53</v>
      </c>
    </row>
    <row r="1641" spans="1:8" customFormat="1" ht="43.5" x14ac:dyDescent="0.35">
      <c r="A1641" s="26">
        <v>1444754</v>
      </c>
      <c r="B1641" s="27" t="s">
        <v>5102</v>
      </c>
      <c r="C1641" s="27" t="s">
        <v>1022</v>
      </c>
      <c r="D1641" t="s">
        <v>5103</v>
      </c>
      <c r="E1641" s="27" t="s">
        <v>5104</v>
      </c>
      <c r="G1641">
        <v>12</v>
      </c>
      <c r="H1641" s="27">
        <v>53</v>
      </c>
    </row>
    <row r="1642" spans="1:8" customFormat="1" ht="29" x14ac:dyDescent="0.35">
      <c r="A1642" s="26">
        <v>2337116</v>
      </c>
      <c r="B1642" s="27" t="s">
        <v>5106</v>
      </c>
      <c r="C1642" s="27" t="s">
        <v>5107</v>
      </c>
      <c r="D1642" t="s">
        <v>5108</v>
      </c>
      <c r="E1642" s="27" t="s">
        <v>1353</v>
      </c>
      <c r="G1642">
        <v>12</v>
      </c>
      <c r="H1642" s="27">
        <v>56</v>
      </c>
    </row>
    <row r="1643" spans="1:8" customFormat="1" ht="29" x14ac:dyDescent="0.35">
      <c r="A1643" s="26">
        <v>1730634</v>
      </c>
      <c r="B1643" s="27" t="s">
        <v>5109</v>
      </c>
      <c r="C1643" s="27" t="s">
        <v>5110</v>
      </c>
      <c r="D1643" t="s">
        <v>5111</v>
      </c>
      <c r="E1643" s="27" t="s">
        <v>5112</v>
      </c>
      <c r="F1643" t="s">
        <v>1414</v>
      </c>
      <c r="G1643">
        <v>15</v>
      </c>
      <c r="H1643" s="27">
        <v>53</v>
      </c>
    </row>
    <row r="1644" spans="1:8" customFormat="1" ht="43.5" x14ac:dyDescent="0.35">
      <c r="A1644" s="26">
        <v>746483</v>
      </c>
      <c r="B1644" s="27" t="s">
        <v>5113</v>
      </c>
      <c r="C1644" s="27" t="s">
        <v>5114</v>
      </c>
      <c r="D1644" t="s">
        <v>1409</v>
      </c>
      <c r="E1644" s="27" t="s">
        <v>5115</v>
      </c>
      <c r="F1644" t="s">
        <v>5116</v>
      </c>
      <c r="G1644">
        <v>15</v>
      </c>
      <c r="H1644" s="27">
        <v>56</v>
      </c>
    </row>
    <row r="1645" spans="1:8" customFormat="1" ht="43.5" x14ac:dyDescent="0.35">
      <c r="A1645" s="26">
        <v>1055782</v>
      </c>
      <c r="B1645" s="27" t="s">
        <v>5117</v>
      </c>
      <c r="C1645" s="27" t="s">
        <v>1408</v>
      </c>
      <c r="D1645" t="s">
        <v>1409</v>
      </c>
      <c r="E1645" s="27" t="s">
        <v>1410</v>
      </c>
      <c r="G1645">
        <v>15</v>
      </c>
      <c r="H1645" s="27">
        <v>56</v>
      </c>
    </row>
    <row r="1646" spans="1:8" customFormat="1" ht="29" x14ac:dyDescent="0.35">
      <c r="A1646" s="26">
        <v>1055804</v>
      </c>
      <c r="B1646" s="27" t="s">
        <v>5122</v>
      </c>
      <c r="C1646" s="27" t="s">
        <v>1408</v>
      </c>
      <c r="D1646" t="s">
        <v>1409</v>
      </c>
      <c r="E1646" s="27" t="s">
        <v>1410</v>
      </c>
      <c r="G1646">
        <v>15</v>
      </c>
      <c r="H1646" s="27">
        <v>56</v>
      </c>
    </row>
    <row r="1647" spans="1:8" customFormat="1" ht="43.5" x14ac:dyDescent="0.35">
      <c r="A1647" s="26">
        <v>2925622</v>
      </c>
      <c r="B1647" s="27" t="s">
        <v>5125</v>
      </c>
      <c r="C1647" s="27" t="s">
        <v>5126</v>
      </c>
      <c r="D1647" t="s">
        <v>1409</v>
      </c>
      <c r="E1647" s="27" t="s">
        <v>1410</v>
      </c>
      <c r="F1647" t="s">
        <v>49</v>
      </c>
      <c r="G1647">
        <v>15</v>
      </c>
      <c r="H1647" s="27">
        <v>56</v>
      </c>
    </row>
    <row r="1648" spans="1:8" customFormat="1" ht="43.5" x14ac:dyDescent="0.35">
      <c r="A1648" s="26" t="s">
        <v>5130</v>
      </c>
      <c r="B1648" s="27" t="s">
        <v>5131</v>
      </c>
      <c r="C1648" s="27" t="s">
        <v>1696</v>
      </c>
      <c r="D1648" t="s">
        <v>1697</v>
      </c>
      <c r="E1648" s="27" t="s">
        <v>5132</v>
      </c>
      <c r="G1648">
        <v>32</v>
      </c>
      <c r="H1648" s="27">
        <v>53</v>
      </c>
    </row>
    <row r="1649" spans="1:8" customFormat="1" ht="29" x14ac:dyDescent="0.35">
      <c r="A1649" s="26">
        <v>659326</v>
      </c>
      <c r="B1649" s="27" t="s">
        <v>5134</v>
      </c>
      <c r="C1649" s="27" t="s">
        <v>5135</v>
      </c>
      <c r="D1649" t="s">
        <v>5136</v>
      </c>
      <c r="E1649" s="27" t="s">
        <v>5137</v>
      </c>
      <c r="F1649" t="s">
        <v>182</v>
      </c>
      <c r="G1649">
        <v>32</v>
      </c>
      <c r="H1649" s="27">
        <v>56</v>
      </c>
    </row>
    <row r="1650" spans="1:8" customFormat="1" ht="14.5" x14ac:dyDescent="0.35">
      <c r="A1650" s="26" t="s">
        <v>5138</v>
      </c>
      <c r="B1650" s="27" t="s">
        <v>5139</v>
      </c>
      <c r="C1650" s="27" t="s">
        <v>5140</v>
      </c>
      <c r="D1650" t="s">
        <v>5141</v>
      </c>
      <c r="E1650" s="27" t="s">
        <v>5142</v>
      </c>
      <c r="F1650" t="s">
        <v>140</v>
      </c>
      <c r="G1650">
        <v>32</v>
      </c>
      <c r="H1650" s="27">
        <v>56</v>
      </c>
    </row>
    <row r="1651" spans="1:8" customFormat="1" ht="29" x14ac:dyDescent="0.35">
      <c r="A1651" s="26" t="s">
        <v>5143</v>
      </c>
      <c r="B1651" s="27" t="s">
        <v>5144</v>
      </c>
      <c r="C1651" s="27" t="s">
        <v>5140</v>
      </c>
      <c r="D1651" t="s">
        <v>5141</v>
      </c>
      <c r="E1651" s="27" t="s">
        <v>5142</v>
      </c>
      <c r="F1651" t="s">
        <v>140</v>
      </c>
      <c r="G1651">
        <v>32</v>
      </c>
      <c r="H1651" s="27">
        <v>56</v>
      </c>
    </row>
    <row r="1652" spans="1:8" customFormat="1" ht="43.5" x14ac:dyDescent="0.35">
      <c r="A1652" s="26" t="s">
        <v>5145</v>
      </c>
      <c r="B1652" s="27" t="s">
        <v>5146</v>
      </c>
      <c r="C1652" s="27" t="s">
        <v>5147</v>
      </c>
      <c r="D1652" t="s">
        <v>5148</v>
      </c>
      <c r="E1652" s="27" t="s">
        <v>5149</v>
      </c>
      <c r="G1652">
        <v>33</v>
      </c>
      <c r="H1652" s="27">
        <v>56</v>
      </c>
    </row>
    <row r="1653" spans="1:8" customFormat="1" ht="29" x14ac:dyDescent="0.35">
      <c r="A1653" s="26">
        <v>2794380</v>
      </c>
      <c r="B1653" s="27" t="s">
        <v>5150</v>
      </c>
      <c r="C1653" s="27" t="s">
        <v>5151</v>
      </c>
      <c r="D1653" t="s">
        <v>2137</v>
      </c>
      <c r="E1653" s="27" t="s">
        <v>5152</v>
      </c>
      <c r="F1653" t="s">
        <v>897</v>
      </c>
      <c r="G1653">
        <v>33</v>
      </c>
      <c r="H1653" s="27">
        <v>56</v>
      </c>
    </row>
    <row r="1654" spans="1:8" customFormat="1" ht="43.5" x14ac:dyDescent="0.35">
      <c r="A1654" s="26" t="s">
        <v>5153</v>
      </c>
      <c r="B1654" s="27" t="s">
        <v>5154</v>
      </c>
      <c r="C1654" s="27" t="s">
        <v>5155</v>
      </c>
      <c r="D1654" t="s">
        <v>5156</v>
      </c>
      <c r="E1654" s="27" t="s">
        <v>4850</v>
      </c>
      <c r="F1654" s="27" t="s">
        <v>5157</v>
      </c>
      <c r="G1654">
        <v>33</v>
      </c>
      <c r="H1654" s="27">
        <v>56</v>
      </c>
    </row>
    <row r="1655" spans="1:8" customFormat="1" ht="29" x14ac:dyDescent="0.35">
      <c r="A1655" s="26">
        <v>3119236</v>
      </c>
      <c r="B1655" s="27" t="s">
        <v>5158</v>
      </c>
      <c r="C1655" s="27" t="s">
        <v>5159</v>
      </c>
      <c r="D1655" t="s">
        <v>5160</v>
      </c>
      <c r="E1655" s="27" t="s">
        <v>5161</v>
      </c>
      <c r="F1655" s="27" t="s">
        <v>5162</v>
      </c>
      <c r="G1655">
        <v>34</v>
      </c>
      <c r="H1655" s="27">
        <v>51</v>
      </c>
    </row>
    <row r="1656" spans="1:8" customFormat="1" ht="29" x14ac:dyDescent="0.35">
      <c r="A1656" s="26">
        <v>2954692</v>
      </c>
      <c r="B1656" s="27" t="s">
        <v>5163</v>
      </c>
      <c r="C1656" s="27" t="s">
        <v>2566</v>
      </c>
      <c r="D1656" t="s">
        <v>2567</v>
      </c>
      <c r="E1656" s="27" t="s">
        <v>2571</v>
      </c>
      <c r="F1656" t="s">
        <v>2569</v>
      </c>
      <c r="G1656">
        <v>35</v>
      </c>
      <c r="H1656" s="27">
        <v>50</v>
      </c>
    </row>
    <row r="1657" spans="1:8" customFormat="1" ht="29" x14ac:dyDescent="0.35">
      <c r="A1657" s="26">
        <v>360120</v>
      </c>
      <c r="B1657" s="27" t="s">
        <v>5164</v>
      </c>
      <c r="C1657" s="27" t="s">
        <v>5165</v>
      </c>
      <c r="D1657" t="s">
        <v>4420</v>
      </c>
      <c r="E1657" s="27" t="s">
        <v>5166</v>
      </c>
      <c r="G1657">
        <v>35</v>
      </c>
      <c r="H1657" s="27">
        <v>53</v>
      </c>
    </row>
    <row r="1658" spans="1:8" customFormat="1" ht="14.5" x14ac:dyDescent="0.35">
      <c r="A1658" s="26">
        <v>2402869</v>
      </c>
      <c r="B1658" t="s">
        <v>5167</v>
      </c>
      <c r="C1658" t="s">
        <v>5168</v>
      </c>
      <c r="D1658" t="s">
        <v>5169</v>
      </c>
      <c r="E1658" s="27" t="s">
        <v>5170</v>
      </c>
      <c r="G1658">
        <v>35</v>
      </c>
      <c r="H1658">
        <v>56</v>
      </c>
    </row>
    <row r="1659" spans="1:8" customFormat="1" ht="43.5" x14ac:dyDescent="0.35">
      <c r="A1659" s="26">
        <v>2440122</v>
      </c>
      <c r="B1659" s="27" t="s">
        <v>5171</v>
      </c>
      <c r="C1659" s="27" t="s">
        <v>5172</v>
      </c>
      <c r="D1659" t="s">
        <v>5173</v>
      </c>
      <c r="E1659" s="27" t="s">
        <v>5174</v>
      </c>
      <c r="F1659" t="s">
        <v>115</v>
      </c>
      <c r="G1659">
        <v>35</v>
      </c>
      <c r="H1659" s="27">
        <v>56</v>
      </c>
    </row>
    <row r="1660" spans="1:8" customFormat="1" ht="14.5" x14ac:dyDescent="0.35">
      <c r="A1660" s="26">
        <v>3245593</v>
      </c>
      <c r="B1660" s="27" t="s">
        <v>5175</v>
      </c>
      <c r="C1660" s="27"/>
      <c r="D1660" t="s">
        <v>5176</v>
      </c>
      <c r="E1660" s="27" t="s">
        <v>5177</v>
      </c>
      <c r="G1660">
        <v>35</v>
      </c>
      <c r="H1660" s="27">
        <v>56</v>
      </c>
    </row>
    <row r="1661" spans="1:8" customFormat="1" ht="29" x14ac:dyDescent="0.35">
      <c r="A1661" s="26" t="s">
        <v>5178</v>
      </c>
      <c r="B1661" s="27" t="s">
        <v>5179</v>
      </c>
      <c r="C1661" s="27" t="s">
        <v>5180</v>
      </c>
      <c r="D1661" t="s">
        <v>5181</v>
      </c>
      <c r="E1661" s="27" t="s">
        <v>5182</v>
      </c>
      <c r="G1661">
        <v>35</v>
      </c>
      <c r="H1661" s="27">
        <v>56</v>
      </c>
    </row>
    <row r="1662" spans="1:8" customFormat="1" ht="14.5" x14ac:dyDescent="0.35">
      <c r="A1662" s="26">
        <v>2402869</v>
      </c>
      <c r="B1662" s="27" t="s">
        <v>5183</v>
      </c>
      <c r="C1662" s="27" t="s">
        <v>135</v>
      </c>
      <c r="E1662" s="27"/>
      <c r="H1662" s="27"/>
    </row>
    <row r="1663" spans="1:8" customFormat="1" ht="14.5" x14ac:dyDescent="0.35">
      <c r="A1663" s="26">
        <v>1349260</v>
      </c>
      <c r="B1663" s="27" t="s">
        <v>5184</v>
      </c>
      <c r="C1663" s="27" t="s">
        <v>5185</v>
      </c>
      <c r="D1663" t="s">
        <v>5186</v>
      </c>
      <c r="E1663" s="27" t="s">
        <v>5187</v>
      </c>
      <c r="F1663" t="s">
        <v>41</v>
      </c>
      <c r="G1663">
        <v>35</v>
      </c>
      <c r="H1663" s="27">
        <v>56</v>
      </c>
    </row>
    <row r="1664" spans="1:8" customFormat="1" ht="43.5" x14ac:dyDescent="0.35">
      <c r="A1664" s="26">
        <v>2603677</v>
      </c>
      <c r="B1664" s="27" t="s">
        <v>5188</v>
      </c>
      <c r="C1664" s="27" t="s">
        <v>5189</v>
      </c>
      <c r="D1664" t="s">
        <v>5190</v>
      </c>
      <c r="E1664" s="27" t="s">
        <v>5189</v>
      </c>
      <c r="G1664">
        <v>36</v>
      </c>
      <c r="H1664" s="27">
        <v>56</v>
      </c>
    </row>
    <row r="1665" spans="1:8" customFormat="1" ht="29" x14ac:dyDescent="0.35">
      <c r="A1665" s="26">
        <v>1928341</v>
      </c>
      <c r="B1665" s="27" t="s">
        <v>5191</v>
      </c>
      <c r="C1665" s="27" t="s">
        <v>5192</v>
      </c>
      <c r="D1665" t="s">
        <v>2909</v>
      </c>
      <c r="E1665" s="27" t="s">
        <v>5193</v>
      </c>
      <c r="F1665" t="s">
        <v>1478</v>
      </c>
      <c r="G1665">
        <v>36</v>
      </c>
      <c r="H1665" s="27">
        <v>56</v>
      </c>
    </row>
    <row r="1666" spans="1:8" customFormat="1" ht="14.5" x14ac:dyDescent="0.35">
      <c r="A1666" s="26">
        <v>2766873</v>
      </c>
      <c r="B1666" s="27" t="s">
        <v>5197</v>
      </c>
      <c r="C1666" s="27" t="s">
        <v>3786</v>
      </c>
      <c r="D1666" t="s">
        <v>5198</v>
      </c>
      <c r="E1666" s="27" t="s">
        <v>3224</v>
      </c>
      <c r="F1666" t="s">
        <v>5199</v>
      </c>
      <c r="G1666">
        <v>42</v>
      </c>
      <c r="H1666" s="27">
        <v>50</v>
      </c>
    </row>
    <row r="1667" spans="1:8" customFormat="1" ht="14.5" x14ac:dyDescent="0.35">
      <c r="A1667" s="26">
        <v>2766769</v>
      </c>
      <c r="B1667" s="27" t="s">
        <v>5200</v>
      </c>
      <c r="C1667" s="27" t="s">
        <v>3786</v>
      </c>
      <c r="D1667" t="s">
        <v>5198</v>
      </c>
      <c r="E1667" s="27" t="s">
        <v>3224</v>
      </c>
      <c r="F1667" t="s">
        <v>5199</v>
      </c>
      <c r="G1667">
        <v>42</v>
      </c>
      <c r="H1667" s="27">
        <v>50</v>
      </c>
    </row>
    <row r="1668" spans="1:8" customFormat="1" ht="14.5" x14ac:dyDescent="0.35">
      <c r="A1668" s="26">
        <v>2766701</v>
      </c>
      <c r="B1668" s="27" t="s">
        <v>5201</v>
      </c>
      <c r="C1668" s="27" t="s">
        <v>3786</v>
      </c>
      <c r="D1668" t="s">
        <v>5198</v>
      </c>
      <c r="E1668" s="27" t="s">
        <v>3224</v>
      </c>
      <c r="F1668" t="s">
        <v>5199</v>
      </c>
      <c r="G1668">
        <v>42</v>
      </c>
      <c r="H1668" s="27">
        <v>50</v>
      </c>
    </row>
    <row r="1669" spans="1:8" customFormat="1" ht="14.5" x14ac:dyDescent="0.35">
      <c r="A1669" s="26">
        <v>2765183</v>
      </c>
      <c r="B1669" s="27" t="s">
        <v>5202</v>
      </c>
      <c r="C1669" s="27" t="s">
        <v>3786</v>
      </c>
      <c r="D1669" t="s">
        <v>5198</v>
      </c>
      <c r="E1669" s="27" t="s">
        <v>3224</v>
      </c>
      <c r="F1669" t="s">
        <v>5199</v>
      </c>
      <c r="G1669">
        <v>42</v>
      </c>
      <c r="H1669" s="27">
        <v>50</v>
      </c>
    </row>
    <row r="1670" spans="1:8" customFormat="1" ht="14.5" x14ac:dyDescent="0.35">
      <c r="A1670" s="26">
        <v>2766836</v>
      </c>
      <c r="B1670" s="27" t="s">
        <v>5203</v>
      </c>
      <c r="C1670" s="27" t="s">
        <v>3786</v>
      </c>
      <c r="D1670" t="s">
        <v>5198</v>
      </c>
      <c r="E1670" s="27" t="s">
        <v>3224</v>
      </c>
      <c r="F1670" t="s">
        <v>5199</v>
      </c>
      <c r="G1670">
        <v>42</v>
      </c>
      <c r="H1670" s="27">
        <v>50</v>
      </c>
    </row>
    <row r="1671" spans="1:8" customFormat="1" ht="14.5" x14ac:dyDescent="0.35">
      <c r="A1671" s="26">
        <v>2766739</v>
      </c>
      <c r="B1671" s="27" t="s">
        <v>5204</v>
      </c>
      <c r="C1671" s="27" t="s">
        <v>3786</v>
      </c>
      <c r="D1671" t="s">
        <v>5198</v>
      </c>
      <c r="E1671" s="27" t="s">
        <v>3224</v>
      </c>
      <c r="F1671" t="s">
        <v>5199</v>
      </c>
      <c r="G1671">
        <v>42</v>
      </c>
      <c r="H1671" s="27">
        <v>50</v>
      </c>
    </row>
    <row r="1672" spans="1:8" customFormat="1" ht="29" x14ac:dyDescent="0.35">
      <c r="A1672" s="26">
        <v>2764557</v>
      </c>
      <c r="B1672" s="27" t="s">
        <v>5205</v>
      </c>
      <c r="C1672" s="27" t="s">
        <v>3786</v>
      </c>
      <c r="D1672" t="s">
        <v>5198</v>
      </c>
      <c r="E1672" s="27" t="s">
        <v>3224</v>
      </c>
      <c r="F1672" t="s">
        <v>5199</v>
      </c>
      <c r="G1672">
        <v>42</v>
      </c>
      <c r="H1672" s="27">
        <v>50</v>
      </c>
    </row>
    <row r="1673" spans="1:8" customFormat="1" ht="14.5" x14ac:dyDescent="0.35">
      <c r="A1673" s="26">
        <v>2766797</v>
      </c>
      <c r="B1673" s="27" t="s">
        <v>5206</v>
      </c>
      <c r="C1673" s="27" t="s">
        <v>3786</v>
      </c>
      <c r="D1673" t="s">
        <v>5198</v>
      </c>
      <c r="E1673" s="27" t="s">
        <v>3224</v>
      </c>
      <c r="F1673" t="s">
        <v>5199</v>
      </c>
      <c r="G1673">
        <v>42</v>
      </c>
      <c r="H1673" s="27">
        <v>50</v>
      </c>
    </row>
    <row r="1674" spans="1:8" customFormat="1" ht="14.5" x14ac:dyDescent="0.35">
      <c r="A1674" s="26">
        <v>2766873</v>
      </c>
      <c r="B1674" s="27" t="s">
        <v>5207</v>
      </c>
      <c r="C1674" s="27" t="s">
        <v>3786</v>
      </c>
      <c r="D1674" t="s">
        <v>5198</v>
      </c>
      <c r="E1674" s="27" t="s">
        <v>3224</v>
      </c>
      <c r="F1674" t="s">
        <v>5199</v>
      </c>
      <c r="G1674">
        <v>42</v>
      </c>
      <c r="H1674" s="27">
        <v>50</v>
      </c>
    </row>
    <row r="1675" spans="1:8" customFormat="1" ht="14.5" x14ac:dyDescent="0.35">
      <c r="A1675" s="26">
        <v>2766769</v>
      </c>
      <c r="B1675" s="27" t="s">
        <v>5208</v>
      </c>
      <c r="C1675" s="27" t="s">
        <v>3786</v>
      </c>
      <c r="D1675" t="s">
        <v>5198</v>
      </c>
      <c r="E1675" s="27" t="s">
        <v>3224</v>
      </c>
      <c r="F1675" t="s">
        <v>5199</v>
      </c>
      <c r="G1675">
        <v>42</v>
      </c>
      <c r="H1675" s="27">
        <v>50</v>
      </c>
    </row>
    <row r="1676" spans="1:8" customFormat="1" ht="29" x14ac:dyDescent="0.35">
      <c r="A1676" s="26">
        <v>2859326</v>
      </c>
      <c r="B1676" s="27" t="s">
        <v>5209</v>
      </c>
      <c r="C1676" s="27" t="s">
        <v>5210</v>
      </c>
      <c r="D1676" t="s">
        <v>5211</v>
      </c>
      <c r="E1676" s="27" t="s">
        <v>5212</v>
      </c>
      <c r="G1676">
        <v>46</v>
      </c>
      <c r="H1676" s="27">
        <v>59</v>
      </c>
    </row>
    <row r="1677" spans="1:8" x14ac:dyDescent="0.3">
      <c r="A1677" s="22">
        <v>2913593</v>
      </c>
      <c r="B1677" s="8" t="s">
        <v>5213</v>
      </c>
      <c r="C1677" s="8" t="s">
        <v>5214</v>
      </c>
      <c r="D1677" s="8" t="s">
        <v>5215</v>
      </c>
      <c r="E1677" s="8" t="s">
        <v>5216</v>
      </c>
      <c r="F1677" s="8" t="s">
        <v>115</v>
      </c>
      <c r="G1677" s="8">
        <v>2</v>
      </c>
      <c r="H1677" s="8">
        <v>53</v>
      </c>
    </row>
    <row r="1678" spans="1:8" ht="25" x14ac:dyDescent="0.3">
      <c r="A1678" s="22">
        <v>3353409</v>
      </c>
      <c r="B1678" s="9" t="s">
        <v>5217</v>
      </c>
      <c r="C1678" s="8"/>
      <c r="D1678" s="8" t="s">
        <v>3219</v>
      </c>
      <c r="E1678" s="8"/>
      <c r="F1678" s="8" t="s">
        <v>218</v>
      </c>
      <c r="G1678" s="8">
        <v>2</v>
      </c>
      <c r="H1678" s="8">
        <v>53</v>
      </c>
    </row>
    <row r="1679" spans="1:8" x14ac:dyDescent="0.3">
      <c r="A1679" s="22">
        <v>1958317</v>
      </c>
      <c r="B1679" s="8" t="s">
        <v>5220</v>
      </c>
      <c r="C1679" s="8" t="s">
        <v>5221</v>
      </c>
      <c r="D1679" s="8" t="s">
        <v>5222</v>
      </c>
      <c r="E1679" s="8" t="s">
        <v>3862</v>
      </c>
      <c r="F1679" s="8" t="s">
        <v>115</v>
      </c>
      <c r="G1679" s="8">
        <v>2</v>
      </c>
      <c r="H1679" s="8">
        <v>56</v>
      </c>
    </row>
    <row r="1680" spans="1:8" ht="39" x14ac:dyDescent="0.3">
      <c r="A1680" s="22" t="s">
        <v>5223</v>
      </c>
      <c r="B1680" s="8" t="s">
        <v>5224</v>
      </c>
      <c r="C1680" s="8" t="s">
        <v>5225</v>
      </c>
      <c r="D1680" s="8" t="s">
        <v>5226</v>
      </c>
      <c r="E1680" s="8" t="s">
        <v>5227</v>
      </c>
      <c r="F1680" s="8"/>
      <c r="G1680" s="8">
        <v>2</v>
      </c>
      <c r="H1680" s="8">
        <v>56</v>
      </c>
    </row>
    <row r="1681" spans="1:8" x14ac:dyDescent="0.3">
      <c r="A1681" s="22" t="s">
        <v>5232</v>
      </c>
      <c r="B1681" s="8" t="s">
        <v>5233</v>
      </c>
      <c r="C1681" s="8"/>
      <c r="D1681" s="8" t="s">
        <v>4803</v>
      </c>
      <c r="E1681" s="8" t="s">
        <v>5234</v>
      </c>
      <c r="F1681" s="8"/>
      <c r="G1681" s="8">
        <v>8</v>
      </c>
      <c r="H1681" s="8">
        <v>51</v>
      </c>
    </row>
    <row r="1682" spans="1:8" ht="39" x14ac:dyDescent="0.3">
      <c r="A1682" s="22">
        <v>2054943</v>
      </c>
      <c r="B1682" s="8" t="s">
        <v>5235</v>
      </c>
      <c r="C1682" s="8" t="s">
        <v>5236</v>
      </c>
      <c r="D1682" s="8" t="s">
        <v>5237</v>
      </c>
      <c r="E1682" s="8" t="s">
        <v>5238</v>
      </c>
      <c r="F1682" s="8"/>
      <c r="G1682" s="8">
        <v>8</v>
      </c>
      <c r="H1682" s="8">
        <v>53</v>
      </c>
    </row>
    <row r="1683" spans="1:8" ht="39" x14ac:dyDescent="0.3">
      <c r="A1683" s="22">
        <v>1989151</v>
      </c>
      <c r="B1683" s="8" t="s">
        <v>5239</v>
      </c>
      <c r="C1683" s="8" t="s">
        <v>5238</v>
      </c>
      <c r="D1683" s="8" t="s">
        <v>5240</v>
      </c>
      <c r="E1683" s="8" t="s">
        <v>5241</v>
      </c>
      <c r="F1683" s="8"/>
      <c r="G1683" s="8">
        <v>8</v>
      </c>
      <c r="H1683" s="8">
        <v>53</v>
      </c>
    </row>
    <row r="1684" spans="1:8" ht="52" x14ac:dyDescent="0.3">
      <c r="A1684" s="22">
        <v>3072542</v>
      </c>
      <c r="B1684" s="8" t="s">
        <v>134</v>
      </c>
      <c r="C1684" s="8" t="s">
        <v>5242</v>
      </c>
      <c r="D1684" s="8" t="s">
        <v>5243</v>
      </c>
      <c r="E1684" s="8" t="s">
        <v>5244</v>
      </c>
      <c r="F1684" s="8"/>
      <c r="G1684" s="8">
        <v>8</v>
      </c>
      <c r="H1684" s="8">
        <v>56</v>
      </c>
    </row>
    <row r="1685" spans="1:8" ht="26" x14ac:dyDescent="0.3">
      <c r="A1685" s="22">
        <v>185458</v>
      </c>
      <c r="B1685" s="8" t="s">
        <v>4406</v>
      </c>
      <c r="C1685" s="8" t="s">
        <v>4407</v>
      </c>
      <c r="D1685" s="8" t="s">
        <v>4408</v>
      </c>
      <c r="E1685" s="8" t="s">
        <v>4409</v>
      </c>
      <c r="F1685" s="8" t="s">
        <v>182</v>
      </c>
      <c r="G1685" s="8">
        <v>11</v>
      </c>
      <c r="H1685" s="8">
        <v>56</v>
      </c>
    </row>
    <row r="1686" spans="1:8" x14ac:dyDescent="0.3">
      <c r="A1686" s="22">
        <v>2094592</v>
      </c>
      <c r="B1686" s="8" t="s">
        <v>5233</v>
      </c>
      <c r="C1686" s="8" t="s">
        <v>5234</v>
      </c>
      <c r="D1686" s="8"/>
      <c r="E1686" s="8" t="s">
        <v>5245</v>
      </c>
      <c r="F1686" s="8"/>
      <c r="G1686" s="8">
        <v>11</v>
      </c>
      <c r="H1686" s="8"/>
    </row>
    <row r="1687" spans="1:8" x14ac:dyDescent="0.3">
      <c r="A1687" s="22">
        <v>2094656</v>
      </c>
      <c r="B1687" s="8" t="s">
        <v>5246</v>
      </c>
      <c r="C1687" s="8" t="s">
        <v>5234</v>
      </c>
      <c r="D1687" s="8"/>
      <c r="E1687" s="8"/>
      <c r="F1687" s="8"/>
      <c r="G1687" s="8">
        <v>11</v>
      </c>
      <c r="H1687" s="8"/>
    </row>
    <row r="1688" spans="1:8" ht="26" x14ac:dyDescent="0.3">
      <c r="A1688" s="22">
        <v>396135</v>
      </c>
      <c r="B1688" s="8" t="s">
        <v>5247</v>
      </c>
      <c r="C1688" s="8" t="s">
        <v>3888</v>
      </c>
      <c r="D1688" s="8" t="s">
        <v>3889</v>
      </c>
      <c r="E1688" s="8" t="s">
        <v>3890</v>
      </c>
      <c r="F1688" s="8"/>
      <c r="G1688" s="8">
        <v>12</v>
      </c>
      <c r="H1688" s="8">
        <v>56</v>
      </c>
    </row>
    <row r="1689" spans="1:8" x14ac:dyDescent="0.3">
      <c r="A1689" s="22" t="s">
        <v>5250</v>
      </c>
      <c r="B1689" s="8" t="s">
        <v>5251</v>
      </c>
      <c r="C1689" s="8" t="s">
        <v>3884</v>
      </c>
      <c r="D1689" s="8" t="s">
        <v>3885</v>
      </c>
      <c r="E1689" s="8" t="s">
        <v>3886</v>
      </c>
      <c r="F1689" s="8"/>
      <c r="G1689" s="8">
        <v>27</v>
      </c>
      <c r="H1689" s="8">
        <v>51</v>
      </c>
    </row>
    <row r="1690" spans="1:8" x14ac:dyDescent="0.3">
      <c r="A1690" s="22">
        <v>921123</v>
      </c>
      <c r="B1690" s="8" t="s">
        <v>5252</v>
      </c>
      <c r="C1690" s="8" t="s">
        <v>3884</v>
      </c>
      <c r="D1690" s="8" t="s">
        <v>3885</v>
      </c>
      <c r="E1690" s="8" t="s">
        <v>3886</v>
      </c>
      <c r="F1690" s="8"/>
      <c r="G1690" s="8">
        <v>27</v>
      </c>
      <c r="H1690" s="8">
        <v>51</v>
      </c>
    </row>
    <row r="1691" spans="1:8" ht="26" x14ac:dyDescent="0.3">
      <c r="A1691" s="22">
        <v>3303746</v>
      </c>
      <c r="B1691" s="8" t="s">
        <v>5253</v>
      </c>
      <c r="C1691" s="8" t="s">
        <v>5254</v>
      </c>
      <c r="D1691" s="8" t="s">
        <v>3885</v>
      </c>
      <c r="E1691" s="8" t="s">
        <v>3886</v>
      </c>
      <c r="F1691" s="8"/>
      <c r="G1691" s="8">
        <v>27</v>
      </c>
      <c r="H1691" s="8">
        <v>51</v>
      </c>
    </row>
    <row r="1692" spans="1:8" x14ac:dyDescent="0.3">
      <c r="A1692" s="22">
        <v>921026</v>
      </c>
      <c r="B1692" s="8" t="s">
        <v>5255</v>
      </c>
      <c r="C1692" s="8" t="s">
        <v>3884</v>
      </c>
      <c r="D1692" s="8" t="s">
        <v>3885</v>
      </c>
      <c r="E1692" s="8" t="s">
        <v>3886</v>
      </c>
      <c r="F1692" s="8"/>
      <c r="G1692" s="8">
        <v>27</v>
      </c>
      <c r="H1692" s="8">
        <v>56</v>
      </c>
    </row>
    <row r="1693" spans="1:8" ht="26" x14ac:dyDescent="0.3">
      <c r="A1693" s="22">
        <v>1576440</v>
      </c>
      <c r="B1693" s="8" t="s">
        <v>5256</v>
      </c>
      <c r="C1693" s="8" t="s">
        <v>3696</v>
      </c>
      <c r="D1693" s="8" t="s">
        <v>3697</v>
      </c>
      <c r="E1693" s="8" t="s">
        <v>3698</v>
      </c>
      <c r="F1693" s="8"/>
      <c r="G1693" s="8">
        <v>32</v>
      </c>
      <c r="H1693" s="8">
        <v>51</v>
      </c>
    </row>
    <row r="1694" spans="1:8" ht="26" x14ac:dyDescent="0.3">
      <c r="A1694" s="22" t="s">
        <v>5257</v>
      </c>
      <c r="B1694" s="9" t="s">
        <v>5258</v>
      </c>
      <c r="C1694" s="8" t="s">
        <v>5259</v>
      </c>
      <c r="D1694" s="8" t="s">
        <v>1821</v>
      </c>
      <c r="E1694" s="8" t="s">
        <v>5260</v>
      </c>
      <c r="F1694" s="8"/>
      <c r="G1694" s="8">
        <v>32</v>
      </c>
      <c r="H1694" s="8">
        <v>56</v>
      </c>
    </row>
    <row r="1695" spans="1:8" ht="26" x14ac:dyDescent="0.3">
      <c r="A1695" s="22">
        <v>336228</v>
      </c>
      <c r="B1695" s="8" t="s">
        <v>5261</v>
      </c>
      <c r="C1695" s="8" t="s">
        <v>5262</v>
      </c>
      <c r="D1695" s="8" t="s">
        <v>5263</v>
      </c>
      <c r="E1695" s="8" t="s">
        <v>3598</v>
      </c>
      <c r="F1695" s="8"/>
      <c r="G1695" s="8">
        <v>32</v>
      </c>
      <c r="H1695" s="8">
        <v>56</v>
      </c>
    </row>
    <row r="1696" spans="1:8" ht="26" x14ac:dyDescent="0.3">
      <c r="A1696" s="22">
        <v>2402252</v>
      </c>
      <c r="B1696" s="8" t="s">
        <v>5264</v>
      </c>
      <c r="C1696" s="8" t="s">
        <v>5265</v>
      </c>
      <c r="D1696" s="8" t="s">
        <v>5266</v>
      </c>
      <c r="E1696" s="8" t="s">
        <v>5267</v>
      </c>
      <c r="F1696" s="8"/>
      <c r="G1696" s="8">
        <v>33</v>
      </c>
      <c r="H1696" s="8">
        <v>56</v>
      </c>
    </row>
    <row r="1697" spans="1:8" x14ac:dyDescent="0.3">
      <c r="A1697" s="22">
        <v>580438</v>
      </c>
      <c r="B1697" s="8" t="s">
        <v>3711</v>
      </c>
      <c r="C1697" s="8" t="s">
        <v>3712</v>
      </c>
      <c r="D1697" s="8" t="s">
        <v>3713</v>
      </c>
      <c r="E1697" s="8" t="s">
        <v>3714</v>
      </c>
      <c r="F1697" s="8" t="s">
        <v>3715</v>
      </c>
      <c r="G1697" s="8">
        <v>33</v>
      </c>
      <c r="H1697" s="8">
        <v>56</v>
      </c>
    </row>
    <row r="1698" spans="1:8" ht="26" x14ac:dyDescent="0.3">
      <c r="A1698" s="22"/>
      <c r="B1698" s="8" t="s">
        <v>2320</v>
      </c>
      <c r="C1698" s="8" t="s">
        <v>2321</v>
      </c>
      <c r="D1698" s="8" t="s">
        <v>2322</v>
      </c>
      <c r="E1698" s="8" t="s">
        <v>2323</v>
      </c>
      <c r="F1698" s="8" t="s">
        <v>182</v>
      </c>
      <c r="G1698" s="8">
        <v>34</v>
      </c>
      <c r="H1698" s="8">
        <v>53</v>
      </c>
    </row>
    <row r="1699" spans="1:8" x14ac:dyDescent="0.3">
      <c r="A1699" s="22" t="s">
        <v>5270</v>
      </c>
      <c r="B1699" s="8" t="s">
        <v>5271</v>
      </c>
      <c r="C1699" s="8" t="s">
        <v>5272</v>
      </c>
      <c r="D1699" s="8" t="s">
        <v>5273</v>
      </c>
      <c r="E1699" s="8" t="s">
        <v>5274</v>
      </c>
      <c r="F1699" s="8"/>
      <c r="G1699" s="8">
        <v>34</v>
      </c>
      <c r="H1699" s="8">
        <v>56</v>
      </c>
    </row>
    <row r="1700" spans="1:8" ht="39" x14ac:dyDescent="0.3">
      <c r="A1700" s="22" t="s">
        <v>5275</v>
      </c>
      <c r="B1700" s="8" t="s">
        <v>5276</v>
      </c>
      <c r="C1700" s="8" t="s">
        <v>5277</v>
      </c>
      <c r="D1700" s="8"/>
      <c r="E1700" s="8" t="s">
        <v>5278</v>
      </c>
      <c r="F1700" s="8" t="s">
        <v>5279</v>
      </c>
      <c r="G1700" s="8">
        <v>34</v>
      </c>
      <c r="H1700" s="8"/>
    </row>
    <row r="1701" spans="1:8" ht="26" x14ac:dyDescent="0.3">
      <c r="A1701" s="22">
        <v>1913723</v>
      </c>
      <c r="B1701" s="8" t="s">
        <v>5286</v>
      </c>
      <c r="C1701" s="8" t="s">
        <v>5281</v>
      </c>
      <c r="D1701" s="8" t="s">
        <v>5282</v>
      </c>
      <c r="E1701" s="8" t="s">
        <v>5283</v>
      </c>
      <c r="F1701" s="8"/>
      <c r="G1701" s="8">
        <v>35</v>
      </c>
      <c r="H1701" s="8">
        <v>50</v>
      </c>
    </row>
    <row r="1702" spans="1:8" x14ac:dyDescent="0.3">
      <c r="A1702" s="22">
        <v>3489566</v>
      </c>
      <c r="B1702" s="8" t="s">
        <v>5287</v>
      </c>
      <c r="C1702" s="8" t="s">
        <v>5288</v>
      </c>
      <c r="D1702" s="8" t="s">
        <v>5289</v>
      </c>
      <c r="E1702" s="8" t="s">
        <v>5290</v>
      </c>
      <c r="F1702" s="8"/>
      <c r="G1702" s="8">
        <v>35</v>
      </c>
      <c r="H1702" s="8">
        <v>54</v>
      </c>
    </row>
    <row r="1703" spans="1:8" ht="26" x14ac:dyDescent="0.3">
      <c r="A1703" s="22">
        <v>3451858</v>
      </c>
      <c r="B1703" s="10" t="s">
        <v>5291</v>
      </c>
      <c r="C1703" s="10" t="s">
        <v>5292</v>
      </c>
      <c r="D1703" s="10"/>
      <c r="E1703" s="10"/>
      <c r="F1703" s="10" t="s">
        <v>5293</v>
      </c>
      <c r="G1703" s="10">
        <v>35</v>
      </c>
      <c r="H1703" s="10">
        <v>56</v>
      </c>
    </row>
    <row r="1704" spans="1:8" ht="26" x14ac:dyDescent="0.3">
      <c r="A1704" s="22" t="s">
        <v>5294</v>
      </c>
      <c r="B1704" s="8" t="s">
        <v>5295</v>
      </c>
      <c r="C1704" s="8" t="s">
        <v>3739</v>
      </c>
      <c r="D1704" s="8" t="s">
        <v>3740</v>
      </c>
      <c r="E1704" s="8" t="s">
        <v>3741</v>
      </c>
      <c r="F1704" s="8" t="s">
        <v>140</v>
      </c>
      <c r="G1704" s="8">
        <v>35</v>
      </c>
      <c r="H1704" s="8">
        <v>56</v>
      </c>
    </row>
    <row r="1705" spans="1:8" x14ac:dyDescent="0.3">
      <c r="A1705" s="22">
        <v>3566348</v>
      </c>
      <c r="B1705" s="9" t="s">
        <v>5296</v>
      </c>
      <c r="C1705" s="8" t="s">
        <v>5297</v>
      </c>
      <c r="D1705" s="8" t="s">
        <v>5173</v>
      </c>
      <c r="E1705" s="8" t="s">
        <v>5174</v>
      </c>
      <c r="F1705" s="8" t="s">
        <v>218</v>
      </c>
      <c r="G1705" s="8">
        <v>35</v>
      </c>
      <c r="H1705" s="8">
        <v>56</v>
      </c>
    </row>
    <row r="1706" spans="1:8" ht="26" x14ac:dyDescent="0.3">
      <c r="A1706" s="22" t="s">
        <v>5298</v>
      </c>
      <c r="B1706" s="8" t="s">
        <v>5299</v>
      </c>
      <c r="C1706" s="8" t="s">
        <v>5300</v>
      </c>
      <c r="D1706" s="8" t="s">
        <v>2942</v>
      </c>
      <c r="E1706" s="8"/>
      <c r="F1706" s="8"/>
      <c r="G1706" s="8">
        <v>39</v>
      </c>
      <c r="H1706" s="8">
        <v>56</v>
      </c>
    </row>
    <row r="1707" spans="1:8" ht="26" x14ac:dyDescent="0.3">
      <c r="A1707" s="22">
        <v>3341621</v>
      </c>
      <c r="B1707" s="21" t="s">
        <v>5304</v>
      </c>
      <c r="C1707" s="8" t="s">
        <v>5305</v>
      </c>
      <c r="D1707" s="8" t="s">
        <v>5306</v>
      </c>
      <c r="E1707" s="8" t="s">
        <v>5307</v>
      </c>
      <c r="F1707" s="8"/>
      <c r="G1707" s="8">
        <v>42</v>
      </c>
      <c r="H1707" s="8">
        <v>56</v>
      </c>
    </row>
    <row r="1708" spans="1:8" ht="26" x14ac:dyDescent="0.3">
      <c r="A1708" s="22">
        <v>2587950</v>
      </c>
      <c r="B1708" s="8" t="s">
        <v>447</v>
      </c>
      <c r="C1708" s="8" t="s">
        <v>448</v>
      </c>
      <c r="D1708" s="8" t="s">
        <v>449</v>
      </c>
      <c r="E1708" s="8" t="s">
        <v>450</v>
      </c>
      <c r="F1708" s="8"/>
      <c r="G1708" s="8">
        <v>8</v>
      </c>
      <c r="H1708" s="8">
        <v>56</v>
      </c>
    </row>
    <row r="1709" spans="1:8" x14ac:dyDescent="0.3">
      <c r="A1709" s="22">
        <v>2919592</v>
      </c>
      <c r="B1709" s="8" t="s">
        <v>512</v>
      </c>
      <c r="C1709" s="8" t="s">
        <v>513</v>
      </c>
      <c r="D1709" s="8" t="s">
        <v>514</v>
      </c>
      <c r="E1709" s="8" t="s">
        <v>515</v>
      </c>
      <c r="F1709" s="8" t="s">
        <v>516</v>
      </c>
      <c r="G1709" s="8">
        <v>8</v>
      </c>
      <c r="H1709" s="8">
        <v>56</v>
      </c>
    </row>
    <row r="1710" spans="1:8" ht="39" x14ac:dyDescent="0.3">
      <c r="A1710" s="22">
        <v>3606723</v>
      </c>
      <c r="B1710" s="8" t="s">
        <v>526</v>
      </c>
      <c r="C1710" s="8" t="s">
        <v>527</v>
      </c>
      <c r="D1710" s="8" t="s">
        <v>528</v>
      </c>
      <c r="E1710" s="8" t="s">
        <v>526</v>
      </c>
      <c r="F1710" s="8" t="s">
        <v>529</v>
      </c>
      <c r="G1710" s="8">
        <v>8</v>
      </c>
      <c r="H1710" s="8">
        <v>56</v>
      </c>
    </row>
    <row r="1711" spans="1:8" ht="26" x14ac:dyDescent="0.3">
      <c r="A1711" s="22">
        <v>2849629</v>
      </c>
      <c r="B1711" s="8" t="s">
        <v>893</v>
      </c>
      <c r="C1711" s="8" t="s">
        <v>894</v>
      </c>
      <c r="D1711" s="8" t="s">
        <v>895</v>
      </c>
      <c r="E1711" s="8" t="s">
        <v>896</v>
      </c>
      <c r="F1711" s="8" t="s">
        <v>897</v>
      </c>
      <c r="G1711" s="8">
        <v>11</v>
      </c>
      <c r="H1711" s="8">
        <v>56</v>
      </c>
    </row>
    <row r="1712" spans="1:8" ht="26" x14ac:dyDescent="0.3">
      <c r="A1712" s="22" t="s">
        <v>979</v>
      </c>
      <c r="B1712" s="10" t="s">
        <v>980</v>
      </c>
      <c r="C1712" s="10"/>
      <c r="D1712" s="10"/>
      <c r="E1712" s="10"/>
      <c r="F1712" s="10" t="s">
        <v>981</v>
      </c>
      <c r="G1712" s="10">
        <v>12</v>
      </c>
      <c r="H1712" s="10">
        <v>51</v>
      </c>
    </row>
    <row r="1713" spans="1:8" ht="26" x14ac:dyDescent="0.3">
      <c r="A1713" s="22">
        <v>2909619</v>
      </c>
      <c r="B1713" s="8" t="s">
        <v>1042</v>
      </c>
      <c r="C1713" s="8" t="s">
        <v>1043</v>
      </c>
      <c r="D1713" s="8" t="s">
        <v>1044</v>
      </c>
      <c r="E1713" s="8" t="s">
        <v>1045</v>
      </c>
      <c r="F1713" s="8" t="s">
        <v>115</v>
      </c>
      <c r="G1713" s="8">
        <v>12</v>
      </c>
      <c r="H1713" s="8">
        <v>53</v>
      </c>
    </row>
    <row r="1714" spans="1:8" ht="26" x14ac:dyDescent="0.3">
      <c r="A1714" s="22">
        <v>3483844</v>
      </c>
      <c r="B1714" s="9" t="s">
        <v>1350</v>
      </c>
      <c r="C1714" s="8" t="s">
        <v>1351</v>
      </c>
      <c r="D1714" s="8" t="s">
        <v>1352</v>
      </c>
      <c r="E1714" s="8" t="s">
        <v>1353</v>
      </c>
      <c r="F1714" s="8" t="s">
        <v>218</v>
      </c>
      <c r="G1714" s="8">
        <v>12</v>
      </c>
      <c r="H1714" s="8">
        <v>56</v>
      </c>
    </row>
    <row r="1715" spans="1:8" ht="26" x14ac:dyDescent="0.3">
      <c r="A1715" s="22">
        <v>3516256</v>
      </c>
      <c r="B1715" s="8" t="s">
        <v>1363</v>
      </c>
      <c r="C1715" s="8" t="s">
        <v>1364</v>
      </c>
      <c r="D1715" s="8" t="s">
        <v>1365</v>
      </c>
      <c r="E1715" s="8" t="s">
        <v>1366</v>
      </c>
      <c r="F1715" s="8" t="s">
        <v>218</v>
      </c>
      <c r="G1715" s="8">
        <v>12</v>
      </c>
      <c r="H1715" s="8">
        <v>56</v>
      </c>
    </row>
    <row r="1716" spans="1:8" ht="26" x14ac:dyDescent="0.3">
      <c r="A1716" s="22">
        <v>2688963</v>
      </c>
      <c r="B1716" s="8" t="s">
        <v>2178</v>
      </c>
      <c r="C1716" s="8" t="s">
        <v>2179</v>
      </c>
      <c r="D1716" s="8" t="s">
        <v>2180</v>
      </c>
      <c r="E1716" s="8" t="s">
        <v>2181</v>
      </c>
      <c r="F1716" s="8" t="s">
        <v>115</v>
      </c>
      <c r="G1716" s="8">
        <v>33</v>
      </c>
      <c r="H1716" s="8">
        <v>56</v>
      </c>
    </row>
    <row r="1717" spans="1:8" ht="25" x14ac:dyDescent="0.3">
      <c r="A1717" s="22" t="s">
        <v>2444</v>
      </c>
      <c r="B1717" s="9" t="s">
        <v>2445</v>
      </c>
      <c r="C1717" s="8" t="s">
        <v>2402</v>
      </c>
      <c r="D1717" s="8" t="s">
        <v>2403</v>
      </c>
      <c r="E1717" s="8" t="s">
        <v>2404</v>
      </c>
      <c r="F1717" s="8" t="s">
        <v>140</v>
      </c>
      <c r="G1717" s="8">
        <v>34</v>
      </c>
      <c r="H1717" s="8">
        <v>56</v>
      </c>
    </row>
    <row r="1718" spans="1:8" x14ac:dyDescent="0.3">
      <c r="A1718" s="22">
        <v>611236</v>
      </c>
      <c r="B1718" s="8" t="s">
        <v>2474</v>
      </c>
      <c r="C1718" s="8" t="s">
        <v>2475</v>
      </c>
      <c r="D1718" s="8" t="s">
        <v>2476</v>
      </c>
      <c r="E1718" s="8" t="s">
        <v>2477</v>
      </c>
      <c r="F1718" s="8" t="s">
        <v>41</v>
      </c>
      <c r="G1718" s="8">
        <v>34</v>
      </c>
      <c r="H1718" s="8">
        <v>56</v>
      </c>
    </row>
    <row r="1719" spans="1:8" ht="26" x14ac:dyDescent="0.3">
      <c r="A1719" s="22" t="s">
        <v>2490</v>
      </c>
      <c r="B1719" s="8" t="s">
        <v>2491</v>
      </c>
      <c r="C1719" s="8" t="s">
        <v>334</v>
      </c>
      <c r="D1719" s="8" t="s">
        <v>2492</v>
      </c>
      <c r="E1719" s="8" t="s">
        <v>334</v>
      </c>
      <c r="F1719" s="8" t="s">
        <v>140</v>
      </c>
      <c r="G1719" s="8">
        <v>34</v>
      </c>
      <c r="H1719" s="8">
        <v>56</v>
      </c>
    </row>
    <row r="1720" spans="1:8" ht="26" x14ac:dyDescent="0.3">
      <c r="A1720" s="22">
        <v>1150626</v>
      </c>
      <c r="B1720" s="8" t="s">
        <v>3015</v>
      </c>
      <c r="C1720" s="8" t="s">
        <v>3016</v>
      </c>
      <c r="D1720" s="8" t="s">
        <v>3017</v>
      </c>
      <c r="E1720" s="8" t="s">
        <v>3018</v>
      </c>
      <c r="F1720" s="8" t="s">
        <v>257</v>
      </c>
      <c r="G1720" s="8">
        <v>42</v>
      </c>
      <c r="H1720" s="8">
        <v>56</v>
      </c>
    </row>
    <row r="1721" spans="1:8" ht="52" x14ac:dyDescent="0.3">
      <c r="A1721" s="22">
        <v>2814836</v>
      </c>
      <c r="B1721" s="10" t="s">
        <v>1692</v>
      </c>
      <c r="C1721" s="10" t="s">
        <v>1693</v>
      </c>
      <c r="D1721" s="10"/>
      <c r="E1721" s="10" t="s">
        <v>1694</v>
      </c>
      <c r="F1721" s="10" t="s">
        <v>1695</v>
      </c>
      <c r="G1721" s="10">
        <v>32</v>
      </c>
      <c r="H1721" s="10">
        <v>53</v>
      </c>
    </row>
    <row r="1722" spans="1:8" ht="52" x14ac:dyDescent="0.3">
      <c r="A1722" s="22">
        <v>3786506</v>
      </c>
      <c r="B1722" s="10" t="s">
        <v>2250</v>
      </c>
      <c r="C1722" s="10" t="s">
        <v>2251</v>
      </c>
      <c r="D1722" s="10"/>
      <c r="E1722" s="10"/>
      <c r="F1722" s="10" t="s">
        <v>2252</v>
      </c>
      <c r="G1722" s="10">
        <v>33</v>
      </c>
      <c r="H1722" s="10">
        <v>56</v>
      </c>
    </row>
    <row r="1723" spans="1:8" ht="26" x14ac:dyDescent="0.3">
      <c r="A1723" s="22">
        <v>1140156</v>
      </c>
      <c r="B1723" s="8" t="s">
        <v>1744</v>
      </c>
      <c r="C1723" s="8" t="s">
        <v>1745</v>
      </c>
      <c r="D1723" s="8" t="s">
        <v>1746</v>
      </c>
      <c r="E1723" s="8" t="s">
        <v>1747</v>
      </c>
      <c r="F1723" s="8" t="s">
        <v>71</v>
      </c>
      <c r="G1723" s="8">
        <v>32</v>
      </c>
      <c r="H1723" s="8">
        <v>56</v>
      </c>
    </row>
    <row r="1724" spans="1:8" x14ac:dyDescent="0.3">
      <c r="A1724" s="22">
        <v>2722436</v>
      </c>
      <c r="B1724" s="8" t="s">
        <v>5347</v>
      </c>
      <c r="C1724" s="8" t="s">
        <v>309</v>
      </c>
      <c r="D1724" s="8" t="s">
        <v>310</v>
      </c>
      <c r="E1724" s="8" t="s">
        <v>311</v>
      </c>
      <c r="F1724" s="8" t="s">
        <v>312</v>
      </c>
      <c r="G1724" s="8">
        <v>6</v>
      </c>
      <c r="H1724" s="8">
        <v>56</v>
      </c>
    </row>
    <row r="1725" spans="1:8" ht="26" x14ac:dyDescent="0.3">
      <c r="A1725" s="22">
        <v>2493617</v>
      </c>
      <c r="B1725" s="8" t="s">
        <v>808</v>
      </c>
      <c r="C1725" s="8" t="s">
        <v>809</v>
      </c>
      <c r="D1725" s="8" t="s">
        <v>810</v>
      </c>
      <c r="E1725" s="8" t="s">
        <v>811</v>
      </c>
      <c r="F1725" s="8"/>
      <c r="G1725" s="8">
        <v>11</v>
      </c>
      <c r="H1725" s="8">
        <v>56</v>
      </c>
    </row>
    <row r="1726" spans="1:8" ht="26" x14ac:dyDescent="0.3">
      <c r="A1726" s="22">
        <v>2292274</v>
      </c>
      <c r="B1726" s="8" t="s">
        <v>975</v>
      </c>
      <c r="C1726" s="8" t="s">
        <v>976</v>
      </c>
      <c r="D1726" s="8" t="s">
        <v>977</v>
      </c>
      <c r="E1726" s="8" t="s">
        <v>978</v>
      </c>
      <c r="F1726" s="8" t="s">
        <v>897</v>
      </c>
      <c r="G1726" s="8">
        <v>11</v>
      </c>
      <c r="H1726" s="8">
        <v>56</v>
      </c>
    </row>
    <row r="1727" spans="1:8" ht="26" x14ac:dyDescent="0.3">
      <c r="A1727" s="22" t="s">
        <v>982</v>
      </c>
      <c r="B1727" s="8" t="s">
        <v>983</v>
      </c>
      <c r="C1727" s="8" t="s">
        <v>984</v>
      </c>
      <c r="D1727" s="8" t="s">
        <v>985</v>
      </c>
      <c r="E1727" s="8" t="s">
        <v>986</v>
      </c>
      <c r="F1727" s="8"/>
      <c r="G1727" s="8">
        <v>12</v>
      </c>
      <c r="H1727" s="8">
        <v>51</v>
      </c>
    </row>
    <row r="1728" spans="1:8" ht="26" x14ac:dyDescent="0.3">
      <c r="A1728" s="22" t="s">
        <v>1794</v>
      </c>
      <c r="B1728" s="9" t="s">
        <v>1795</v>
      </c>
      <c r="C1728" s="8" t="s">
        <v>1796</v>
      </c>
      <c r="D1728" s="8" t="s">
        <v>1797</v>
      </c>
      <c r="E1728" s="8" t="s">
        <v>1798</v>
      </c>
      <c r="F1728" s="8"/>
      <c r="G1728" s="8">
        <v>32</v>
      </c>
      <c r="H1728" s="8">
        <v>56</v>
      </c>
    </row>
    <row r="1729" spans="1:8" ht="26" x14ac:dyDescent="0.3">
      <c r="A1729" s="22">
        <v>1098719</v>
      </c>
      <c r="B1729" s="8" t="s">
        <v>2428</v>
      </c>
      <c r="C1729" s="8" t="s">
        <v>2429</v>
      </c>
      <c r="D1729" s="8" t="s">
        <v>2430</v>
      </c>
      <c r="E1729" s="8" t="s">
        <v>2431</v>
      </c>
      <c r="F1729" s="8"/>
      <c r="G1729" s="8">
        <v>34</v>
      </c>
      <c r="H1729" s="8">
        <v>56</v>
      </c>
    </row>
    <row r="1730" spans="1:8" ht="26" x14ac:dyDescent="0.3">
      <c r="A1730" s="22">
        <v>2606620</v>
      </c>
      <c r="B1730" s="9" t="s">
        <v>2481</v>
      </c>
      <c r="C1730" s="8" t="s">
        <v>641</v>
      </c>
      <c r="D1730" s="8" t="s">
        <v>2482</v>
      </c>
      <c r="E1730" s="8" t="s">
        <v>2483</v>
      </c>
      <c r="F1730" s="8" t="s">
        <v>2484</v>
      </c>
      <c r="G1730" s="8">
        <v>34</v>
      </c>
      <c r="H1730" s="8">
        <v>56</v>
      </c>
    </row>
    <row r="1731" spans="1:8" ht="26" x14ac:dyDescent="0.3">
      <c r="A1731" s="22" t="s">
        <v>2493</v>
      </c>
      <c r="B1731" s="8" t="s">
        <v>2494</v>
      </c>
      <c r="C1731" s="8" t="s">
        <v>2495</v>
      </c>
      <c r="D1731" s="8" t="s">
        <v>2496</v>
      </c>
      <c r="E1731" s="8" t="s">
        <v>2497</v>
      </c>
      <c r="F1731" s="8" t="s">
        <v>140</v>
      </c>
      <c r="G1731" s="8">
        <v>34</v>
      </c>
      <c r="H1731" s="8">
        <v>56</v>
      </c>
    </row>
    <row r="1732" spans="1:8" ht="39" x14ac:dyDescent="0.3">
      <c r="A1732" s="22">
        <v>2493617</v>
      </c>
      <c r="B1732" s="8" t="s">
        <v>808</v>
      </c>
      <c r="C1732" s="8" t="s">
        <v>5425</v>
      </c>
      <c r="D1732" s="8" t="s">
        <v>5426</v>
      </c>
      <c r="E1732" s="8" t="s">
        <v>5427</v>
      </c>
      <c r="F1732" s="8" t="s">
        <v>1478</v>
      </c>
      <c r="G1732" s="8">
        <v>35</v>
      </c>
      <c r="H1732" s="8">
        <v>56</v>
      </c>
    </row>
    <row r="1733" spans="1:8" ht="26" x14ac:dyDescent="0.3">
      <c r="A1733" s="22">
        <v>2493926</v>
      </c>
      <c r="B1733" s="8" t="s">
        <v>2678</v>
      </c>
      <c r="C1733" s="8" t="s">
        <v>2679</v>
      </c>
      <c r="D1733" s="8" t="s">
        <v>2680</v>
      </c>
      <c r="E1733" s="8" t="s">
        <v>2681</v>
      </c>
      <c r="F1733" s="8"/>
      <c r="G1733" s="8">
        <v>35</v>
      </c>
      <c r="H1733" s="8">
        <v>56</v>
      </c>
    </row>
    <row r="1734" spans="1:8" x14ac:dyDescent="0.3">
      <c r="A1734" s="22">
        <v>2372303</v>
      </c>
      <c r="B1734" s="9" t="s">
        <v>2757</v>
      </c>
      <c r="C1734" s="8" t="s">
        <v>2758</v>
      </c>
      <c r="D1734" s="8" t="s">
        <v>2759</v>
      </c>
      <c r="E1734" s="8" t="s">
        <v>2760</v>
      </c>
      <c r="F1734" s="8"/>
      <c r="G1734" s="8">
        <v>35</v>
      </c>
      <c r="H1734" s="8">
        <v>56</v>
      </c>
    </row>
    <row r="1735" spans="1:8" ht="26" x14ac:dyDescent="0.3">
      <c r="A1735" s="22">
        <v>2730114</v>
      </c>
      <c r="B1735" s="9" t="s">
        <v>2923</v>
      </c>
      <c r="C1735" s="8" t="s">
        <v>2924</v>
      </c>
      <c r="D1735" s="8" t="s">
        <v>2925</v>
      </c>
      <c r="E1735" s="8" t="s">
        <v>2926</v>
      </c>
      <c r="F1735" s="8" t="s">
        <v>2927</v>
      </c>
      <c r="G1735" s="8">
        <v>39</v>
      </c>
      <c r="H1735" s="8">
        <v>50</v>
      </c>
    </row>
    <row r="1736" spans="1:8" ht="52" x14ac:dyDescent="0.3">
      <c r="A1736" s="22">
        <v>2623611</v>
      </c>
      <c r="B1736" s="10" t="s">
        <v>1395</v>
      </c>
      <c r="C1736" s="10" t="s">
        <v>1396</v>
      </c>
      <c r="D1736" s="10"/>
      <c r="E1736" s="10"/>
      <c r="F1736" s="10" t="s">
        <v>1397</v>
      </c>
      <c r="G1736" s="10">
        <v>14</v>
      </c>
      <c r="H1736" s="10">
        <v>56</v>
      </c>
    </row>
    <row r="1737" spans="1:8" ht="26" x14ac:dyDescent="0.3">
      <c r="A1737" s="22">
        <v>2728970</v>
      </c>
      <c r="B1737" s="8" t="s">
        <v>50</v>
      </c>
      <c r="C1737" s="8" t="s">
        <v>51</v>
      </c>
      <c r="D1737" s="8" t="s">
        <v>52</v>
      </c>
      <c r="E1737" s="8" t="s">
        <v>53</v>
      </c>
      <c r="F1737" s="8" t="s">
        <v>54</v>
      </c>
      <c r="G1737" s="8">
        <v>2</v>
      </c>
      <c r="H1737" s="8">
        <v>56</v>
      </c>
    </row>
    <row r="1738" spans="1:8" ht="26" x14ac:dyDescent="0.3">
      <c r="A1738" s="22">
        <v>1454913</v>
      </c>
      <c r="B1738" s="8" t="s">
        <v>530</v>
      </c>
      <c r="C1738" s="8" t="s">
        <v>531</v>
      </c>
      <c r="D1738" s="8" t="s">
        <v>532</v>
      </c>
      <c r="E1738" s="8" t="s">
        <v>533</v>
      </c>
      <c r="F1738" s="8" t="s">
        <v>516</v>
      </c>
      <c r="G1738" s="8">
        <v>8</v>
      </c>
      <c r="H1738" s="8">
        <v>56</v>
      </c>
    </row>
    <row r="1739" spans="1:8" ht="26" x14ac:dyDescent="0.3">
      <c r="A1739" s="22">
        <v>2819204</v>
      </c>
      <c r="B1739" s="8" t="s">
        <v>5349</v>
      </c>
      <c r="C1739" s="8" t="s">
        <v>1164</v>
      </c>
      <c r="D1739" s="8" t="s">
        <v>1165</v>
      </c>
      <c r="E1739" s="8" t="s">
        <v>1166</v>
      </c>
      <c r="F1739" s="8" t="s">
        <v>115</v>
      </c>
      <c r="G1739" s="8">
        <v>12</v>
      </c>
      <c r="H1739" s="8">
        <v>56</v>
      </c>
    </row>
    <row r="1740" spans="1:8" ht="39" x14ac:dyDescent="0.3">
      <c r="A1740" s="22">
        <v>3944225</v>
      </c>
      <c r="B1740" s="8" t="s">
        <v>5534</v>
      </c>
      <c r="C1740" s="8" t="s">
        <v>5535</v>
      </c>
      <c r="D1740" s="8" t="s">
        <v>5536</v>
      </c>
      <c r="E1740" s="8" t="s">
        <v>5537</v>
      </c>
      <c r="F1740" s="8" t="s">
        <v>5538</v>
      </c>
      <c r="G1740" s="8">
        <v>32</v>
      </c>
      <c r="H1740" s="8">
        <v>56</v>
      </c>
    </row>
    <row r="1741" spans="1:8" ht="26" x14ac:dyDescent="0.3">
      <c r="A1741" s="22">
        <v>1352380</v>
      </c>
      <c r="B1741" s="8" t="s">
        <v>5546</v>
      </c>
      <c r="C1741" s="8" t="s">
        <v>2165</v>
      </c>
      <c r="D1741" s="8" t="s">
        <v>2166</v>
      </c>
      <c r="E1741" s="8" t="s">
        <v>2167</v>
      </c>
      <c r="F1741" s="8" t="s">
        <v>1414</v>
      </c>
      <c r="G1741" s="8">
        <v>33</v>
      </c>
      <c r="H1741" s="8">
        <v>56</v>
      </c>
    </row>
    <row r="1742" spans="1:8" ht="26" x14ac:dyDescent="0.3">
      <c r="A1742" s="22" t="s">
        <v>2400</v>
      </c>
      <c r="B1742" s="8" t="s">
        <v>2401</v>
      </c>
      <c r="C1742" s="8" t="s">
        <v>2402</v>
      </c>
      <c r="D1742" s="8" t="s">
        <v>2403</v>
      </c>
      <c r="E1742" s="8" t="s">
        <v>2404</v>
      </c>
      <c r="F1742" s="8" t="s">
        <v>140</v>
      </c>
      <c r="G1742" s="8">
        <v>34</v>
      </c>
      <c r="H1742" s="8">
        <v>56</v>
      </c>
    </row>
    <row r="1743" spans="1:8" ht="26" x14ac:dyDescent="0.3">
      <c r="A1743" s="22">
        <v>3762789</v>
      </c>
      <c r="B1743" s="9" t="s">
        <v>2940</v>
      </c>
      <c r="C1743" s="8" t="s">
        <v>2941</v>
      </c>
      <c r="D1743" s="8" t="s">
        <v>2942</v>
      </c>
      <c r="E1743" s="8" t="s">
        <v>2943</v>
      </c>
      <c r="F1743" s="8" t="s">
        <v>2944</v>
      </c>
      <c r="G1743" s="8">
        <v>39</v>
      </c>
      <c r="H1743" s="8">
        <v>56</v>
      </c>
    </row>
    <row r="1744" spans="1:8" ht="26" x14ac:dyDescent="0.3">
      <c r="A1744" s="22">
        <v>3240970</v>
      </c>
      <c r="B1744" s="8" t="s">
        <v>202</v>
      </c>
      <c r="C1744" s="8" t="s">
        <v>5620</v>
      </c>
      <c r="D1744" s="8" t="s">
        <v>5621</v>
      </c>
      <c r="E1744" s="8" t="s">
        <v>5622</v>
      </c>
      <c r="F1744" s="8" t="s">
        <v>5623</v>
      </c>
      <c r="G1744" s="8">
        <v>2</v>
      </c>
      <c r="H1744" s="8">
        <v>56</v>
      </c>
    </row>
    <row r="1745" spans="1:8" ht="26" x14ac:dyDescent="0.3">
      <c r="A1745" s="22">
        <v>2251743</v>
      </c>
      <c r="B1745" s="8" t="s">
        <v>540</v>
      </c>
      <c r="C1745" s="8" t="s">
        <v>541</v>
      </c>
      <c r="D1745" s="8" t="s">
        <v>542</v>
      </c>
      <c r="E1745" s="8" t="s">
        <v>543</v>
      </c>
      <c r="F1745" s="8" t="s">
        <v>516</v>
      </c>
      <c r="G1745" s="8">
        <v>8</v>
      </c>
      <c r="H1745" s="8">
        <v>56</v>
      </c>
    </row>
    <row r="1746" spans="1:8" ht="26" x14ac:dyDescent="0.3">
      <c r="A1746" s="22">
        <v>2766347</v>
      </c>
      <c r="B1746" s="9" t="s">
        <v>568</v>
      </c>
      <c r="C1746" s="8" t="s">
        <v>570</v>
      </c>
      <c r="D1746" s="8" t="s">
        <v>569</v>
      </c>
      <c r="E1746" s="8" t="s">
        <v>571</v>
      </c>
      <c r="F1746" s="8"/>
      <c r="G1746" s="8">
        <v>8</v>
      </c>
      <c r="H1746" s="8">
        <v>56</v>
      </c>
    </row>
    <row r="1747" spans="1:8" x14ac:dyDescent="0.3">
      <c r="A1747" s="22">
        <v>3400112</v>
      </c>
      <c r="B1747" s="8" t="s">
        <v>5539</v>
      </c>
      <c r="C1747" s="8" t="s">
        <v>591</v>
      </c>
      <c r="D1747" s="8" t="s">
        <v>592</v>
      </c>
      <c r="E1747" s="8" t="s">
        <v>593</v>
      </c>
      <c r="F1747" s="8" t="s">
        <v>218</v>
      </c>
      <c r="G1747" s="8">
        <v>9</v>
      </c>
      <c r="H1747" s="8">
        <v>53</v>
      </c>
    </row>
    <row r="1748" spans="1:8" ht="26" x14ac:dyDescent="0.3">
      <c r="A1748" s="22" t="s">
        <v>721</v>
      </c>
      <c r="B1748" s="8" t="s">
        <v>722</v>
      </c>
      <c r="C1748" s="8" t="s">
        <v>723</v>
      </c>
      <c r="D1748" s="8" t="s">
        <v>724</v>
      </c>
      <c r="E1748" s="8" t="s">
        <v>725</v>
      </c>
      <c r="F1748" s="8"/>
      <c r="G1748" s="8">
        <v>9</v>
      </c>
      <c r="H1748" s="8">
        <v>56</v>
      </c>
    </row>
    <row r="1749" spans="1:8" ht="26" x14ac:dyDescent="0.3">
      <c r="A1749" s="22">
        <v>90461</v>
      </c>
      <c r="B1749" s="8" t="s">
        <v>1367</v>
      </c>
      <c r="C1749" s="8" t="s">
        <v>1368</v>
      </c>
      <c r="D1749" s="8" t="s">
        <v>1369</v>
      </c>
      <c r="E1749" s="8" t="s">
        <v>1370</v>
      </c>
      <c r="F1749" s="8"/>
      <c r="G1749" s="8">
        <v>12</v>
      </c>
      <c r="H1749" s="8">
        <v>56</v>
      </c>
    </row>
    <row r="1750" spans="1:8" ht="39" x14ac:dyDescent="0.3">
      <c r="A1750" s="22">
        <v>3697212</v>
      </c>
      <c r="B1750" s="9" t="s">
        <v>1253</v>
      </c>
      <c r="C1750" s="8" t="s">
        <v>5313</v>
      </c>
      <c r="D1750" s="8" t="s">
        <v>5311</v>
      </c>
      <c r="E1750" s="8" t="s">
        <v>5312</v>
      </c>
      <c r="F1750" s="8" t="s">
        <v>1254</v>
      </c>
      <c r="G1750" s="8">
        <v>12</v>
      </c>
      <c r="H1750" s="8">
        <v>56</v>
      </c>
    </row>
    <row r="1751" spans="1:8" ht="26" x14ac:dyDescent="0.3">
      <c r="A1751" s="22">
        <v>2541783</v>
      </c>
      <c r="B1751" s="10" t="s">
        <v>1389</v>
      </c>
      <c r="C1751" s="10" t="s">
        <v>1390</v>
      </c>
      <c r="D1751" s="10"/>
      <c r="E1751" s="10" t="s">
        <v>1379</v>
      </c>
      <c r="F1751" s="10"/>
      <c r="G1751" s="10">
        <v>12</v>
      </c>
      <c r="H1751" s="10"/>
    </row>
    <row r="1752" spans="1:8" ht="26" x14ac:dyDescent="0.3">
      <c r="A1752" s="18">
        <v>4054100</v>
      </c>
      <c r="B1752" s="8" t="s">
        <v>5730</v>
      </c>
      <c r="C1752" s="8" t="s">
        <v>5729</v>
      </c>
      <c r="D1752" s="8" t="s">
        <v>5728</v>
      </c>
      <c r="E1752" s="8" t="s">
        <v>5727</v>
      </c>
      <c r="F1752" s="8" t="s">
        <v>5782</v>
      </c>
      <c r="G1752" s="8">
        <v>15</v>
      </c>
      <c r="H1752" s="8">
        <v>51</v>
      </c>
    </row>
    <row r="1753" spans="1:8" ht="26" x14ac:dyDescent="0.3">
      <c r="A1753" s="18">
        <v>4054101</v>
      </c>
      <c r="B1753" s="8" t="s">
        <v>5731</v>
      </c>
      <c r="C1753" s="8" t="s">
        <v>5729</v>
      </c>
      <c r="D1753" s="8" t="s">
        <v>5728</v>
      </c>
      <c r="E1753" s="8" t="s">
        <v>5727</v>
      </c>
      <c r="F1753" s="8" t="s">
        <v>5782</v>
      </c>
      <c r="G1753" s="8">
        <v>15</v>
      </c>
      <c r="H1753" s="8">
        <v>51</v>
      </c>
    </row>
    <row r="1754" spans="1:8" ht="26" x14ac:dyDescent="0.3">
      <c r="A1754" s="18">
        <v>4054102</v>
      </c>
      <c r="B1754" s="8" t="s">
        <v>5732</v>
      </c>
      <c r="C1754" s="8" t="s">
        <v>5729</v>
      </c>
      <c r="D1754" s="8" t="s">
        <v>5728</v>
      </c>
      <c r="E1754" s="8" t="s">
        <v>5727</v>
      </c>
      <c r="F1754" s="8" t="s">
        <v>5782</v>
      </c>
      <c r="G1754" s="8">
        <v>15</v>
      </c>
      <c r="H1754" s="8">
        <v>51</v>
      </c>
    </row>
    <row r="1755" spans="1:8" ht="26" x14ac:dyDescent="0.3">
      <c r="A1755" s="18">
        <v>4054103</v>
      </c>
      <c r="B1755" s="8" t="s">
        <v>5734</v>
      </c>
      <c r="C1755" s="8" t="s">
        <v>5729</v>
      </c>
      <c r="D1755" s="8" t="s">
        <v>5728</v>
      </c>
      <c r="E1755" s="8" t="s">
        <v>5727</v>
      </c>
      <c r="F1755" s="8" t="s">
        <v>5782</v>
      </c>
      <c r="G1755" s="8">
        <v>15</v>
      </c>
      <c r="H1755" s="8">
        <v>51</v>
      </c>
    </row>
    <row r="1756" spans="1:8" ht="26" x14ac:dyDescent="0.3">
      <c r="A1756" s="18">
        <v>4054104</v>
      </c>
      <c r="B1756" s="8" t="s">
        <v>5735</v>
      </c>
      <c r="C1756" s="8" t="s">
        <v>5729</v>
      </c>
      <c r="D1756" s="8" t="s">
        <v>5728</v>
      </c>
      <c r="E1756" s="8" t="s">
        <v>5727</v>
      </c>
      <c r="F1756" s="8" t="s">
        <v>5782</v>
      </c>
      <c r="G1756" s="8">
        <v>15</v>
      </c>
      <c r="H1756" s="8">
        <v>51</v>
      </c>
    </row>
    <row r="1757" spans="1:8" ht="26" x14ac:dyDescent="0.3">
      <c r="A1757" s="18">
        <v>4054106</v>
      </c>
      <c r="B1757" s="8" t="s">
        <v>5733</v>
      </c>
      <c r="C1757" s="8" t="s">
        <v>5729</v>
      </c>
      <c r="D1757" s="8" t="s">
        <v>5728</v>
      </c>
      <c r="E1757" s="8" t="s">
        <v>5727</v>
      </c>
      <c r="F1757" s="8" t="s">
        <v>5782</v>
      </c>
      <c r="G1757" s="8">
        <v>15</v>
      </c>
      <c r="H1757" s="8">
        <v>51</v>
      </c>
    </row>
    <row r="1758" spans="1:8" ht="26" x14ac:dyDescent="0.3">
      <c r="A1758" s="18">
        <v>4056547</v>
      </c>
      <c r="B1758" s="8" t="s">
        <v>5743</v>
      </c>
      <c r="C1758" s="8" t="s">
        <v>5729</v>
      </c>
      <c r="D1758" s="8" t="s">
        <v>5728</v>
      </c>
      <c r="E1758" s="8" t="s">
        <v>5727</v>
      </c>
      <c r="F1758" s="8" t="s">
        <v>5782</v>
      </c>
      <c r="G1758" s="8">
        <v>15</v>
      </c>
      <c r="H1758" s="8">
        <v>51</v>
      </c>
    </row>
    <row r="1759" spans="1:8" ht="26" x14ac:dyDescent="0.3">
      <c r="A1759" s="18">
        <v>4056548</v>
      </c>
      <c r="B1759" s="8" t="s">
        <v>5756</v>
      </c>
      <c r="C1759" s="8" t="s">
        <v>5729</v>
      </c>
      <c r="D1759" s="8" t="s">
        <v>5728</v>
      </c>
      <c r="E1759" s="8" t="s">
        <v>5727</v>
      </c>
      <c r="F1759" s="8" t="s">
        <v>5782</v>
      </c>
      <c r="G1759" s="8">
        <v>15</v>
      </c>
      <c r="H1759" s="8">
        <v>51</v>
      </c>
    </row>
    <row r="1760" spans="1:8" ht="26" x14ac:dyDescent="0.3">
      <c r="A1760" s="18">
        <v>4056549</v>
      </c>
      <c r="B1760" s="8" t="s">
        <v>5755</v>
      </c>
      <c r="C1760" s="8" t="s">
        <v>5729</v>
      </c>
      <c r="D1760" s="8" t="s">
        <v>5728</v>
      </c>
      <c r="E1760" s="8" t="s">
        <v>5727</v>
      </c>
      <c r="F1760" s="8" t="s">
        <v>5782</v>
      </c>
      <c r="G1760" s="8">
        <v>15</v>
      </c>
      <c r="H1760" s="8">
        <v>51</v>
      </c>
    </row>
    <row r="1761" spans="1:8" ht="26" x14ac:dyDescent="0.3">
      <c r="A1761" s="18">
        <v>4056550</v>
      </c>
      <c r="B1761" s="8" t="s">
        <v>5762</v>
      </c>
      <c r="C1761" s="8" t="s">
        <v>5729</v>
      </c>
      <c r="D1761" s="8" t="s">
        <v>5728</v>
      </c>
      <c r="E1761" s="8" t="s">
        <v>5727</v>
      </c>
      <c r="F1761" s="8" t="s">
        <v>5782</v>
      </c>
      <c r="G1761" s="8">
        <v>15</v>
      </c>
      <c r="H1761" s="8">
        <v>51</v>
      </c>
    </row>
    <row r="1762" spans="1:8" ht="26" x14ac:dyDescent="0.3">
      <c r="A1762" s="18">
        <v>4056554</v>
      </c>
      <c r="B1762" s="8" t="s">
        <v>5758</v>
      </c>
      <c r="C1762" s="8" t="s">
        <v>5729</v>
      </c>
      <c r="D1762" s="8" t="s">
        <v>5728</v>
      </c>
      <c r="E1762" s="8" t="s">
        <v>5727</v>
      </c>
      <c r="F1762" s="8" t="s">
        <v>5782</v>
      </c>
      <c r="G1762" s="8">
        <v>15</v>
      </c>
      <c r="H1762" s="8">
        <v>51</v>
      </c>
    </row>
    <row r="1763" spans="1:8" ht="26" x14ac:dyDescent="0.3">
      <c r="A1763" s="18">
        <v>4056555</v>
      </c>
      <c r="B1763" s="8" t="s">
        <v>5769</v>
      </c>
      <c r="C1763" s="8" t="s">
        <v>5729</v>
      </c>
      <c r="D1763" s="8" t="s">
        <v>5728</v>
      </c>
      <c r="E1763" s="8" t="s">
        <v>5727</v>
      </c>
      <c r="F1763" s="8" t="s">
        <v>5782</v>
      </c>
      <c r="G1763" s="8">
        <v>15</v>
      </c>
      <c r="H1763" s="8">
        <v>51</v>
      </c>
    </row>
    <row r="1764" spans="1:8" ht="26" x14ac:dyDescent="0.3">
      <c r="A1764" s="18">
        <v>4056556</v>
      </c>
      <c r="B1764" s="8" t="s">
        <v>5770</v>
      </c>
      <c r="C1764" s="8" t="s">
        <v>5729</v>
      </c>
      <c r="D1764" s="8" t="s">
        <v>5728</v>
      </c>
      <c r="E1764" s="8" t="s">
        <v>5727</v>
      </c>
      <c r="F1764" s="8" t="s">
        <v>5782</v>
      </c>
      <c r="G1764" s="8">
        <v>15</v>
      </c>
      <c r="H1764" s="8">
        <v>51</v>
      </c>
    </row>
    <row r="1765" spans="1:8" ht="26" x14ac:dyDescent="0.3">
      <c r="A1765" s="18">
        <v>4056557</v>
      </c>
      <c r="B1765" s="8" t="s">
        <v>5765</v>
      </c>
      <c r="C1765" s="8" t="s">
        <v>5729</v>
      </c>
      <c r="D1765" s="8" t="s">
        <v>5728</v>
      </c>
      <c r="E1765" s="8" t="s">
        <v>5727</v>
      </c>
      <c r="F1765" s="8" t="s">
        <v>5782</v>
      </c>
      <c r="G1765" s="8">
        <v>15</v>
      </c>
      <c r="H1765" s="8">
        <v>51</v>
      </c>
    </row>
    <row r="1766" spans="1:8" ht="26" x14ac:dyDescent="0.3">
      <c r="A1766" s="18">
        <v>4056558</v>
      </c>
      <c r="B1766" s="8" t="s">
        <v>5779</v>
      </c>
      <c r="C1766" s="8" t="s">
        <v>5729</v>
      </c>
      <c r="D1766" s="8" t="s">
        <v>5728</v>
      </c>
      <c r="E1766" s="8" t="s">
        <v>5727</v>
      </c>
      <c r="F1766" s="8" t="s">
        <v>5782</v>
      </c>
      <c r="G1766" s="8">
        <v>15</v>
      </c>
      <c r="H1766" s="8">
        <v>51</v>
      </c>
    </row>
    <row r="1767" spans="1:8" ht="26" x14ac:dyDescent="0.3">
      <c r="A1767" s="18">
        <v>4056560</v>
      </c>
      <c r="B1767" s="8" t="s">
        <v>5751</v>
      </c>
      <c r="C1767" s="8" t="s">
        <v>5729</v>
      </c>
      <c r="D1767" s="8" t="s">
        <v>5728</v>
      </c>
      <c r="E1767" s="8" t="s">
        <v>5727</v>
      </c>
      <c r="F1767" s="8" t="s">
        <v>5782</v>
      </c>
      <c r="G1767" s="8">
        <v>15</v>
      </c>
      <c r="H1767" s="8">
        <v>51</v>
      </c>
    </row>
    <row r="1768" spans="1:8" ht="26" x14ac:dyDescent="0.3">
      <c r="A1768" s="18">
        <v>4056561</v>
      </c>
      <c r="B1768" s="8" t="s">
        <v>5764</v>
      </c>
      <c r="C1768" s="8" t="s">
        <v>5729</v>
      </c>
      <c r="D1768" s="8" t="s">
        <v>5728</v>
      </c>
      <c r="E1768" s="8" t="s">
        <v>5727</v>
      </c>
      <c r="F1768" s="8" t="s">
        <v>5782</v>
      </c>
      <c r="G1768" s="8">
        <v>15</v>
      </c>
      <c r="H1768" s="8">
        <v>51</v>
      </c>
    </row>
    <row r="1769" spans="1:8" ht="26" x14ac:dyDescent="0.3">
      <c r="A1769" s="18">
        <v>4056564</v>
      </c>
      <c r="B1769" s="8" t="s">
        <v>5740</v>
      </c>
      <c r="C1769" s="8" t="s">
        <v>5729</v>
      </c>
      <c r="D1769" s="8" t="s">
        <v>5728</v>
      </c>
      <c r="E1769" s="8" t="s">
        <v>5727</v>
      </c>
      <c r="F1769" s="8" t="s">
        <v>5782</v>
      </c>
      <c r="G1769" s="8">
        <v>15</v>
      </c>
      <c r="H1769" s="8">
        <v>51</v>
      </c>
    </row>
    <row r="1770" spans="1:8" ht="26" x14ac:dyDescent="0.3">
      <c r="A1770" s="18">
        <v>4056568</v>
      </c>
      <c r="B1770" s="8" t="s">
        <v>5742</v>
      </c>
      <c r="C1770" s="8" t="s">
        <v>5729</v>
      </c>
      <c r="D1770" s="8" t="s">
        <v>5728</v>
      </c>
      <c r="E1770" s="8" t="s">
        <v>5727</v>
      </c>
      <c r="F1770" s="8" t="s">
        <v>5782</v>
      </c>
      <c r="G1770" s="8">
        <v>15</v>
      </c>
      <c r="H1770" s="8">
        <v>51</v>
      </c>
    </row>
    <row r="1771" spans="1:8" ht="26" x14ac:dyDescent="0.3">
      <c r="A1771" s="18">
        <v>4056570</v>
      </c>
      <c r="B1771" s="8" t="s">
        <v>5747</v>
      </c>
      <c r="C1771" s="8" t="s">
        <v>5729</v>
      </c>
      <c r="D1771" s="8" t="s">
        <v>5728</v>
      </c>
      <c r="E1771" s="8" t="s">
        <v>5727</v>
      </c>
      <c r="F1771" s="8" t="s">
        <v>5782</v>
      </c>
      <c r="G1771" s="8">
        <v>15</v>
      </c>
      <c r="H1771" s="8">
        <v>51</v>
      </c>
    </row>
    <row r="1772" spans="1:8" ht="26" x14ac:dyDescent="0.3">
      <c r="A1772" s="18">
        <v>4056571</v>
      </c>
      <c r="B1772" s="8" t="s">
        <v>5776</v>
      </c>
      <c r="C1772" s="8" t="s">
        <v>5729</v>
      </c>
      <c r="D1772" s="8" t="s">
        <v>5728</v>
      </c>
      <c r="E1772" s="8" t="s">
        <v>5727</v>
      </c>
      <c r="F1772" s="8" t="s">
        <v>5782</v>
      </c>
      <c r="G1772" s="8">
        <v>15</v>
      </c>
      <c r="H1772" s="8">
        <v>51</v>
      </c>
    </row>
    <row r="1773" spans="1:8" ht="26" x14ac:dyDescent="0.3">
      <c r="A1773" s="18">
        <v>4056572</v>
      </c>
      <c r="B1773" s="8" t="s">
        <v>5774</v>
      </c>
      <c r="C1773" s="8" t="s">
        <v>5729</v>
      </c>
      <c r="D1773" s="8" t="s">
        <v>5728</v>
      </c>
      <c r="E1773" s="8" t="s">
        <v>5727</v>
      </c>
      <c r="F1773" s="8" t="s">
        <v>5782</v>
      </c>
      <c r="G1773" s="8">
        <v>15</v>
      </c>
      <c r="H1773" s="8">
        <v>51</v>
      </c>
    </row>
    <row r="1774" spans="1:8" ht="26" x14ac:dyDescent="0.3">
      <c r="A1774" s="18">
        <v>4056576</v>
      </c>
      <c r="B1774" s="8" t="s">
        <v>5748</v>
      </c>
      <c r="C1774" s="8" t="s">
        <v>5729</v>
      </c>
      <c r="D1774" s="8" t="s">
        <v>5728</v>
      </c>
      <c r="E1774" s="8" t="s">
        <v>5727</v>
      </c>
      <c r="F1774" s="8" t="s">
        <v>5782</v>
      </c>
      <c r="G1774" s="8">
        <v>15</v>
      </c>
      <c r="H1774" s="8">
        <v>51</v>
      </c>
    </row>
    <row r="1775" spans="1:8" ht="26" x14ac:dyDescent="0.3">
      <c r="A1775" s="18">
        <v>4056577</v>
      </c>
      <c r="B1775" s="8" t="s">
        <v>5780</v>
      </c>
      <c r="C1775" s="8" t="s">
        <v>5729</v>
      </c>
      <c r="D1775" s="8" t="s">
        <v>5728</v>
      </c>
      <c r="E1775" s="8" t="s">
        <v>5727</v>
      </c>
      <c r="F1775" s="8" t="s">
        <v>5782</v>
      </c>
      <c r="G1775" s="8">
        <v>15</v>
      </c>
      <c r="H1775" s="8">
        <v>51</v>
      </c>
    </row>
    <row r="1776" spans="1:8" ht="26" x14ac:dyDescent="0.3">
      <c r="A1776" s="18">
        <v>4056579</v>
      </c>
      <c r="B1776" s="8" t="s">
        <v>5741</v>
      </c>
      <c r="C1776" s="8" t="s">
        <v>5729</v>
      </c>
      <c r="D1776" s="8" t="s">
        <v>5728</v>
      </c>
      <c r="E1776" s="8" t="s">
        <v>5727</v>
      </c>
      <c r="F1776" s="8" t="s">
        <v>5782</v>
      </c>
      <c r="G1776" s="8">
        <v>15</v>
      </c>
      <c r="H1776" s="8">
        <v>51</v>
      </c>
    </row>
    <row r="1777" spans="1:8" ht="26" x14ac:dyDescent="0.3">
      <c r="A1777" s="18">
        <v>4056580</v>
      </c>
      <c r="B1777" s="8" t="s">
        <v>5744</v>
      </c>
      <c r="C1777" s="8" t="s">
        <v>5729</v>
      </c>
      <c r="D1777" s="8" t="s">
        <v>5728</v>
      </c>
      <c r="E1777" s="8" t="s">
        <v>5727</v>
      </c>
      <c r="F1777" s="8" t="s">
        <v>5782</v>
      </c>
      <c r="G1777" s="8">
        <v>15</v>
      </c>
      <c r="H1777" s="8">
        <v>51</v>
      </c>
    </row>
    <row r="1778" spans="1:8" ht="26" x14ac:dyDescent="0.3">
      <c r="A1778" s="18">
        <v>4056582</v>
      </c>
      <c r="B1778" s="8" t="s">
        <v>5766</v>
      </c>
      <c r="C1778" s="8" t="s">
        <v>5729</v>
      </c>
      <c r="D1778" s="8" t="s">
        <v>5728</v>
      </c>
      <c r="E1778" s="8" t="s">
        <v>5727</v>
      </c>
      <c r="F1778" s="8" t="s">
        <v>5782</v>
      </c>
      <c r="G1778" s="8">
        <v>15</v>
      </c>
      <c r="H1778" s="8">
        <v>51</v>
      </c>
    </row>
    <row r="1779" spans="1:8" ht="26" x14ac:dyDescent="0.3">
      <c r="A1779" s="18">
        <v>4056583</v>
      </c>
      <c r="B1779" s="8" t="s">
        <v>5777</v>
      </c>
      <c r="C1779" s="8" t="s">
        <v>5729</v>
      </c>
      <c r="D1779" s="8" t="s">
        <v>5728</v>
      </c>
      <c r="E1779" s="8" t="s">
        <v>5727</v>
      </c>
      <c r="F1779" s="8" t="s">
        <v>5782</v>
      </c>
      <c r="G1779" s="8">
        <v>15</v>
      </c>
      <c r="H1779" s="8">
        <v>51</v>
      </c>
    </row>
    <row r="1780" spans="1:8" ht="26" x14ac:dyDescent="0.3">
      <c r="A1780" s="18">
        <v>4056584</v>
      </c>
      <c r="B1780" s="8" t="s">
        <v>5753</v>
      </c>
      <c r="C1780" s="8" t="s">
        <v>5729</v>
      </c>
      <c r="D1780" s="8" t="s">
        <v>5728</v>
      </c>
      <c r="E1780" s="8" t="s">
        <v>5727</v>
      </c>
      <c r="F1780" s="8" t="s">
        <v>5782</v>
      </c>
      <c r="G1780" s="8">
        <v>15</v>
      </c>
      <c r="H1780" s="8">
        <v>51</v>
      </c>
    </row>
    <row r="1781" spans="1:8" ht="26" x14ac:dyDescent="0.3">
      <c r="A1781" s="18">
        <v>4056586</v>
      </c>
      <c r="B1781" s="8" t="s">
        <v>5775</v>
      </c>
      <c r="C1781" s="8" t="s">
        <v>5729</v>
      </c>
      <c r="D1781" s="8" t="s">
        <v>5728</v>
      </c>
      <c r="E1781" s="8" t="s">
        <v>5727</v>
      </c>
      <c r="F1781" s="8" t="s">
        <v>5782</v>
      </c>
      <c r="G1781" s="8">
        <v>15</v>
      </c>
      <c r="H1781" s="8">
        <v>51</v>
      </c>
    </row>
    <row r="1782" spans="1:8" ht="26" x14ac:dyDescent="0.3">
      <c r="A1782" s="18">
        <v>4056590</v>
      </c>
      <c r="B1782" s="8" t="s">
        <v>5750</v>
      </c>
      <c r="C1782" s="8" t="s">
        <v>5729</v>
      </c>
      <c r="D1782" s="8" t="s">
        <v>5728</v>
      </c>
      <c r="E1782" s="8" t="s">
        <v>5727</v>
      </c>
      <c r="F1782" s="8" t="s">
        <v>5782</v>
      </c>
      <c r="G1782" s="8">
        <v>15</v>
      </c>
      <c r="H1782" s="8">
        <v>51</v>
      </c>
    </row>
    <row r="1783" spans="1:8" ht="26" x14ac:dyDescent="0.3">
      <c r="A1783" s="18">
        <v>4056591</v>
      </c>
      <c r="B1783" s="8" t="s">
        <v>5754</v>
      </c>
      <c r="C1783" s="8" t="s">
        <v>5729</v>
      </c>
      <c r="D1783" s="8" t="s">
        <v>5728</v>
      </c>
      <c r="E1783" s="8" t="s">
        <v>5727</v>
      </c>
      <c r="F1783" s="8" t="s">
        <v>5782</v>
      </c>
      <c r="G1783" s="8">
        <v>15</v>
      </c>
      <c r="H1783" s="8">
        <v>51</v>
      </c>
    </row>
    <row r="1784" spans="1:8" ht="26" x14ac:dyDescent="0.3">
      <c r="A1784" s="22">
        <v>3403291</v>
      </c>
      <c r="B1784" s="9" t="s">
        <v>1524</v>
      </c>
      <c r="C1784" s="8" t="s">
        <v>1525</v>
      </c>
      <c r="D1784" s="8" t="s">
        <v>1526</v>
      </c>
      <c r="E1784" s="8" t="s">
        <v>1527</v>
      </c>
      <c r="F1784" s="8"/>
      <c r="G1784" s="8">
        <v>15</v>
      </c>
      <c r="H1784" s="8">
        <v>56</v>
      </c>
    </row>
    <row r="1785" spans="1:8" ht="26" x14ac:dyDescent="0.3">
      <c r="A1785" s="22">
        <v>3603969</v>
      </c>
      <c r="B1785" s="9" t="s">
        <v>5552</v>
      </c>
      <c r="C1785" s="8" t="s">
        <v>1496</v>
      </c>
      <c r="D1785" s="8" t="s">
        <v>1497</v>
      </c>
      <c r="E1785" s="8" t="s">
        <v>1498</v>
      </c>
      <c r="F1785" s="8"/>
      <c r="G1785" s="8">
        <v>15</v>
      </c>
      <c r="H1785" s="8">
        <v>56</v>
      </c>
    </row>
    <row r="1786" spans="1:8" ht="26" x14ac:dyDescent="0.3">
      <c r="A1786" s="18">
        <v>3403293</v>
      </c>
      <c r="B1786" s="9" t="s">
        <v>1826</v>
      </c>
      <c r="C1786" s="8" t="s">
        <v>1827</v>
      </c>
      <c r="D1786" s="8" t="s">
        <v>1828</v>
      </c>
      <c r="E1786" s="8" t="s">
        <v>1829</v>
      </c>
      <c r="F1786" s="8"/>
      <c r="G1786" s="8">
        <v>32</v>
      </c>
      <c r="H1786" s="8">
        <v>56</v>
      </c>
    </row>
    <row r="1787" spans="1:8" ht="26" x14ac:dyDescent="0.3">
      <c r="A1787" s="22">
        <v>2497245</v>
      </c>
      <c r="B1787" s="8" t="s">
        <v>1830</v>
      </c>
      <c r="C1787" s="8" t="s">
        <v>1831</v>
      </c>
      <c r="D1787" s="8" t="s">
        <v>1832</v>
      </c>
      <c r="E1787" s="8" t="s">
        <v>1833</v>
      </c>
      <c r="F1787" s="8"/>
      <c r="G1787" s="8">
        <v>32</v>
      </c>
      <c r="H1787" s="8">
        <v>56</v>
      </c>
    </row>
    <row r="1788" spans="1:8" x14ac:dyDescent="0.3">
      <c r="A1788" s="22">
        <v>2298073</v>
      </c>
      <c r="B1788" s="8" t="s">
        <v>1903</v>
      </c>
      <c r="C1788" s="8" t="s">
        <v>1904</v>
      </c>
      <c r="D1788" s="8" t="s">
        <v>1905</v>
      </c>
      <c r="E1788" s="8" t="s">
        <v>1906</v>
      </c>
      <c r="F1788" s="8"/>
      <c r="G1788" s="8">
        <v>32</v>
      </c>
      <c r="H1788" s="8">
        <v>56</v>
      </c>
    </row>
    <row r="1789" spans="1:8" x14ac:dyDescent="0.3">
      <c r="A1789" s="22" t="s">
        <v>1871</v>
      </c>
      <c r="B1789" s="9" t="s">
        <v>1872</v>
      </c>
      <c r="C1789" s="8" t="s">
        <v>1873</v>
      </c>
      <c r="D1789" s="8" t="s">
        <v>1874</v>
      </c>
      <c r="E1789" s="8" t="s">
        <v>1875</v>
      </c>
      <c r="F1789" s="8"/>
      <c r="G1789" s="8">
        <v>32</v>
      </c>
      <c r="H1789" s="8">
        <v>56</v>
      </c>
    </row>
    <row r="1790" spans="1:8" ht="26" x14ac:dyDescent="0.3">
      <c r="A1790" s="22"/>
      <c r="B1790" s="8" t="s">
        <v>1258</v>
      </c>
      <c r="C1790" s="8" t="s">
        <v>1886</v>
      </c>
      <c r="D1790" s="8" t="s">
        <v>1887</v>
      </c>
      <c r="E1790" s="8" t="s">
        <v>1888</v>
      </c>
      <c r="F1790" s="8"/>
      <c r="G1790" s="8">
        <v>32</v>
      </c>
      <c r="H1790" s="8">
        <v>56</v>
      </c>
    </row>
    <row r="1791" spans="1:8" ht="26" x14ac:dyDescent="0.3">
      <c r="A1791" s="22">
        <v>1835135</v>
      </c>
      <c r="B1791" s="8" t="s">
        <v>2235</v>
      </c>
      <c r="C1791" s="8" t="s">
        <v>2236</v>
      </c>
      <c r="D1791" s="8" t="s">
        <v>2237</v>
      </c>
      <c r="E1791" s="8" t="s">
        <v>2238</v>
      </c>
      <c r="F1791" s="8"/>
      <c r="G1791" s="8">
        <v>33</v>
      </c>
      <c r="H1791" s="8">
        <v>56</v>
      </c>
    </row>
    <row r="1792" spans="1:8" ht="26" x14ac:dyDescent="0.3">
      <c r="A1792" s="22">
        <v>3403292</v>
      </c>
      <c r="B1792" s="9" t="s">
        <v>2487</v>
      </c>
      <c r="C1792" s="8" t="s">
        <v>1827</v>
      </c>
      <c r="D1792" s="8" t="s">
        <v>2488</v>
      </c>
      <c r="E1792" s="8" t="s">
        <v>2489</v>
      </c>
      <c r="F1792" s="8"/>
      <c r="G1792" s="8">
        <v>34</v>
      </c>
      <c r="H1792" s="8">
        <v>56</v>
      </c>
    </row>
    <row r="1793" spans="1:8" ht="26" x14ac:dyDescent="0.3">
      <c r="A1793" s="22">
        <v>2041329</v>
      </c>
      <c r="B1793" s="8" t="s">
        <v>2718</v>
      </c>
      <c r="C1793" s="8" t="s">
        <v>2719</v>
      </c>
      <c r="D1793" s="8" t="s">
        <v>2720</v>
      </c>
      <c r="E1793" s="8" t="s">
        <v>2721</v>
      </c>
      <c r="F1793" s="8"/>
      <c r="G1793" s="8">
        <v>35</v>
      </c>
      <c r="H1793" s="8">
        <v>56</v>
      </c>
    </row>
    <row r="1794" spans="1:8" x14ac:dyDescent="0.3">
      <c r="A1794" s="22">
        <v>1279183</v>
      </c>
      <c r="B1794" s="8" t="s">
        <v>5228</v>
      </c>
      <c r="C1794" s="8" t="s">
        <v>5229</v>
      </c>
      <c r="D1794" s="8" t="s">
        <v>5230</v>
      </c>
      <c r="E1794" s="8" t="s">
        <v>5231</v>
      </c>
      <c r="F1794" s="8"/>
      <c r="G1794" s="8">
        <v>2</v>
      </c>
      <c r="H1794" s="8">
        <v>56</v>
      </c>
    </row>
    <row r="1795" spans="1:8" ht="26" x14ac:dyDescent="0.3">
      <c r="A1795" s="22">
        <v>2485047</v>
      </c>
      <c r="B1795" s="8" t="s">
        <v>265</v>
      </c>
      <c r="C1795" s="8" t="s">
        <v>266</v>
      </c>
      <c r="D1795" s="8" t="s">
        <v>267</v>
      </c>
      <c r="E1795" s="8" t="s">
        <v>268</v>
      </c>
      <c r="F1795" s="8"/>
      <c r="G1795" s="8">
        <v>2</v>
      </c>
      <c r="H1795" s="8">
        <v>56</v>
      </c>
    </row>
    <row r="1796" spans="1:8" ht="26" x14ac:dyDescent="0.3">
      <c r="A1796" s="22">
        <v>2296859</v>
      </c>
      <c r="B1796" s="8" t="s">
        <v>326</v>
      </c>
      <c r="C1796" s="8" t="s">
        <v>327</v>
      </c>
      <c r="D1796" s="8" t="s">
        <v>328</v>
      </c>
      <c r="E1796" s="8" t="s">
        <v>329</v>
      </c>
      <c r="F1796" s="8"/>
      <c r="G1796" s="8">
        <v>6</v>
      </c>
      <c r="H1796" s="8">
        <v>56</v>
      </c>
    </row>
    <row r="1797" spans="1:8" ht="26" x14ac:dyDescent="0.3">
      <c r="A1797" s="22">
        <v>1737228</v>
      </c>
      <c r="B1797" s="8" t="s">
        <v>358</v>
      </c>
      <c r="C1797" s="8" t="s">
        <v>359</v>
      </c>
      <c r="D1797" s="8" t="s">
        <v>360</v>
      </c>
      <c r="E1797" s="8" t="s">
        <v>361</v>
      </c>
      <c r="F1797" s="8"/>
      <c r="G1797" s="8">
        <v>8</v>
      </c>
      <c r="H1797" s="8">
        <v>53</v>
      </c>
    </row>
    <row r="1798" spans="1:8" ht="26" x14ac:dyDescent="0.3">
      <c r="A1798" s="22">
        <v>2964575</v>
      </c>
      <c r="B1798" s="8" t="s">
        <v>5091</v>
      </c>
      <c r="C1798" s="8" t="s">
        <v>5092</v>
      </c>
      <c r="D1798" s="8" t="s">
        <v>499</v>
      </c>
      <c r="E1798" s="8" t="s">
        <v>500</v>
      </c>
      <c r="F1798" s="8" t="s">
        <v>1446</v>
      </c>
      <c r="G1798" s="8">
        <v>8</v>
      </c>
      <c r="H1798" s="8">
        <v>56</v>
      </c>
    </row>
    <row r="1799" spans="1:8" ht="26" x14ac:dyDescent="0.3">
      <c r="A1799" s="22">
        <v>647346</v>
      </c>
      <c r="B1799" s="8" t="s">
        <v>620</v>
      </c>
      <c r="C1799" s="8" t="s">
        <v>621</v>
      </c>
      <c r="D1799" s="8" t="s">
        <v>622</v>
      </c>
      <c r="E1799" s="8" t="s">
        <v>623</v>
      </c>
      <c r="F1799" s="8"/>
      <c r="G1799" s="8">
        <v>9</v>
      </c>
      <c r="H1799" s="8">
        <v>56</v>
      </c>
    </row>
    <row r="1800" spans="1:8" ht="26" x14ac:dyDescent="0.3">
      <c r="A1800" s="22">
        <v>3895574</v>
      </c>
      <c r="B1800" s="8" t="s">
        <v>5356</v>
      </c>
      <c r="C1800" s="8" t="s">
        <v>5357</v>
      </c>
      <c r="D1800" s="8" t="s">
        <v>5358</v>
      </c>
      <c r="E1800" s="8" t="s">
        <v>5359</v>
      </c>
      <c r="F1800" s="8" t="s">
        <v>897</v>
      </c>
      <c r="G1800" s="8">
        <v>11</v>
      </c>
      <c r="H1800" s="8">
        <v>53</v>
      </c>
    </row>
    <row r="1801" spans="1:8" ht="26" x14ac:dyDescent="0.3">
      <c r="A1801" s="22">
        <v>453464</v>
      </c>
      <c r="B1801" s="8" t="s">
        <v>1129</v>
      </c>
      <c r="C1801" s="8" t="s">
        <v>1130</v>
      </c>
      <c r="D1801" s="8" t="s">
        <v>1131</v>
      </c>
      <c r="E1801" s="8" t="s">
        <v>1132</v>
      </c>
      <c r="F1801" s="8"/>
      <c r="G1801" s="8">
        <v>12</v>
      </c>
      <c r="H1801" s="8">
        <v>56</v>
      </c>
    </row>
    <row r="1802" spans="1:8" ht="26" x14ac:dyDescent="0.3">
      <c r="A1802" s="22">
        <v>3266160</v>
      </c>
      <c r="B1802" s="8" t="s">
        <v>5836</v>
      </c>
      <c r="C1802" s="8" t="s">
        <v>1575</v>
      </c>
      <c r="D1802" s="8" t="s">
        <v>1576</v>
      </c>
      <c r="E1802" s="8" t="s">
        <v>1577</v>
      </c>
      <c r="F1802" s="8"/>
      <c r="G1802" s="8">
        <v>27</v>
      </c>
      <c r="H1802" s="8">
        <v>56</v>
      </c>
    </row>
    <row r="1803" spans="1:8" ht="26" x14ac:dyDescent="0.3">
      <c r="A1803" s="22" t="s">
        <v>1631</v>
      </c>
      <c r="B1803" s="8" t="s">
        <v>1632</v>
      </c>
      <c r="C1803" s="8" t="s">
        <v>1633</v>
      </c>
      <c r="D1803" s="8" t="s">
        <v>1634</v>
      </c>
      <c r="E1803" s="8" t="s">
        <v>1635</v>
      </c>
      <c r="F1803" s="8"/>
      <c r="G1803" s="8">
        <v>27</v>
      </c>
      <c r="H1803" s="8">
        <v>56</v>
      </c>
    </row>
    <row r="1804" spans="1:8" ht="26" x14ac:dyDescent="0.3">
      <c r="A1804" s="22">
        <v>3577490</v>
      </c>
      <c r="B1804" s="8" t="s">
        <v>1721</v>
      </c>
      <c r="C1804" s="8" t="s">
        <v>1722</v>
      </c>
      <c r="D1804" s="8" t="s">
        <v>1723</v>
      </c>
      <c r="E1804" s="8" t="s">
        <v>1724</v>
      </c>
      <c r="F1804" s="8"/>
      <c r="G1804" s="8">
        <v>32</v>
      </c>
      <c r="H1804" s="8">
        <v>56</v>
      </c>
    </row>
    <row r="1805" spans="1:8" ht="26" x14ac:dyDescent="0.3">
      <c r="A1805" s="22">
        <v>3637546</v>
      </c>
      <c r="B1805" s="8" t="s">
        <v>5653</v>
      </c>
      <c r="C1805" s="8" t="s">
        <v>1926</v>
      </c>
      <c r="D1805" s="8" t="s">
        <v>1927</v>
      </c>
      <c r="E1805" s="8" t="s">
        <v>1928</v>
      </c>
      <c r="F1805" s="8"/>
      <c r="G1805" s="8">
        <v>32</v>
      </c>
      <c r="H1805" s="8">
        <v>56</v>
      </c>
    </row>
    <row r="1806" spans="1:8" ht="26" x14ac:dyDescent="0.3">
      <c r="A1806" s="22">
        <v>3824256</v>
      </c>
      <c r="B1806" s="9" t="s">
        <v>5901</v>
      </c>
      <c r="C1806" s="8" t="s">
        <v>1853</v>
      </c>
      <c r="D1806" s="8" t="s">
        <v>1854</v>
      </c>
      <c r="E1806" s="8" t="s">
        <v>1855</v>
      </c>
      <c r="F1806" s="8" t="s">
        <v>974</v>
      </c>
      <c r="G1806" s="8">
        <v>32</v>
      </c>
      <c r="H1806" s="8">
        <v>56</v>
      </c>
    </row>
    <row r="1807" spans="1:8" ht="26" x14ac:dyDescent="0.3">
      <c r="A1807" s="22">
        <v>3988171</v>
      </c>
      <c r="B1807" s="8" t="s">
        <v>5884</v>
      </c>
      <c r="C1807" s="8" t="s">
        <v>5469</v>
      </c>
      <c r="D1807" s="8" t="s">
        <v>5470</v>
      </c>
      <c r="E1807" s="8" t="s">
        <v>5471</v>
      </c>
      <c r="F1807" s="8" t="s">
        <v>5472</v>
      </c>
      <c r="G1807" s="8">
        <v>32</v>
      </c>
      <c r="H1807" s="8">
        <v>56</v>
      </c>
    </row>
    <row r="1808" spans="1:8" ht="26" x14ac:dyDescent="0.3">
      <c r="A1808" s="22">
        <v>2772674</v>
      </c>
      <c r="B1808" s="8" t="s">
        <v>5973</v>
      </c>
      <c r="C1808" s="8" t="s">
        <v>2115</v>
      </c>
      <c r="D1808" s="8" t="s">
        <v>2116</v>
      </c>
      <c r="E1808" s="8" t="s">
        <v>2117</v>
      </c>
      <c r="F1808" s="8"/>
      <c r="G1808" s="8">
        <v>33</v>
      </c>
      <c r="H1808" s="8">
        <v>56</v>
      </c>
    </row>
    <row r="1809" spans="1:8" x14ac:dyDescent="0.3">
      <c r="A1809" s="22">
        <v>3413578</v>
      </c>
      <c r="B1809" s="9" t="s">
        <v>2135</v>
      </c>
      <c r="C1809" s="8" t="s">
        <v>2136</v>
      </c>
      <c r="D1809" s="8" t="s">
        <v>2137</v>
      </c>
      <c r="E1809" s="8" t="s">
        <v>2138</v>
      </c>
      <c r="F1809" s="8" t="s">
        <v>218</v>
      </c>
      <c r="G1809" s="8">
        <v>33</v>
      </c>
      <c r="H1809" s="8">
        <v>56</v>
      </c>
    </row>
    <row r="1810" spans="1:8" ht="26" x14ac:dyDescent="0.3">
      <c r="A1810" s="22">
        <v>3316537</v>
      </c>
      <c r="B1810" s="8" t="s">
        <v>2186</v>
      </c>
      <c r="C1810" s="8" t="s">
        <v>2187</v>
      </c>
      <c r="D1810" s="8" t="s">
        <v>2116</v>
      </c>
      <c r="E1810" s="8"/>
      <c r="F1810" s="8"/>
      <c r="G1810" s="8">
        <v>33</v>
      </c>
      <c r="H1810" s="8">
        <v>56</v>
      </c>
    </row>
    <row r="1811" spans="1:8" ht="26" x14ac:dyDescent="0.3">
      <c r="A1811" s="22">
        <v>3486169</v>
      </c>
      <c r="B1811" s="9" t="s">
        <v>2201</v>
      </c>
      <c r="C1811" s="8" t="s">
        <v>2202</v>
      </c>
      <c r="D1811" s="8" t="s">
        <v>2203</v>
      </c>
      <c r="E1811" s="8" t="s">
        <v>2204</v>
      </c>
      <c r="F1811" s="8" t="s">
        <v>218</v>
      </c>
      <c r="G1811" s="8">
        <v>33</v>
      </c>
      <c r="H1811" s="8">
        <v>56</v>
      </c>
    </row>
    <row r="1812" spans="1:8" ht="26" x14ac:dyDescent="0.3">
      <c r="A1812" s="22" t="s">
        <v>2446</v>
      </c>
      <c r="B1812" s="8" t="s">
        <v>5468</v>
      </c>
      <c r="C1812" s="8" t="s">
        <v>2447</v>
      </c>
      <c r="D1812" s="8" t="s">
        <v>2448</v>
      </c>
      <c r="E1812" s="8" t="s">
        <v>2449</v>
      </c>
      <c r="F1812" s="8" t="s">
        <v>516</v>
      </c>
      <c r="G1812" s="8">
        <v>34</v>
      </c>
      <c r="H1812" s="8">
        <v>56</v>
      </c>
    </row>
    <row r="1813" spans="1:8" ht="26" x14ac:dyDescent="0.3">
      <c r="A1813" s="22">
        <v>2646054</v>
      </c>
      <c r="B1813" s="8" t="s">
        <v>5665</v>
      </c>
      <c r="C1813" s="8" t="s">
        <v>2456</v>
      </c>
      <c r="D1813" s="8" t="s">
        <v>2457</v>
      </c>
      <c r="E1813" s="8" t="s">
        <v>2458</v>
      </c>
      <c r="F1813" s="8"/>
      <c r="G1813" s="8">
        <v>34</v>
      </c>
      <c r="H1813" s="8">
        <v>56</v>
      </c>
    </row>
    <row r="1814" spans="1:8" ht="26" x14ac:dyDescent="0.3">
      <c r="A1814" s="22">
        <v>4130312</v>
      </c>
      <c r="B1814" s="8" t="s">
        <v>5980</v>
      </c>
      <c r="C1814" s="8" t="s">
        <v>5981</v>
      </c>
      <c r="D1814" s="8" t="s">
        <v>5982</v>
      </c>
      <c r="E1814" s="8" t="s">
        <v>5983</v>
      </c>
      <c r="F1814" s="8"/>
      <c r="G1814" s="8">
        <v>35</v>
      </c>
      <c r="H1814" s="8">
        <v>56</v>
      </c>
    </row>
    <row r="1815" spans="1:8" ht="26" x14ac:dyDescent="0.3">
      <c r="A1815" s="22">
        <v>2861138</v>
      </c>
      <c r="B1815" s="8" t="s">
        <v>5971</v>
      </c>
      <c r="C1815" s="8" t="s">
        <v>2669</v>
      </c>
      <c r="D1815" s="8" t="s">
        <v>2670</v>
      </c>
      <c r="E1815" s="8" t="s">
        <v>2671</v>
      </c>
      <c r="F1815" s="8"/>
      <c r="G1815" s="8">
        <v>35</v>
      </c>
      <c r="H1815" s="8">
        <v>56</v>
      </c>
    </row>
    <row r="1816" spans="1:8" x14ac:dyDescent="0.3">
      <c r="A1816" s="22">
        <v>3944216</v>
      </c>
      <c r="B1816" s="8" t="s">
        <v>5572</v>
      </c>
      <c r="C1816" s="8" t="s">
        <v>5573</v>
      </c>
      <c r="D1816" s="8" t="s">
        <v>5574</v>
      </c>
      <c r="E1816" s="8" t="s">
        <v>5575</v>
      </c>
      <c r="F1816" s="8" t="s">
        <v>218</v>
      </c>
      <c r="G1816" s="8">
        <v>35</v>
      </c>
      <c r="H1816" s="8">
        <v>56</v>
      </c>
    </row>
    <row r="1817" spans="1:8" ht="26" x14ac:dyDescent="0.3">
      <c r="A1817" s="22">
        <v>893687</v>
      </c>
      <c r="B1817" s="8" t="s">
        <v>2847</v>
      </c>
      <c r="C1817" s="8" t="s">
        <v>2848</v>
      </c>
      <c r="D1817" s="8" t="s">
        <v>2849</v>
      </c>
      <c r="E1817" s="8" t="s">
        <v>2850</v>
      </c>
      <c r="F1817" s="8"/>
      <c r="G1817" s="8">
        <v>36</v>
      </c>
      <c r="H1817" s="8">
        <v>56</v>
      </c>
    </row>
    <row r="1818" spans="1:8" ht="26" x14ac:dyDescent="0.3">
      <c r="A1818" s="22">
        <v>2602721</v>
      </c>
      <c r="B1818" s="8" t="s">
        <v>3041</v>
      </c>
      <c r="C1818" s="8" t="s">
        <v>3042</v>
      </c>
      <c r="D1818" s="8" t="s">
        <v>3043</v>
      </c>
      <c r="E1818" s="8" t="s">
        <v>3044</v>
      </c>
      <c r="F1818" s="8"/>
      <c r="G1818" s="8">
        <v>46</v>
      </c>
      <c r="H1818" s="8">
        <v>56</v>
      </c>
    </row>
    <row r="1819" spans="1:8" ht="26" x14ac:dyDescent="0.3">
      <c r="A1819" s="22">
        <v>661048</v>
      </c>
      <c r="B1819" s="8" t="s">
        <v>159</v>
      </c>
      <c r="C1819" s="8" t="s">
        <v>160</v>
      </c>
      <c r="D1819" s="8" t="s">
        <v>161</v>
      </c>
      <c r="E1819" s="8" t="s">
        <v>162</v>
      </c>
      <c r="F1819" s="8"/>
      <c r="G1819" s="8">
        <v>2</v>
      </c>
      <c r="H1819" s="8">
        <v>56</v>
      </c>
    </row>
    <row r="1820" spans="1:8" ht="26" x14ac:dyDescent="0.3">
      <c r="A1820" s="22" t="s">
        <v>5532</v>
      </c>
      <c r="B1820" s="8" t="s">
        <v>5533</v>
      </c>
      <c r="C1820" s="8" t="s">
        <v>289</v>
      </c>
      <c r="D1820" s="8" t="s">
        <v>290</v>
      </c>
      <c r="E1820" s="8" t="s">
        <v>291</v>
      </c>
      <c r="F1820" s="8" t="s">
        <v>334</v>
      </c>
      <c r="G1820" s="8">
        <v>2</v>
      </c>
      <c r="H1820" s="8">
        <v>56</v>
      </c>
    </row>
    <row r="1821" spans="1:8" ht="29" x14ac:dyDescent="0.35">
      <c r="A1821" s="29">
        <v>4115600</v>
      </c>
      <c r="B1821" s="32" t="s">
        <v>5944</v>
      </c>
      <c r="C1821" s="32" t="s">
        <v>5945</v>
      </c>
      <c r="D1821" s="33" t="s">
        <v>5947</v>
      </c>
      <c r="E1821" s="32" t="s">
        <v>5946</v>
      </c>
      <c r="F1821" s="32" t="s">
        <v>1137</v>
      </c>
      <c r="G1821" s="33">
        <v>2</v>
      </c>
      <c r="H1821" s="32">
        <v>56</v>
      </c>
    </row>
    <row r="1822" spans="1:8" ht="26" x14ac:dyDescent="0.3">
      <c r="A1822" s="22">
        <v>1436478</v>
      </c>
      <c r="B1822" s="8" t="s">
        <v>295</v>
      </c>
      <c r="C1822" s="8" t="s">
        <v>296</v>
      </c>
      <c r="D1822" s="8" t="s">
        <v>297</v>
      </c>
      <c r="E1822" s="8" t="s">
        <v>298</v>
      </c>
      <c r="F1822" s="8"/>
      <c r="G1822" s="8">
        <v>2</v>
      </c>
      <c r="H1822" s="8">
        <v>56</v>
      </c>
    </row>
    <row r="1823" spans="1:8" ht="26" x14ac:dyDescent="0.3">
      <c r="A1823" s="48">
        <v>4024525</v>
      </c>
      <c r="B1823" s="8" t="s">
        <v>5834</v>
      </c>
      <c r="C1823" s="8" t="s">
        <v>319</v>
      </c>
      <c r="D1823" s="15" t="s">
        <v>320</v>
      </c>
      <c r="E1823" s="15" t="s">
        <v>5834</v>
      </c>
      <c r="F1823" s="15" t="s">
        <v>321</v>
      </c>
      <c r="G1823" s="15">
        <v>6</v>
      </c>
      <c r="H1823" s="15">
        <v>56</v>
      </c>
    </row>
    <row r="1824" spans="1:8" ht="26" x14ac:dyDescent="0.3">
      <c r="A1824" s="22">
        <v>1050857</v>
      </c>
      <c r="B1824" s="8" t="s">
        <v>5479</v>
      </c>
      <c r="C1824" s="8" t="s">
        <v>354</v>
      </c>
      <c r="D1824" s="8" t="s">
        <v>355</v>
      </c>
      <c r="E1824" s="8" t="s">
        <v>356</v>
      </c>
      <c r="F1824" s="8" t="s">
        <v>357</v>
      </c>
      <c r="G1824" s="8">
        <v>8</v>
      </c>
      <c r="H1824" s="8">
        <v>53</v>
      </c>
    </row>
    <row r="1825" spans="1:8" ht="15.5" x14ac:dyDescent="0.3">
      <c r="A1825" s="22">
        <v>3285850</v>
      </c>
      <c r="B1825" s="8" t="s">
        <v>606</v>
      </c>
      <c r="C1825" s="11" t="s">
        <v>607</v>
      </c>
      <c r="D1825" s="8" t="s">
        <v>608</v>
      </c>
      <c r="E1825" s="8" t="s">
        <v>609</v>
      </c>
      <c r="F1825" s="8"/>
      <c r="G1825" s="8">
        <v>9</v>
      </c>
      <c r="H1825" s="8">
        <v>53</v>
      </c>
    </row>
    <row r="1826" spans="1:8" ht="52" x14ac:dyDescent="0.3">
      <c r="A1826" s="22">
        <v>3285848</v>
      </c>
      <c r="B1826" s="8" t="s">
        <v>610</v>
      </c>
      <c r="C1826" s="11" t="s">
        <v>611</v>
      </c>
      <c r="D1826" s="8" t="s">
        <v>608</v>
      </c>
      <c r="E1826" s="8" t="s">
        <v>612</v>
      </c>
      <c r="F1826" s="8"/>
      <c r="G1826" s="8">
        <v>9</v>
      </c>
      <c r="H1826" s="8">
        <v>53</v>
      </c>
    </row>
    <row r="1827" spans="1:8" ht="39" x14ac:dyDescent="0.3">
      <c r="A1827" s="22">
        <v>3808136</v>
      </c>
      <c r="B1827" s="8" t="s">
        <v>6073</v>
      </c>
      <c r="C1827" s="8" t="s">
        <v>6072</v>
      </c>
      <c r="D1827" s="8" t="s">
        <v>6071</v>
      </c>
      <c r="E1827" s="8" t="s">
        <v>6070</v>
      </c>
      <c r="F1827" s="8" t="s">
        <v>71</v>
      </c>
      <c r="G1827" s="8">
        <v>11</v>
      </c>
      <c r="H1827" s="8">
        <v>53</v>
      </c>
    </row>
    <row r="1828" spans="1:8" ht="26" x14ac:dyDescent="0.3">
      <c r="A1828" s="22">
        <v>4280844</v>
      </c>
      <c r="B1828" s="8" t="s">
        <v>6021</v>
      </c>
      <c r="C1828" s="8" t="s">
        <v>871</v>
      </c>
      <c r="D1828" s="8" t="s">
        <v>835</v>
      </c>
      <c r="E1828" s="8" t="s">
        <v>872</v>
      </c>
      <c r="F1828" s="8" t="s">
        <v>49</v>
      </c>
      <c r="G1828" s="8">
        <v>11</v>
      </c>
      <c r="H1828" s="8">
        <v>56</v>
      </c>
    </row>
    <row r="1829" spans="1:8" ht="26" x14ac:dyDescent="0.3">
      <c r="A1829" s="22">
        <v>2390711</v>
      </c>
      <c r="B1829" s="8" t="s">
        <v>1090</v>
      </c>
      <c r="C1829" s="8" t="s">
        <v>1091</v>
      </c>
      <c r="D1829" s="8" t="s">
        <v>1092</v>
      </c>
      <c r="E1829" s="8" t="s">
        <v>1093</v>
      </c>
      <c r="F1829" s="8"/>
      <c r="G1829" s="8">
        <v>12</v>
      </c>
      <c r="H1829" s="8">
        <v>53</v>
      </c>
    </row>
    <row r="1830" spans="1:8" ht="26" x14ac:dyDescent="0.3">
      <c r="A1830" s="22">
        <v>2784544</v>
      </c>
      <c r="B1830" s="8" t="s">
        <v>1332</v>
      </c>
      <c r="C1830" s="8" t="s">
        <v>1333</v>
      </c>
      <c r="D1830" s="8" t="s">
        <v>1334</v>
      </c>
      <c r="E1830" s="8" t="s">
        <v>1335</v>
      </c>
      <c r="F1830" s="8"/>
      <c r="G1830" s="8">
        <v>12</v>
      </c>
      <c r="H1830" s="8">
        <v>56</v>
      </c>
    </row>
    <row r="1831" spans="1:8" ht="26" x14ac:dyDescent="0.3">
      <c r="A1831" s="18">
        <v>4056585</v>
      </c>
      <c r="B1831" s="8" t="s">
        <v>5772</v>
      </c>
      <c r="C1831" s="8" t="s">
        <v>5729</v>
      </c>
      <c r="D1831" s="8" t="s">
        <v>5728</v>
      </c>
      <c r="E1831" s="8" t="s">
        <v>5727</v>
      </c>
      <c r="F1831" s="8" t="s">
        <v>5782</v>
      </c>
      <c r="G1831" s="8">
        <v>15</v>
      </c>
      <c r="H1831" s="8">
        <v>51</v>
      </c>
    </row>
    <row r="1832" spans="1:8" x14ac:dyDescent="0.3">
      <c r="A1832" s="22">
        <v>2010319</v>
      </c>
      <c r="B1832" s="8" t="s">
        <v>1679</v>
      </c>
      <c r="C1832" s="8" t="s">
        <v>5613</v>
      </c>
      <c r="D1832" s="8" t="s">
        <v>5612</v>
      </c>
      <c r="E1832" s="8" t="s">
        <v>5611</v>
      </c>
      <c r="F1832" s="8"/>
      <c r="G1832" s="8">
        <v>27</v>
      </c>
      <c r="H1832" s="8">
        <v>56</v>
      </c>
    </row>
    <row r="1833" spans="1:8" ht="26" x14ac:dyDescent="0.3">
      <c r="A1833" s="22">
        <v>3555675</v>
      </c>
      <c r="B1833" s="8" t="s">
        <v>5602</v>
      </c>
      <c r="C1833" s="8" t="s">
        <v>1667</v>
      </c>
      <c r="D1833" s="8" t="s">
        <v>5315</v>
      </c>
      <c r="E1833" s="8" t="s">
        <v>5314</v>
      </c>
      <c r="F1833" s="8" t="s">
        <v>1668</v>
      </c>
      <c r="G1833" s="8">
        <v>27</v>
      </c>
      <c r="H1833" s="8">
        <v>56</v>
      </c>
    </row>
    <row r="1834" spans="1:8" ht="26" x14ac:dyDescent="0.3">
      <c r="A1834" s="22">
        <v>59435</v>
      </c>
      <c r="B1834" s="8" t="s">
        <v>1982</v>
      </c>
      <c r="C1834" s="8" t="s">
        <v>1983</v>
      </c>
      <c r="D1834" s="8" t="s">
        <v>1984</v>
      </c>
      <c r="E1834" s="8" t="s">
        <v>1985</v>
      </c>
      <c r="F1834" s="8"/>
      <c r="G1834" s="8">
        <v>32</v>
      </c>
      <c r="H1834" s="8">
        <v>56</v>
      </c>
    </row>
    <row r="1835" spans="1:8" ht="26" x14ac:dyDescent="0.3">
      <c r="A1835" s="22">
        <v>724130</v>
      </c>
      <c r="B1835" s="8" t="s">
        <v>1838</v>
      </c>
      <c r="C1835" s="8" t="s">
        <v>1839</v>
      </c>
      <c r="D1835" s="8" t="s">
        <v>1840</v>
      </c>
      <c r="E1835" s="8" t="s">
        <v>1841</v>
      </c>
      <c r="F1835" s="8" t="s">
        <v>182</v>
      </c>
      <c r="G1835" s="8">
        <v>32</v>
      </c>
      <c r="H1835" s="8">
        <v>56</v>
      </c>
    </row>
    <row r="1836" spans="1:8" ht="26" x14ac:dyDescent="0.3">
      <c r="A1836" s="22">
        <v>835033</v>
      </c>
      <c r="B1836" s="8" t="s">
        <v>1957</v>
      </c>
      <c r="C1836" s="8" t="s">
        <v>1745</v>
      </c>
      <c r="D1836" s="8" t="s">
        <v>1746</v>
      </c>
      <c r="E1836" s="8" t="s">
        <v>1747</v>
      </c>
      <c r="F1836" s="8" t="s">
        <v>71</v>
      </c>
      <c r="G1836" s="8">
        <v>32</v>
      </c>
      <c r="H1836" s="8">
        <v>56</v>
      </c>
    </row>
    <row r="1837" spans="1:8" x14ac:dyDescent="0.3">
      <c r="A1837" s="22">
        <v>3190328</v>
      </c>
      <c r="B1837" s="8" t="s">
        <v>432</v>
      </c>
      <c r="C1837" s="8" t="s">
        <v>1788</v>
      </c>
      <c r="D1837" s="8" t="s">
        <v>1789</v>
      </c>
      <c r="E1837" s="8" t="s">
        <v>1790</v>
      </c>
      <c r="F1837" s="8"/>
      <c r="G1837" s="8">
        <v>32</v>
      </c>
      <c r="H1837" s="8">
        <v>56</v>
      </c>
    </row>
    <row r="1838" spans="1:8" ht="26" x14ac:dyDescent="0.3">
      <c r="A1838" s="22">
        <v>137311</v>
      </c>
      <c r="B1838" s="8" t="s">
        <v>2083</v>
      </c>
      <c r="C1838" s="8" t="s">
        <v>2084</v>
      </c>
      <c r="D1838" s="8" t="s">
        <v>2085</v>
      </c>
      <c r="E1838" s="8" t="s">
        <v>2086</v>
      </c>
      <c r="F1838" s="8" t="s">
        <v>2087</v>
      </c>
      <c r="G1838" s="8">
        <v>33</v>
      </c>
      <c r="H1838" s="8">
        <v>56</v>
      </c>
    </row>
    <row r="1839" spans="1:8" ht="26" x14ac:dyDescent="0.3">
      <c r="A1839" s="22">
        <v>705536</v>
      </c>
      <c r="B1839" s="8" t="s">
        <v>2182</v>
      </c>
      <c r="C1839" s="8" t="s">
        <v>2183</v>
      </c>
      <c r="D1839" s="8" t="s">
        <v>2184</v>
      </c>
      <c r="E1839" s="8" t="s">
        <v>2185</v>
      </c>
      <c r="F1839" s="8" t="s">
        <v>182</v>
      </c>
      <c r="G1839" s="8">
        <v>33</v>
      </c>
      <c r="H1839" s="8">
        <v>56</v>
      </c>
    </row>
    <row r="1840" spans="1:8" ht="39" x14ac:dyDescent="0.3">
      <c r="A1840" s="22" t="s">
        <v>2205</v>
      </c>
      <c r="B1840" s="9" t="s">
        <v>2206</v>
      </c>
      <c r="C1840" s="8" t="s">
        <v>2207</v>
      </c>
      <c r="D1840" s="8" t="s">
        <v>2208</v>
      </c>
      <c r="E1840" s="8" t="s">
        <v>2209</v>
      </c>
      <c r="F1840" s="8" t="s">
        <v>2210</v>
      </c>
      <c r="G1840" s="8">
        <v>33</v>
      </c>
      <c r="H1840" s="8">
        <v>56</v>
      </c>
    </row>
    <row r="1841" spans="1:8" ht="26" x14ac:dyDescent="0.3">
      <c r="A1841" s="48">
        <v>3722835</v>
      </c>
      <c r="B1841" s="8" t="s">
        <v>2369</v>
      </c>
      <c r="C1841" s="8" t="s">
        <v>2370</v>
      </c>
      <c r="D1841" s="8" t="s">
        <v>2371</v>
      </c>
      <c r="E1841" s="8" t="s">
        <v>2372</v>
      </c>
      <c r="F1841" s="8"/>
      <c r="G1841" s="8">
        <v>34</v>
      </c>
      <c r="H1841" s="8">
        <v>56</v>
      </c>
    </row>
    <row r="1842" spans="1:8" ht="26" x14ac:dyDescent="0.3">
      <c r="A1842" s="18">
        <v>3962478</v>
      </c>
      <c r="B1842" s="8" t="s">
        <v>5569</v>
      </c>
      <c r="C1842" s="8" t="s">
        <v>5570</v>
      </c>
      <c r="D1842" s="8" t="s">
        <v>5282</v>
      </c>
      <c r="E1842" s="8" t="s">
        <v>5283</v>
      </c>
      <c r="F1842" s="8"/>
      <c r="G1842" s="8">
        <v>35</v>
      </c>
      <c r="H1842" s="8">
        <v>50</v>
      </c>
    </row>
    <row r="1843" spans="1:8" ht="26" x14ac:dyDescent="0.3">
      <c r="A1843" s="18">
        <v>3962479</v>
      </c>
      <c r="B1843" s="8" t="s">
        <v>5584</v>
      </c>
      <c r="C1843" s="8" t="s">
        <v>5570</v>
      </c>
      <c r="D1843" s="8" t="s">
        <v>5282</v>
      </c>
      <c r="E1843" s="8" t="s">
        <v>5283</v>
      </c>
      <c r="F1843" s="8"/>
      <c r="G1843" s="8">
        <v>35</v>
      </c>
      <c r="H1843" s="8">
        <v>50</v>
      </c>
    </row>
    <row r="1844" spans="1:8" ht="26" x14ac:dyDescent="0.3">
      <c r="A1844" s="22">
        <v>3385218</v>
      </c>
      <c r="B1844" s="8" t="s">
        <v>2597</v>
      </c>
      <c r="C1844" s="8" t="s">
        <v>2598</v>
      </c>
      <c r="D1844" s="8" t="s">
        <v>2599</v>
      </c>
      <c r="E1844" s="8" t="s">
        <v>2600</v>
      </c>
      <c r="F1844" s="8"/>
      <c r="G1844" s="8">
        <v>35</v>
      </c>
      <c r="H1844" s="8">
        <v>53</v>
      </c>
    </row>
    <row r="1845" spans="1:8" x14ac:dyDescent="0.3">
      <c r="A1845" s="22">
        <v>2982429</v>
      </c>
      <c r="B1845" s="8" t="s">
        <v>5996</v>
      </c>
      <c r="C1845" s="8" t="s">
        <v>2937</v>
      </c>
      <c r="D1845" s="8" t="s">
        <v>2938</v>
      </c>
      <c r="E1845" s="8" t="s">
        <v>2939</v>
      </c>
      <c r="F1845" s="8" t="s">
        <v>516</v>
      </c>
      <c r="G1845" s="8">
        <v>39</v>
      </c>
      <c r="H1845" s="8">
        <v>56</v>
      </c>
    </row>
    <row r="1846" spans="1:8" customFormat="1" ht="14.5" x14ac:dyDescent="0.35">
      <c r="A1846" s="26"/>
      <c r="B1846" s="27"/>
      <c r="C1846" s="27"/>
      <c r="E1846" s="27"/>
      <c r="H1846" s="27"/>
    </row>
    <row r="1847" spans="1:8" customFormat="1" ht="14.5" x14ac:dyDescent="0.35">
      <c r="A1847" s="26"/>
      <c r="B1847" s="27"/>
      <c r="C1847" s="27"/>
      <c r="E1847" s="27"/>
      <c r="H1847" s="27"/>
    </row>
  </sheetData>
  <sortState xmlns:xlrd2="http://schemas.microsoft.com/office/spreadsheetml/2017/richdata2" ref="A24:H1043">
    <sortCondition ref="G24:G1043"/>
    <sortCondition ref="H24:H1043"/>
    <sortCondition ref="D24:D1043"/>
  </sortState>
  <mergeCells count="4">
    <mergeCell ref="C1069:D1069"/>
    <mergeCell ref="G1069:H1069"/>
    <mergeCell ref="C1070:D1070"/>
    <mergeCell ref="G1070:H1070"/>
  </mergeCells>
  <pageMargins left="0.25" right="0.25" top="0.75" bottom="0.75" header="0.3" footer="0.3"/>
  <pageSetup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9D449-A05C-4C56-8728-D67DA4589B4E}">
  <sheetPr>
    <pageSetUpPr fitToPage="1"/>
  </sheetPr>
  <dimension ref="A1:L1873"/>
  <sheetViews>
    <sheetView workbookViewId="0">
      <selection activeCell="B1049" sqref="B1049"/>
    </sheetView>
  </sheetViews>
  <sheetFormatPr defaultColWidth="9.1796875" defaultRowHeight="13" x14ac:dyDescent="0.3"/>
  <cols>
    <col min="1" max="1" width="24.1796875" style="1" bestFit="1" customWidth="1"/>
    <col min="2" max="2" width="35.7265625" style="1" customWidth="1"/>
    <col min="3" max="3" width="22" style="1" customWidth="1"/>
    <col min="4" max="4" width="13.81640625" style="1" customWidth="1"/>
    <col min="5" max="5" width="21.453125" style="1" customWidth="1"/>
    <col min="6" max="6" width="12.453125" style="1" customWidth="1"/>
    <col min="7" max="7" width="9.1796875" style="1"/>
    <col min="8" max="8" width="10.1796875" style="1" bestFit="1" customWidth="1"/>
    <col min="9" max="16384" width="9.1796875" style="1"/>
  </cols>
  <sheetData>
    <row r="1" spans="1:8" ht="13.5" thickBot="1" x14ac:dyDescent="0.35">
      <c r="A1" s="40" t="s">
        <v>0</v>
      </c>
      <c r="B1" s="41" t="s">
        <v>1</v>
      </c>
      <c r="C1" s="42">
        <v>45615</v>
      </c>
      <c r="D1" s="42">
        <v>45686</v>
      </c>
      <c r="E1" s="42">
        <v>45737</v>
      </c>
      <c r="F1" s="42"/>
      <c r="G1" s="42"/>
      <c r="H1" s="42"/>
    </row>
    <row r="2" spans="1:8" ht="13.5" thickBot="1" x14ac:dyDescent="0.35">
      <c r="A2" s="2">
        <v>2</v>
      </c>
      <c r="B2" s="35" t="s">
        <v>2</v>
      </c>
      <c r="C2" s="39">
        <v>99</v>
      </c>
      <c r="D2" s="39">
        <v>95</v>
      </c>
      <c r="E2" s="39">
        <v>95</v>
      </c>
      <c r="F2" s="39"/>
      <c r="G2" s="39"/>
      <c r="H2" s="39"/>
    </row>
    <row r="3" spans="1:8" ht="13.5" thickBot="1" x14ac:dyDescent="0.35">
      <c r="A3" s="2">
        <v>4</v>
      </c>
      <c r="B3" s="35" t="s">
        <v>6386</v>
      </c>
      <c r="C3" s="39">
        <v>0</v>
      </c>
      <c r="D3" s="39">
        <v>0</v>
      </c>
      <c r="E3" s="39">
        <v>1</v>
      </c>
      <c r="F3" s="39"/>
      <c r="G3" s="39"/>
      <c r="H3" s="39"/>
    </row>
    <row r="4" spans="1:8" ht="13.5" thickBot="1" x14ac:dyDescent="0.35">
      <c r="A4" s="2">
        <v>6</v>
      </c>
      <c r="B4" s="35" t="s">
        <v>3</v>
      </c>
      <c r="C4" s="38">
        <v>7</v>
      </c>
      <c r="D4" s="38">
        <v>6</v>
      </c>
      <c r="E4" s="38">
        <v>6</v>
      </c>
      <c r="F4" s="38"/>
      <c r="G4" s="38"/>
      <c r="H4" s="38"/>
    </row>
    <row r="5" spans="1:8" ht="13.5" thickBot="1" x14ac:dyDescent="0.35">
      <c r="A5" s="2">
        <v>8</v>
      </c>
      <c r="B5" s="35" t="s">
        <v>4</v>
      </c>
      <c r="C5" s="38">
        <v>83</v>
      </c>
      <c r="D5" s="38">
        <v>82</v>
      </c>
      <c r="E5" s="38">
        <v>87</v>
      </c>
      <c r="F5" s="38"/>
      <c r="G5" s="38"/>
      <c r="H5" s="38"/>
    </row>
    <row r="6" spans="1:8" ht="13.5" thickBot="1" x14ac:dyDescent="0.35">
      <c r="A6" s="2">
        <v>9</v>
      </c>
      <c r="B6" s="35" t="s">
        <v>5</v>
      </c>
      <c r="C6" s="38">
        <v>61</v>
      </c>
      <c r="D6" s="38">
        <v>59</v>
      </c>
      <c r="E6" s="38">
        <v>62</v>
      </c>
      <c r="F6" s="38"/>
      <c r="G6" s="38"/>
      <c r="H6" s="38"/>
    </row>
    <row r="7" spans="1:8" ht="13.5" thickBot="1" x14ac:dyDescent="0.35">
      <c r="A7" s="2">
        <v>11</v>
      </c>
      <c r="B7" s="35" t="s">
        <v>6</v>
      </c>
      <c r="C7" s="38">
        <v>73</v>
      </c>
      <c r="D7" s="38">
        <v>71</v>
      </c>
      <c r="E7" s="38">
        <v>71</v>
      </c>
      <c r="F7" s="38"/>
      <c r="G7" s="38"/>
      <c r="H7" s="38"/>
    </row>
    <row r="8" spans="1:8" ht="13.5" thickBot="1" x14ac:dyDescent="0.35">
      <c r="A8" s="2">
        <v>12</v>
      </c>
      <c r="B8" s="35" t="s">
        <v>7</v>
      </c>
      <c r="C8" s="38">
        <v>149</v>
      </c>
      <c r="D8" s="38">
        <v>147</v>
      </c>
      <c r="E8" s="38">
        <v>147</v>
      </c>
      <c r="F8" s="38"/>
      <c r="G8" s="38"/>
      <c r="H8" s="38"/>
    </row>
    <row r="9" spans="1:8" ht="13.5" thickBot="1" x14ac:dyDescent="0.35">
      <c r="A9" s="2">
        <v>13</v>
      </c>
      <c r="B9" s="35" t="s">
        <v>8</v>
      </c>
      <c r="C9" s="38">
        <v>0</v>
      </c>
      <c r="D9" s="38">
        <v>0</v>
      </c>
      <c r="E9" s="38">
        <v>0</v>
      </c>
      <c r="F9" s="38"/>
      <c r="G9" s="38"/>
      <c r="H9" s="38"/>
    </row>
    <row r="10" spans="1:8" ht="13.5" thickBot="1" x14ac:dyDescent="0.35">
      <c r="A10" s="2">
        <v>14</v>
      </c>
      <c r="B10" s="35" t="s">
        <v>9</v>
      </c>
      <c r="C10" s="38">
        <v>2</v>
      </c>
      <c r="D10" s="38">
        <v>2</v>
      </c>
      <c r="E10" s="38">
        <v>2</v>
      </c>
      <c r="F10" s="38"/>
      <c r="G10" s="38"/>
      <c r="H10" s="38"/>
    </row>
    <row r="11" spans="1:8" ht="13.5" thickBot="1" x14ac:dyDescent="0.35">
      <c r="A11" s="2">
        <v>15</v>
      </c>
      <c r="B11" s="35" t="s">
        <v>10</v>
      </c>
      <c r="C11" s="38">
        <v>68</v>
      </c>
      <c r="D11" s="38">
        <v>68</v>
      </c>
      <c r="E11" s="38">
        <v>66</v>
      </c>
      <c r="F11" s="38"/>
      <c r="G11" s="38"/>
      <c r="H11" s="38"/>
    </row>
    <row r="12" spans="1:8" ht="13.5" thickBot="1" x14ac:dyDescent="0.35">
      <c r="A12" s="2">
        <v>27</v>
      </c>
      <c r="B12" s="35" t="s">
        <v>11</v>
      </c>
      <c r="C12" s="38">
        <v>51</v>
      </c>
      <c r="D12" s="38">
        <v>50</v>
      </c>
      <c r="E12" s="38">
        <v>52</v>
      </c>
      <c r="F12" s="38"/>
      <c r="G12" s="38"/>
      <c r="H12" s="38"/>
    </row>
    <row r="13" spans="1:8" ht="13.5" thickBot="1" x14ac:dyDescent="0.35">
      <c r="A13" s="2">
        <v>32</v>
      </c>
      <c r="B13" s="35" t="s">
        <v>12</v>
      </c>
      <c r="C13" s="38">
        <v>109</v>
      </c>
      <c r="D13" s="38">
        <v>109</v>
      </c>
      <c r="E13" s="38">
        <v>112</v>
      </c>
      <c r="F13" s="38"/>
      <c r="G13" s="38"/>
      <c r="H13" s="38"/>
    </row>
    <row r="14" spans="1:8" ht="13.5" thickBot="1" x14ac:dyDescent="0.35">
      <c r="A14" s="2">
        <v>33</v>
      </c>
      <c r="B14" s="35" t="s">
        <v>13</v>
      </c>
      <c r="C14" s="38">
        <v>61</v>
      </c>
      <c r="D14" s="38">
        <v>58</v>
      </c>
      <c r="E14" s="38">
        <v>57</v>
      </c>
      <c r="F14" s="38"/>
      <c r="G14" s="38"/>
      <c r="H14" s="38"/>
    </row>
    <row r="15" spans="1:8" ht="13.5" thickBot="1" x14ac:dyDescent="0.35">
      <c r="A15" s="2">
        <v>34</v>
      </c>
      <c r="B15" s="35" t="s">
        <v>14</v>
      </c>
      <c r="C15" s="38">
        <v>84</v>
      </c>
      <c r="D15" s="38">
        <v>83</v>
      </c>
      <c r="E15" s="38">
        <v>79</v>
      </c>
      <c r="F15" s="38"/>
      <c r="G15" s="38"/>
      <c r="H15" s="38"/>
    </row>
    <row r="16" spans="1:8" ht="13.5" thickBot="1" x14ac:dyDescent="0.35">
      <c r="A16" s="2">
        <v>35</v>
      </c>
      <c r="B16" s="35" t="s">
        <v>15</v>
      </c>
      <c r="C16" s="38">
        <v>86</v>
      </c>
      <c r="D16" s="38">
        <v>98</v>
      </c>
      <c r="E16" s="38">
        <v>101</v>
      </c>
      <c r="F16" s="38"/>
      <c r="G16" s="38"/>
      <c r="H16" s="38"/>
    </row>
    <row r="17" spans="1:8" ht="13.5" thickBot="1" x14ac:dyDescent="0.35">
      <c r="A17" s="2">
        <v>36</v>
      </c>
      <c r="B17" s="35" t="s">
        <v>16</v>
      </c>
      <c r="C17" s="38">
        <v>30</v>
      </c>
      <c r="D17" s="38">
        <v>30</v>
      </c>
      <c r="E17" s="38">
        <v>30</v>
      </c>
      <c r="F17" s="38"/>
      <c r="G17" s="38"/>
      <c r="H17" s="38"/>
    </row>
    <row r="18" spans="1:8" ht="13.5" thickBot="1" x14ac:dyDescent="0.35">
      <c r="A18" s="2">
        <v>39</v>
      </c>
      <c r="B18" s="35" t="s">
        <v>17</v>
      </c>
      <c r="C18" s="38">
        <v>23</v>
      </c>
      <c r="D18" s="38">
        <v>23</v>
      </c>
      <c r="E18" s="38">
        <v>22</v>
      </c>
      <c r="F18" s="38"/>
      <c r="G18" s="38"/>
      <c r="H18" s="38"/>
    </row>
    <row r="19" spans="1:8" ht="13.5" thickBot="1" x14ac:dyDescent="0.35">
      <c r="A19" s="2">
        <v>42</v>
      </c>
      <c r="B19" s="35" t="s">
        <v>18</v>
      </c>
      <c r="C19" s="38">
        <v>13</v>
      </c>
      <c r="D19" s="38">
        <v>15</v>
      </c>
      <c r="E19" s="38">
        <v>15</v>
      </c>
      <c r="F19" s="38"/>
      <c r="G19" s="38"/>
      <c r="H19" s="38"/>
    </row>
    <row r="20" spans="1:8" ht="13.5" thickBot="1" x14ac:dyDescent="0.35">
      <c r="A20" s="2">
        <v>46</v>
      </c>
      <c r="B20" s="37" t="s">
        <v>19</v>
      </c>
      <c r="C20" s="38">
        <v>25</v>
      </c>
      <c r="D20" s="38">
        <v>24</v>
      </c>
      <c r="E20" s="38">
        <v>25</v>
      </c>
      <c r="F20" s="38"/>
      <c r="G20" s="38"/>
      <c r="H20" s="38"/>
    </row>
    <row r="21" spans="1:8" ht="13.5" thickBot="1" x14ac:dyDescent="0.35">
      <c r="A21" s="43" t="s">
        <v>20</v>
      </c>
      <c r="B21" s="44"/>
      <c r="C21" s="45">
        <f>SUM(C2:C20)</f>
        <v>1024</v>
      </c>
      <c r="D21" s="45">
        <f>SUM(D2:D20)</f>
        <v>1020</v>
      </c>
      <c r="E21" s="45">
        <f>SUM(E2:E20)</f>
        <v>1030</v>
      </c>
      <c r="F21" s="45"/>
      <c r="G21" s="45"/>
      <c r="H21" s="45"/>
    </row>
    <row r="22" spans="1:8" x14ac:dyDescent="0.3">
      <c r="A22" s="4"/>
      <c r="B22" s="3"/>
      <c r="C22" s="3"/>
      <c r="D22" s="3"/>
      <c r="E22" s="3"/>
      <c r="F22" s="3"/>
      <c r="G22" s="3"/>
      <c r="H22" s="3"/>
    </row>
    <row r="23" spans="1:8" x14ac:dyDescent="0.3">
      <c r="A23" s="5"/>
    </row>
    <row r="24" spans="1:8" ht="26" x14ac:dyDescent="0.3">
      <c r="A24" s="6" t="s">
        <v>21</v>
      </c>
      <c r="B24" s="6" t="s">
        <v>22</v>
      </c>
      <c r="C24" s="6" t="s">
        <v>23</v>
      </c>
      <c r="D24" s="6" t="s">
        <v>24</v>
      </c>
      <c r="E24" s="7" t="s">
        <v>25</v>
      </c>
      <c r="F24" s="6" t="s">
        <v>26</v>
      </c>
      <c r="G24" s="6" t="s">
        <v>27</v>
      </c>
      <c r="H24" s="6" t="s">
        <v>28</v>
      </c>
    </row>
    <row r="25" spans="1:8" ht="52" x14ac:dyDescent="0.3">
      <c r="A25" s="53">
        <v>3971414</v>
      </c>
      <c r="B25" s="8" t="s">
        <v>5522</v>
      </c>
      <c r="C25" s="8" t="s">
        <v>5475</v>
      </c>
      <c r="D25" s="8" t="s">
        <v>5476</v>
      </c>
      <c r="E25" s="8" t="s">
        <v>5477</v>
      </c>
      <c r="F25" s="8" t="s">
        <v>5478</v>
      </c>
      <c r="G25" s="8">
        <v>2</v>
      </c>
      <c r="H25" s="8">
        <v>50</v>
      </c>
    </row>
    <row r="26" spans="1:8" ht="52" x14ac:dyDescent="0.3">
      <c r="A26" s="53">
        <v>3973411</v>
      </c>
      <c r="B26" s="8" t="s">
        <v>5524</v>
      </c>
      <c r="C26" s="8" t="s">
        <v>5475</v>
      </c>
      <c r="D26" s="8" t="s">
        <v>5476</v>
      </c>
      <c r="E26" s="8" t="s">
        <v>5477</v>
      </c>
      <c r="F26" s="8" t="s">
        <v>5478</v>
      </c>
      <c r="G26" s="8">
        <v>2</v>
      </c>
      <c r="H26" s="8">
        <v>50</v>
      </c>
    </row>
    <row r="27" spans="1:8" ht="52" x14ac:dyDescent="0.3">
      <c r="A27" s="53">
        <v>3971416</v>
      </c>
      <c r="B27" s="8" t="s">
        <v>5523</v>
      </c>
      <c r="C27" s="8" t="s">
        <v>5475</v>
      </c>
      <c r="D27" s="8" t="s">
        <v>5476</v>
      </c>
      <c r="E27" s="8" t="s">
        <v>5477</v>
      </c>
      <c r="F27" s="8" t="s">
        <v>5478</v>
      </c>
      <c r="G27" s="8">
        <v>2</v>
      </c>
      <c r="H27" s="8">
        <v>50</v>
      </c>
    </row>
    <row r="28" spans="1:8" ht="52" x14ac:dyDescent="0.3">
      <c r="A28" s="53">
        <v>3971415</v>
      </c>
      <c r="B28" s="8" t="s">
        <v>5474</v>
      </c>
      <c r="C28" s="8" t="s">
        <v>5475</v>
      </c>
      <c r="D28" s="8" t="s">
        <v>5476</v>
      </c>
      <c r="E28" s="8" t="s">
        <v>5477</v>
      </c>
      <c r="F28" s="8" t="s">
        <v>5478</v>
      </c>
      <c r="G28" s="8">
        <v>2</v>
      </c>
      <c r="H28" s="8">
        <v>50</v>
      </c>
    </row>
    <row r="29" spans="1:8" ht="52" x14ac:dyDescent="0.3">
      <c r="A29" s="53">
        <v>3973409</v>
      </c>
      <c r="B29" s="8" t="s">
        <v>5671</v>
      </c>
      <c r="C29" s="8" t="s">
        <v>5475</v>
      </c>
      <c r="D29" s="8" t="s">
        <v>5476</v>
      </c>
      <c r="E29" s="8" t="s">
        <v>5672</v>
      </c>
      <c r="F29" s="8" t="s">
        <v>5478</v>
      </c>
      <c r="G29" s="8">
        <v>2</v>
      </c>
      <c r="H29" s="8">
        <v>50</v>
      </c>
    </row>
    <row r="30" spans="1:8" ht="26" x14ac:dyDescent="0.3">
      <c r="A30" s="53">
        <v>159658</v>
      </c>
      <c r="B30" s="8" t="s">
        <v>29</v>
      </c>
      <c r="C30" s="8" t="s">
        <v>30</v>
      </c>
      <c r="D30" s="8" t="s">
        <v>31</v>
      </c>
      <c r="E30" s="8" t="s">
        <v>32</v>
      </c>
      <c r="F30" s="8"/>
      <c r="G30" s="8">
        <v>2</v>
      </c>
      <c r="H30" s="8">
        <v>52</v>
      </c>
    </row>
    <row r="31" spans="1:8" ht="39" x14ac:dyDescent="0.3">
      <c r="A31" s="53">
        <v>850256</v>
      </c>
      <c r="B31" s="8" t="s">
        <v>37</v>
      </c>
      <c r="C31" s="8" t="s">
        <v>38</v>
      </c>
      <c r="D31" s="8" t="s">
        <v>39</v>
      </c>
      <c r="E31" s="8" t="s">
        <v>40</v>
      </c>
      <c r="F31" s="8" t="s">
        <v>41</v>
      </c>
      <c r="G31" s="8">
        <v>2</v>
      </c>
      <c r="H31" s="8">
        <v>53</v>
      </c>
    </row>
    <row r="32" spans="1:8" ht="26" x14ac:dyDescent="0.3">
      <c r="A32" s="53">
        <v>2452615</v>
      </c>
      <c r="B32" s="8" t="s">
        <v>33</v>
      </c>
      <c r="C32" s="8" t="s">
        <v>34</v>
      </c>
      <c r="D32" s="8" t="s">
        <v>35</v>
      </c>
      <c r="E32" s="8" t="s">
        <v>36</v>
      </c>
      <c r="F32" s="8"/>
      <c r="G32" s="8">
        <v>2</v>
      </c>
      <c r="H32" s="8">
        <v>53</v>
      </c>
    </row>
    <row r="33" spans="1:8" ht="26" x14ac:dyDescent="0.3">
      <c r="A33" s="53" t="s">
        <v>125</v>
      </c>
      <c r="B33" s="9" t="s">
        <v>126</v>
      </c>
      <c r="C33" s="8" t="s">
        <v>127</v>
      </c>
      <c r="D33" s="8" t="s">
        <v>128</v>
      </c>
      <c r="E33" s="8" t="s">
        <v>129</v>
      </c>
      <c r="F33" s="8"/>
      <c r="G33" s="8">
        <v>2</v>
      </c>
      <c r="H33" s="8">
        <v>56</v>
      </c>
    </row>
    <row r="34" spans="1:8" ht="26" x14ac:dyDescent="0.3">
      <c r="A34" s="53">
        <v>221533</v>
      </c>
      <c r="B34" s="8" t="s">
        <v>5543</v>
      </c>
      <c r="C34" s="8" t="s">
        <v>130</v>
      </c>
      <c r="D34" s="8" t="s">
        <v>131</v>
      </c>
      <c r="E34" s="8" t="s">
        <v>132</v>
      </c>
      <c r="F34" s="8" t="s">
        <v>133</v>
      </c>
      <c r="G34" s="8">
        <v>2</v>
      </c>
      <c r="H34" s="8">
        <v>56</v>
      </c>
    </row>
    <row r="35" spans="1:8" ht="26" x14ac:dyDescent="0.3">
      <c r="A35" s="53">
        <v>221526</v>
      </c>
      <c r="B35" s="8" t="s">
        <v>5541</v>
      </c>
      <c r="C35" s="8" t="s">
        <v>130</v>
      </c>
      <c r="D35" s="8" t="s">
        <v>131</v>
      </c>
      <c r="E35" s="8" t="s">
        <v>132</v>
      </c>
      <c r="F35" s="8" t="s">
        <v>133</v>
      </c>
      <c r="G35" s="8">
        <v>2</v>
      </c>
      <c r="H35" s="8">
        <v>56</v>
      </c>
    </row>
    <row r="36" spans="1:8" ht="26" x14ac:dyDescent="0.3">
      <c r="A36" s="53">
        <v>221452</v>
      </c>
      <c r="B36" s="8" t="s">
        <v>5783</v>
      </c>
      <c r="C36" s="8" t="s">
        <v>130</v>
      </c>
      <c r="D36" s="8" t="s">
        <v>131</v>
      </c>
      <c r="E36" s="8" t="s">
        <v>132</v>
      </c>
      <c r="F36" s="8" t="s">
        <v>133</v>
      </c>
      <c r="G36" s="8">
        <v>2</v>
      </c>
      <c r="H36" s="8">
        <v>56</v>
      </c>
    </row>
    <row r="37" spans="1:8" ht="26" x14ac:dyDescent="0.3">
      <c r="A37" s="53">
        <v>221542</v>
      </c>
      <c r="B37" s="8" t="s">
        <v>170</v>
      </c>
      <c r="C37" s="8" t="s">
        <v>130</v>
      </c>
      <c r="D37" s="8" t="s">
        <v>131</v>
      </c>
      <c r="E37" s="8" t="s">
        <v>132</v>
      </c>
      <c r="F37" s="8" t="s">
        <v>133</v>
      </c>
      <c r="G37" s="8">
        <v>2</v>
      </c>
      <c r="H37" s="8">
        <v>56</v>
      </c>
    </row>
    <row r="38" spans="1:8" ht="26" x14ac:dyDescent="0.3">
      <c r="A38" s="53">
        <v>221546</v>
      </c>
      <c r="B38" s="8" t="s">
        <v>6154</v>
      </c>
      <c r="C38" s="8" t="s">
        <v>130</v>
      </c>
      <c r="D38" s="8" t="s">
        <v>131</v>
      </c>
      <c r="E38" s="8" t="s">
        <v>132</v>
      </c>
      <c r="F38" s="8" t="s">
        <v>133</v>
      </c>
      <c r="G38" s="12">
        <v>2</v>
      </c>
      <c r="H38" s="8">
        <v>56</v>
      </c>
    </row>
    <row r="39" spans="1:8" ht="26" x14ac:dyDescent="0.3">
      <c r="A39" s="53">
        <v>219987</v>
      </c>
      <c r="B39" s="8" t="s">
        <v>247</v>
      </c>
      <c r="C39" s="8" t="s">
        <v>130</v>
      </c>
      <c r="D39" s="8" t="s">
        <v>131</v>
      </c>
      <c r="E39" s="8" t="s">
        <v>132</v>
      </c>
      <c r="F39" s="8" t="s">
        <v>133</v>
      </c>
      <c r="G39" s="12">
        <v>2</v>
      </c>
      <c r="H39" s="8">
        <v>56</v>
      </c>
    </row>
    <row r="40" spans="1:8" ht="26" x14ac:dyDescent="0.3">
      <c r="A40" s="53">
        <v>221522</v>
      </c>
      <c r="B40" s="8" t="s">
        <v>308</v>
      </c>
      <c r="C40" s="8" t="s">
        <v>130</v>
      </c>
      <c r="D40" s="8" t="s">
        <v>131</v>
      </c>
      <c r="E40" s="8" t="s">
        <v>132</v>
      </c>
      <c r="F40" s="8" t="s">
        <v>133</v>
      </c>
      <c r="G40" s="8">
        <v>2</v>
      </c>
      <c r="H40" s="8">
        <v>56</v>
      </c>
    </row>
    <row r="41" spans="1:8" ht="26" x14ac:dyDescent="0.3">
      <c r="A41" s="53">
        <v>221540</v>
      </c>
      <c r="B41" s="8" t="s">
        <v>163</v>
      </c>
      <c r="C41" s="8" t="s">
        <v>130</v>
      </c>
      <c r="D41" s="8" t="s">
        <v>164</v>
      </c>
      <c r="E41" s="8" t="s">
        <v>132</v>
      </c>
      <c r="F41" s="8" t="s">
        <v>133</v>
      </c>
      <c r="G41" s="8">
        <v>2</v>
      </c>
      <c r="H41" s="8">
        <v>56</v>
      </c>
    </row>
    <row r="42" spans="1:8" ht="26" x14ac:dyDescent="0.3">
      <c r="A42" s="53">
        <v>221528</v>
      </c>
      <c r="B42" s="8" t="s">
        <v>5792</v>
      </c>
      <c r="C42" s="8" t="s">
        <v>130</v>
      </c>
      <c r="D42" s="8" t="s">
        <v>164</v>
      </c>
      <c r="E42" s="8" t="s">
        <v>132</v>
      </c>
      <c r="F42" s="8" t="s">
        <v>133</v>
      </c>
      <c r="G42" s="8">
        <v>2</v>
      </c>
      <c r="H42" s="8">
        <v>56</v>
      </c>
    </row>
    <row r="43" spans="1:8" ht="26" x14ac:dyDescent="0.3">
      <c r="A43" s="53">
        <v>3923495</v>
      </c>
      <c r="B43" s="8" t="s">
        <v>5676</v>
      </c>
      <c r="C43" s="8" t="s">
        <v>165</v>
      </c>
      <c r="D43" s="8" t="s">
        <v>166</v>
      </c>
      <c r="E43" s="8" t="s">
        <v>167</v>
      </c>
      <c r="F43" s="8" t="s">
        <v>218</v>
      </c>
      <c r="G43" s="8">
        <v>2</v>
      </c>
      <c r="H43" s="8">
        <v>56</v>
      </c>
    </row>
    <row r="44" spans="1:8" ht="26" x14ac:dyDescent="0.3">
      <c r="A44" s="53">
        <v>466961</v>
      </c>
      <c r="B44" s="8" t="s">
        <v>58</v>
      </c>
      <c r="C44" s="8" t="s">
        <v>59</v>
      </c>
      <c r="D44" s="8" t="s">
        <v>60</v>
      </c>
      <c r="E44" s="8" t="s">
        <v>61</v>
      </c>
      <c r="F44" s="8" t="s">
        <v>62</v>
      </c>
      <c r="G44" s="8">
        <v>2</v>
      </c>
      <c r="H44" s="8">
        <v>56</v>
      </c>
    </row>
    <row r="45" spans="1:8" x14ac:dyDescent="0.3">
      <c r="A45" s="53">
        <v>1351022</v>
      </c>
      <c r="B45" s="8" t="s">
        <v>89</v>
      </c>
      <c r="C45" s="8" t="s">
        <v>64</v>
      </c>
      <c r="D45" s="8" t="s">
        <v>90</v>
      </c>
      <c r="E45" s="8" t="s">
        <v>91</v>
      </c>
      <c r="F45" s="8"/>
      <c r="G45" s="8">
        <v>2</v>
      </c>
      <c r="H45" s="8">
        <v>56</v>
      </c>
    </row>
    <row r="46" spans="1:8" ht="25" x14ac:dyDescent="0.3">
      <c r="A46" s="53">
        <v>1351000</v>
      </c>
      <c r="B46" s="9" t="s">
        <v>63</v>
      </c>
      <c r="C46" s="8" t="s">
        <v>64</v>
      </c>
      <c r="D46" s="8" t="s">
        <v>65</v>
      </c>
      <c r="E46" s="8" t="s">
        <v>66</v>
      </c>
      <c r="F46" s="8"/>
      <c r="G46" s="8">
        <v>2</v>
      </c>
      <c r="H46" s="8">
        <v>56</v>
      </c>
    </row>
    <row r="47" spans="1:8" ht="26" x14ac:dyDescent="0.3">
      <c r="A47" s="53">
        <v>220857</v>
      </c>
      <c r="B47" s="8" t="s">
        <v>222</v>
      </c>
      <c r="C47" s="8" t="s">
        <v>223</v>
      </c>
      <c r="D47" s="8" t="s">
        <v>224</v>
      </c>
      <c r="E47" s="8" t="s">
        <v>225</v>
      </c>
      <c r="F47" s="8"/>
      <c r="G47" s="8">
        <v>2</v>
      </c>
      <c r="H47" s="8">
        <v>56</v>
      </c>
    </row>
    <row r="48" spans="1:8" ht="26" x14ac:dyDescent="0.3">
      <c r="A48" s="53">
        <v>4438437</v>
      </c>
      <c r="B48" s="8" t="s">
        <v>6292</v>
      </c>
      <c r="C48" s="8" t="s">
        <v>254</v>
      </c>
      <c r="D48" s="8" t="s">
        <v>6293</v>
      </c>
      <c r="E48" s="8" t="s">
        <v>256</v>
      </c>
      <c r="F48" s="8" t="s">
        <v>218</v>
      </c>
      <c r="G48" s="8">
        <v>2</v>
      </c>
      <c r="H48" s="8">
        <v>56</v>
      </c>
    </row>
    <row r="49" spans="1:8" ht="26" x14ac:dyDescent="0.3">
      <c r="A49" s="53">
        <v>418647</v>
      </c>
      <c r="B49" s="8" t="s">
        <v>280</v>
      </c>
      <c r="C49" s="8" t="s">
        <v>281</v>
      </c>
      <c r="D49" s="8" t="s">
        <v>282</v>
      </c>
      <c r="E49" s="8" t="s">
        <v>283</v>
      </c>
      <c r="F49" s="8" t="s">
        <v>182</v>
      </c>
      <c r="G49" s="8">
        <v>2</v>
      </c>
      <c r="H49" s="8">
        <v>56</v>
      </c>
    </row>
    <row r="50" spans="1:8" ht="26" x14ac:dyDescent="0.3">
      <c r="A50" s="53">
        <v>294539</v>
      </c>
      <c r="B50" s="8" t="s">
        <v>6045</v>
      </c>
      <c r="C50" s="8" t="s">
        <v>116</v>
      </c>
      <c r="D50" s="8" t="s">
        <v>117</v>
      </c>
      <c r="E50" s="8">
        <v>3</v>
      </c>
      <c r="F50" s="8"/>
      <c r="G50" s="8">
        <v>2</v>
      </c>
      <c r="H50" s="8">
        <v>56</v>
      </c>
    </row>
    <row r="51" spans="1:8" ht="26" x14ac:dyDescent="0.3">
      <c r="A51" s="53">
        <v>221358</v>
      </c>
      <c r="B51" s="8" t="s">
        <v>5957</v>
      </c>
      <c r="C51" s="8" t="s">
        <v>292</v>
      </c>
      <c r="D51" s="8" t="s">
        <v>293</v>
      </c>
      <c r="E51" s="8" t="s">
        <v>294</v>
      </c>
      <c r="F51" s="8" t="s">
        <v>182</v>
      </c>
      <c r="G51" s="8">
        <v>2</v>
      </c>
      <c r="H51" s="8">
        <v>56</v>
      </c>
    </row>
    <row r="52" spans="1:8" ht="26" x14ac:dyDescent="0.3">
      <c r="A52" s="53">
        <v>1351028</v>
      </c>
      <c r="B52" s="8" t="s">
        <v>5687</v>
      </c>
      <c r="C52" s="8" t="s">
        <v>64</v>
      </c>
      <c r="D52" s="8" t="s">
        <v>168</v>
      </c>
      <c r="E52" s="8" t="s">
        <v>169</v>
      </c>
      <c r="F52" s="8"/>
      <c r="G52" s="8">
        <v>2</v>
      </c>
      <c r="H52" s="8">
        <v>56</v>
      </c>
    </row>
    <row r="53" spans="1:8" ht="26" x14ac:dyDescent="0.3">
      <c r="A53" s="53" t="s">
        <v>237</v>
      </c>
      <c r="B53" s="8" t="s">
        <v>238</v>
      </c>
      <c r="C53" s="8" t="s">
        <v>239</v>
      </c>
      <c r="D53" s="8" t="s">
        <v>240</v>
      </c>
      <c r="E53" s="8" t="s">
        <v>241</v>
      </c>
      <c r="F53" s="8"/>
      <c r="G53" s="8">
        <v>2</v>
      </c>
      <c r="H53" s="8">
        <v>56</v>
      </c>
    </row>
    <row r="54" spans="1:8" x14ac:dyDescent="0.3">
      <c r="A54" s="53">
        <v>460436</v>
      </c>
      <c r="B54" s="8" t="s">
        <v>5677</v>
      </c>
      <c r="C54" s="8" t="s">
        <v>220</v>
      </c>
      <c r="D54" s="8" t="s">
        <v>221</v>
      </c>
      <c r="E54" s="8" t="s">
        <v>219</v>
      </c>
      <c r="F54" s="8"/>
      <c r="G54" s="8">
        <v>2</v>
      </c>
      <c r="H54" s="8">
        <v>56</v>
      </c>
    </row>
    <row r="55" spans="1:8" ht="39" x14ac:dyDescent="0.3">
      <c r="A55" s="53">
        <v>699521</v>
      </c>
      <c r="B55" s="8" t="s">
        <v>45</v>
      </c>
      <c r="C55" s="8" t="s">
        <v>46</v>
      </c>
      <c r="D55" s="8" t="s">
        <v>47</v>
      </c>
      <c r="E55" s="8" t="s">
        <v>48</v>
      </c>
      <c r="F55" s="8" t="s">
        <v>49</v>
      </c>
      <c r="G55" s="8">
        <v>2</v>
      </c>
      <c r="H55" s="8">
        <v>56</v>
      </c>
    </row>
    <row r="56" spans="1:8" ht="26" x14ac:dyDescent="0.3">
      <c r="A56" s="53">
        <v>4181301</v>
      </c>
      <c r="B56" s="8" t="s">
        <v>5958</v>
      </c>
      <c r="C56" s="8" t="s">
        <v>46</v>
      </c>
      <c r="D56" s="8" t="s">
        <v>47</v>
      </c>
      <c r="E56" s="8" t="s">
        <v>48</v>
      </c>
      <c r="F56" s="8" t="s">
        <v>49</v>
      </c>
      <c r="G56" s="8">
        <v>2</v>
      </c>
      <c r="H56" s="8">
        <v>56</v>
      </c>
    </row>
    <row r="57" spans="1:8" ht="26" x14ac:dyDescent="0.3">
      <c r="A57" s="53">
        <v>640511</v>
      </c>
      <c r="B57" s="8" t="s">
        <v>203</v>
      </c>
      <c r="C57" s="8" t="s">
        <v>46</v>
      </c>
      <c r="D57" s="8" t="s">
        <v>47</v>
      </c>
      <c r="E57" s="8" t="s">
        <v>48</v>
      </c>
      <c r="F57" s="8" t="s">
        <v>49</v>
      </c>
      <c r="G57" s="8">
        <v>2</v>
      </c>
      <c r="H57" s="8">
        <v>56</v>
      </c>
    </row>
    <row r="58" spans="1:8" ht="26" x14ac:dyDescent="0.3">
      <c r="A58" s="53">
        <v>767152</v>
      </c>
      <c r="B58" s="8" t="s">
        <v>96</v>
      </c>
      <c r="C58" s="8" t="s">
        <v>97</v>
      </c>
      <c r="D58" s="8" t="s">
        <v>98</v>
      </c>
      <c r="E58" s="8" t="s">
        <v>99</v>
      </c>
      <c r="F58" s="8"/>
      <c r="G58" s="8">
        <v>2</v>
      </c>
      <c r="H58" s="8">
        <v>56</v>
      </c>
    </row>
    <row r="59" spans="1:8" ht="26" x14ac:dyDescent="0.3">
      <c r="A59" s="53">
        <v>824979</v>
      </c>
      <c r="B59" s="8" t="s">
        <v>145</v>
      </c>
      <c r="C59" s="8" t="s">
        <v>38</v>
      </c>
      <c r="D59" s="8" t="s">
        <v>146</v>
      </c>
      <c r="E59" s="8" t="s">
        <v>147</v>
      </c>
      <c r="F59" s="8" t="s">
        <v>71</v>
      </c>
      <c r="G59" s="8">
        <v>2</v>
      </c>
      <c r="H59" s="8">
        <v>56</v>
      </c>
    </row>
    <row r="60" spans="1:8" ht="26" x14ac:dyDescent="0.3">
      <c r="A60" s="53" t="s">
        <v>136</v>
      </c>
      <c r="B60" s="8" t="s">
        <v>6025</v>
      </c>
      <c r="C60" s="8" t="s">
        <v>137</v>
      </c>
      <c r="D60" s="8" t="s">
        <v>138</v>
      </c>
      <c r="E60" s="8" t="s">
        <v>139</v>
      </c>
      <c r="F60" s="8" t="s">
        <v>140</v>
      </c>
      <c r="G60" s="8">
        <v>2</v>
      </c>
      <c r="H60" s="8">
        <v>56</v>
      </c>
    </row>
    <row r="61" spans="1:8" ht="26" x14ac:dyDescent="0.3">
      <c r="A61" s="53">
        <v>1077847</v>
      </c>
      <c r="B61" s="8" t="s">
        <v>226</v>
      </c>
      <c r="C61" s="8" t="s">
        <v>227</v>
      </c>
      <c r="D61" s="8" t="s">
        <v>228</v>
      </c>
      <c r="E61" s="8" t="s">
        <v>229</v>
      </c>
      <c r="F61" s="8" t="s">
        <v>182</v>
      </c>
      <c r="G61" s="8">
        <v>2</v>
      </c>
      <c r="H61" s="8">
        <v>56</v>
      </c>
    </row>
    <row r="62" spans="1:8" ht="39" x14ac:dyDescent="0.3">
      <c r="A62" s="53" t="s">
        <v>75</v>
      </c>
      <c r="B62" s="8" t="s">
        <v>76</v>
      </c>
      <c r="C62" s="8" t="s">
        <v>77</v>
      </c>
      <c r="D62" s="8" t="s">
        <v>78</v>
      </c>
      <c r="E62" s="8" t="s">
        <v>79</v>
      </c>
      <c r="F62" s="8" t="s">
        <v>71</v>
      </c>
      <c r="G62" s="8">
        <v>2</v>
      </c>
      <c r="H62" s="8">
        <v>56</v>
      </c>
    </row>
    <row r="63" spans="1:8" ht="26" x14ac:dyDescent="0.3">
      <c r="A63" s="53" t="s">
        <v>212</v>
      </c>
      <c r="B63" s="8" t="s">
        <v>213</v>
      </c>
      <c r="C63" s="8" t="s">
        <v>77</v>
      </c>
      <c r="D63" s="8" t="s">
        <v>78</v>
      </c>
      <c r="E63" s="8" t="s">
        <v>79</v>
      </c>
      <c r="F63" s="8" t="s">
        <v>71</v>
      </c>
      <c r="G63" s="8">
        <v>2</v>
      </c>
      <c r="H63" s="8">
        <v>56</v>
      </c>
    </row>
    <row r="64" spans="1:8" ht="26" x14ac:dyDescent="0.3">
      <c r="A64" s="53">
        <v>1190668</v>
      </c>
      <c r="B64" s="8" t="s">
        <v>183</v>
      </c>
      <c r="C64" s="8" t="s">
        <v>184</v>
      </c>
      <c r="D64" s="8" t="s">
        <v>185</v>
      </c>
      <c r="E64" s="8" t="s">
        <v>186</v>
      </c>
      <c r="F64" s="8" t="s">
        <v>71</v>
      </c>
      <c r="G64" s="8">
        <v>2</v>
      </c>
      <c r="H64" s="8">
        <v>56</v>
      </c>
    </row>
    <row r="65" spans="1:8" ht="26" x14ac:dyDescent="0.3">
      <c r="A65" s="53">
        <v>1563963</v>
      </c>
      <c r="B65" s="8" t="s">
        <v>6028</v>
      </c>
      <c r="C65" s="8" t="s">
        <v>184</v>
      </c>
      <c r="D65" s="8" t="s">
        <v>185</v>
      </c>
      <c r="E65" s="8" t="s">
        <v>186</v>
      </c>
      <c r="F65" s="8" t="s">
        <v>71</v>
      </c>
      <c r="G65" s="8">
        <v>2</v>
      </c>
      <c r="H65" s="8">
        <v>56</v>
      </c>
    </row>
    <row r="66" spans="1:8" ht="26" x14ac:dyDescent="0.3">
      <c r="A66" s="53">
        <v>1209428</v>
      </c>
      <c r="B66" s="8" t="s">
        <v>248</v>
      </c>
      <c r="C66" s="8" t="s">
        <v>249</v>
      </c>
      <c r="D66" s="8" t="s">
        <v>250</v>
      </c>
      <c r="E66" s="8" t="s">
        <v>251</v>
      </c>
      <c r="F66" s="8" t="s">
        <v>252</v>
      </c>
      <c r="G66" s="8">
        <v>2</v>
      </c>
      <c r="H66" s="8">
        <v>56</v>
      </c>
    </row>
    <row r="67" spans="1:8" ht="26" x14ac:dyDescent="0.3">
      <c r="A67" s="53">
        <v>1337130</v>
      </c>
      <c r="B67" s="8" t="s">
        <v>85</v>
      </c>
      <c r="C67" s="8" t="s">
        <v>86</v>
      </c>
      <c r="D67" s="8" t="s">
        <v>87</v>
      </c>
      <c r="E67" s="8" t="s">
        <v>88</v>
      </c>
      <c r="F67" s="8"/>
      <c r="G67" s="8">
        <v>2</v>
      </c>
      <c r="H67" s="8">
        <v>56</v>
      </c>
    </row>
    <row r="68" spans="1:8" ht="26" x14ac:dyDescent="0.3">
      <c r="A68" s="53">
        <v>1596072</v>
      </c>
      <c r="B68" s="8" t="s">
        <v>242</v>
      </c>
      <c r="C68" s="8" t="s">
        <v>86</v>
      </c>
      <c r="D68" s="8" t="s">
        <v>87</v>
      </c>
      <c r="E68" s="8" t="s">
        <v>88</v>
      </c>
      <c r="F68" s="8" t="s">
        <v>49</v>
      </c>
      <c r="G68" s="8">
        <v>2</v>
      </c>
      <c r="H68" s="8">
        <v>56</v>
      </c>
    </row>
    <row r="69" spans="1:8" ht="26" x14ac:dyDescent="0.3">
      <c r="A69" s="53">
        <v>1357038</v>
      </c>
      <c r="B69" s="8" t="s">
        <v>204</v>
      </c>
      <c r="C69" s="8" t="s">
        <v>205</v>
      </c>
      <c r="D69" s="8" t="s">
        <v>206</v>
      </c>
      <c r="E69" s="8" t="s">
        <v>207</v>
      </c>
      <c r="F69" s="8" t="s">
        <v>182</v>
      </c>
      <c r="G69" s="8">
        <v>2</v>
      </c>
      <c r="H69" s="8">
        <v>56</v>
      </c>
    </row>
    <row r="70" spans="1:8" ht="26" x14ac:dyDescent="0.3">
      <c r="A70" s="53" t="s">
        <v>187</v>
      </c>
      <c r="B70" s="8" t="s">
        <v>188</v>
      </c>
      <c r="C70" s="8" t="s">
        <v>189</v>
      </c>
      <c r="D70" s="8" t="s">
        <v>190</v>
      </c>
      <c r="E70" s="8" t="s">
        <v>191</v>
      </c>
      <c r="F70" s="8"/>
      <c r="G70" s="8">
        <v>2</v>
      </c>
      <c r="H70" s="8">
        <v>56</v>
      </c>
    </row>
    <row r="71" spans="1:8" x14ac:dyDescent="0.3">
      <c r="A71" s="53">
        <v>1270494</v>
      </c>
      <c r="B71" s="8" t="s">
        <v>288</v>
      </c>
      <c r="C71" s="8" t="s">
        <v>266</v>
      </c>
      <c r="D71" s="8" t="s">
        <v>267</v>
      </c>
      <c r="E71" s="8" t="s">
        <v>268</v>
      </c>
      <c r="F71" s="8"/>
      <c r="G71" s="8">
        <v>2</v>
      </c>
      <c r="H71" s="8">
        <v>56</v>
      </c>
    </row>
    <row r="72" spans="1:8" ht="39" x14ac:dyDescent="0.3">
      <c r="A72" s="53">
        <v>1891001</v>
      </c>
      <c r="B72" s="8" t="s">
        <v>174</v>
      </c>
      <c r="C72" s="8" t="s">
        <v>175</v>
      </c>
      <c r="D72" s="8" t="s">
        <v>176</v>
      </c>
      <c r="E72" s="8" t="s">
        <v>177</v>
      </c>
      <c r="F72" s="8" t="s">
        <v>178</v>
      </c>
      <c r="G72" s="8">
        <v>2</v>
      </c>
      <c r="H72" s="8">
        <v>56</v>
      </c>
    </row>
    <row r="73" spans="1:8" x14ac:dyDescent="0.3">
      <c r="A73" s="53">
        <v>3285849</v>
      </c>
      <c r="B73" s="8" t="s">
        <v>5348</v>
      </c>
      <c r="C73" s="8" t="s">
        <v>148</v>
      </c>
      <c r="D73" s="8" t="s">
        <v>149</v>
      </c>
      <c r="E73" s="8" t="s">
        <v>150</v>
      </c>
      <c r="F73" s="8"/>
      <c r="G73" s="8">
        <v>2</v>
      </c>
      <c r="H73" s="8">
        <v>56</v>
      </c>
    </row>
    <row r="74" spans="1:8" ht="26" x14ac:dyDescent="0.3">
      <c r="A74" s="53" t="s">
        <v>80</v>
      </c>
      <c r="B74" s="8" t="s">
        <v>81</v>
      </c>
      <c r="C74" s="8" t="s">
        <v>82</v>
      </c>
      <c r="D74" s="8" t="s">
        <v>83</v>
      </c>
      <c r="E74" s="8" t="s">
        <v>84</v>
      </c>
      <c r="F74" s="8"/>
      <c r="G74" s="8">
        <v>2</v>
      </c>
      <c r="H74" s="8">
        <v>56</v>
      </c>
    </row>
    <row r="75" spans="1:8" ht="26" x14ac:dyDescent="0.3">
      <c r="A75" s="53">
        <v>1876973</v>
      </c>
      <c r="B75" s="8" t="s">
        <v>261</v>
      </c>
      <c r="C75" s="8" t="s">
        <v>262</v>
      </c>
      <c r="D75" s="8" t="s">
        <v>263</v>
      </c>
      <c r="E75" s="8" t="s">
        <v>264</v>
      </c>
      <c r="F75" s="8" t="s">
        <v>115</v>
      </c>
      <c r="G75" s="8">
        <v>2</v>
      </c>
      <c r="H75" s="8">
        <v>56</v>
      </c>
    </row>
    <row r="76" spans="1:8" ht="26" x14ac:dyDescent="0.3">
      <c r="A76" s="53" t="s">
        <v>3078</v>
      </c>
      <c r="B76" s="13" t="s">
        <v>3079</v>
      </c>
      <c r="C76" s="13" t="s">
        <v>3080</v>
      </c>
      <c r="D76" s="13" t="s">
        <v>3081</v>
      </c>
      <c r="E76" s="13" t="s">
        <v>3082</v>
      </c>
      <c r="F76" s="13" t="s">
        <v>115</v>
      </c>
      <c r="G76" s="12">
        <v>2</v>
      </c>
      <c r="H76" s="12">
        <v>56</v>
      </c>
    </row>
    <row r="77" spans="1:8" ht="26" x14ac:dyDescent="0.3">
      <c r="A77" s="53">
        <v>1960481</v>
      </c>
      <c r="B77" s="8" t="s">
        <v>5702</v>
      </c>
      <c r="C77" s="8" t="s">
        <v>258</v>
      </c>
      <c r="D77" s="8" t="s">
        <v>259</v>
      </c>
      <c r="E77" s="8" t="s">
        <v>260</v>
      </c>
      <c r="F77" s="8" t="s">
        <v>115</v>
      </c>
      <c r="G77" s="8">
        <v>2</v>
      </c>
      <c r="H77" s="8">
        <v>56</v>
      </c>
    </row>
    <row r="78" spans="1:8" ht="26" x14ac:dyDescent="0.3">
      <c r="A78" s="53">
        <v>1997550</v>
      </c>
      <c r="B78" s="8" t="s">
        <v>233</v>
      </c>
      <c r="C78" s="8" t="s">
        <v>234</v>
      </c>
      <c r="D78" s="8" t="s">
        <v>235</v>
      </c>
      <c r="E78" s="8" t="s">
        <v>236</v>
      </c>
      <c r="F78" s="8"/>
      <c r="G78" s="8">
        <v>2</v>
      </c>
      <c r="H78" s="8">
        <v>56</v>
      </c>
    </row>
    <row r="79" spans="1:8" ht="26" x14ac:dyDescent="0.3">
      <c r="A79" s="53">
        <v>2088234</v>
      </c>
      <c r="B79" s="8" t="s">
        <v>284</v>
      </c>
      <c r="C79" s="8" t="s">
        <v>285</v>
      </c>
      <c r="D79" s="8" t="s">
        <v>286</v>
      </c>
      <c r="E79" s="8" t="s">
        <v>287</v>
      </c>
      <c r="F79" s="8"/>
      <c r="G79" s="8">
        <v>2</v>
      </c>
      <c r="H79" s="8">
        <v>56</v>
      </c>
    </row>
    <row r="80" spans="1:8" ht="26" x14ac:dyDescent="0.3">
      <c r="A80" s="53">
        <v>2280523</v>
      </c>
      <c r="B80" s="8" t="s">
        <v>5335</v>
      </c>
      <c r="C80" s="8" t="s">
        <v>72</v>
      </c>
      <c r="D80" s="8" t="s">
        <v>73</v>
      </c>
      <c r="E80" s="8" t="s">
        <v>74</v>
      </c>
      <c r="F80" s="8"/>
      <c r="G80" s="8">
        <v>2</v>
      </c>
      <c r="H80" s="8">
        <v>56</v>
      </c>
    </row>
    <row r="81" spans="1:8" x14ac:dyDescent="0.3">
      <c r="A81" s="53">
        <v>2286020</v>
      </c>
      <c r="B81" s="8" t="s">
        <v>195</v>
      </c>
      <c r="C81" s="8" t="s">
        <v>196</v>
      </c>
      <c r="D81" s="8" t="s">
        <v>197</v>
      </c>
      <c r="E81" s="8" t="s">
        <v>198</v>
      </c>
      <c r="F81" s="8" t="s">
        <v>140</v>
      </c>
      <c r="G81" s="8">
        <v>2</v>
      </c>
      <c r="H81" s="8">
        <v>56</v>
      </c>
    </row>
    <row r="82" spans="1:8" ht="26" x14ac:dyDescent="0.3">
      <c r="A82" s="53">
        <v>2276435</v>
      </c>
      <c r="B82" s="8" t="s">
        <v>153</v>
      </c>
      <c r="C82" s="8" t="s">
        <v>154</v>
      </c>
      <c r="D82" s="8" t="s">
        <v>155</v>
      </c>
      <c r="E82" s="8" t="s">
        <v>156</v>
      </c>
      <c r="F82" s="8"/>
      <c r="G82" s="8">
        <v>2</v>
      </c>
      <c r="H82" s="8">
        <v>56</v>
      </c>
    </row>
    <row r="83" spans="1:8" ht="26" x14ac:dyDescent="0.3">
      <c r="A83" s="53">
        <v>2301702</v>
      </c>
      <c r="B83" s="8" t="s">
        <v>299</v>
      </c>
      <c r="C83" s="8" t="s">
        <v>300</v>
      </c>
      <c r="D83" s="8" t="s">
        <v>301</v>
      </c>
      <c r="E83" s="8" t="s">
        <v>302</v>
      </c>
      <c r="F83" s="8" t="s">
        <v>182</v>
      </c>
      <c r="G83" s="8">
        <v>2</v>
      </c>
      <c r="H83" s="8">
        <v>56</v>
      </c>
    </row>
    <row r="84" spans="1:8" ht="26" x14ac:dyDescent="0.3">
      <c r="A84" s="53">
        <v>2266036</v>
      </c>
      <c r="B84" s="8" t="s">
        <v>100</v>
      </c>
      <c r="C84" s="8" t="s">
        <v>101</v>
      </c>
      <c r="D84" s="8" t="s">
        <v>102</v>
      </c>
      <c r="E84" s="8" t="s">
        <v>103</v>
      </c>
      <c r="F84" s="8"/>
      <c r="G84" s="8">
        <v>2</v>
      </c>
      <c r="H84" s="8">
        <v>56</v>
      </c>
    </row>
    <row r="85" spans="1:8" ht="26" x14ac:dyDescent="0.3">
      <c r="A85" s="53">
        <v>2338307</v>
      </c>
      <c r="B85" s="8" t="s">
        <v>243</v>
      </c>
      <c r="C85" s="8" t="s">
        <v>244</v>
      </c>
      <c r="D85" s="8" t="s">
        <v>245</v>
      </c>
      <c r="E85" s="8" t="s">
        <v>246</v>
      </c>
      <c r="F85" s="8"/>
      <c r="G85" s="12">
        <v>2</v>
      </c>
      <c r="H85" s="8">
        <v>56</v>
      </c>
    </row>
    <row r="86" spans="1:8" ht="26" x14ac:dyDescent="0.3">
      <c r="A86" s="53">
        <v>2291519</v>
      </c>
      <c r="B86" s="8" t="s">
        <v>5930</v>
      </c>
      <c r="C86" s="8" t="s">
        <v>192</v>
      </c>
      <c r="D86" s="8" t="s">
        <v>193</v>
      </c>
      <c r="E86" s="8" t="s">
        <v>194</v>
      </c>
      <c r="F86" s="8"/>
      <c r="G86" s="8">
        <v>2</v>
      </c>
      <c r="H86" s="8">
        <v>56</v>
      </c>
    </row>
    <row r="87" spans="1:8" ht="26" x14ac:dyDescent="0.3">
      <c r="A87" s="53">
        <v>2578706</v>
      </c>
      <c r="B87" s="8" t="s">
        <v>6044</v>
      </c>
      <c r="C87" s="8" t="s">
        <v>151</v>
      </c>
      <c r="D87" s="8" t="s">
        <v>152</v>
      </c>
      <c r="E87" s="8" t="s">
        <v>5722</v>
      </c>
      <c r="F87" s="8"/>
      <c r="G87" s="8">
        <v>2</v>
      </c>
      <c r="H87" s="8">
        <v>56</v>
      </c>
    </row>
    <row r="88" spans="1:8" ht="26" x14ac:dyDescent="0.3">
      <c r="A88" s="53">
        <v>2519945</v>
      </c>
      <c r="B88" s="8" t="s">
        <v>6023</v>
      </c>
      <c r="C88" s="8" t="s">
        <v>55</v>
      </c>
      <c r="D88" s="8" t="s">
        <v>56</v>
      </c>
      <c r="E88" s="8" t="s">
        <v>57</v>
      </c>
      <c r="F88" s="8"/>
      <c r="G88" s="8">
        <v>2</v>
      </c>
      <c r="H88" s="8">
        <v>56</v>
      </c>
    </row>
    <row r="89" spans="1:8" ht="26" x14ac:dyDescent="0.3">
      <c r="A89" s="53">
        <v>2797117</v>
      </c>
      <c r="B89" s="8" t="s">
        <v>6161</v>
      </c>
      <c r="C89" s="8" t="s">
        <v>104</v>
      </c>
      <c r="D89" s="8" t="s">
        <v>105</v>
      </c>
      <c r="E89" s="8" t="s">
        <v>106</v>
      </c>
      <c r="F89" s="8"/>
      <c r="G89" s="8">
        <v>2</v>
      </c>
      <c r="H89" s="8">
        <v>56</v>
      </c>
    </row>
    <row r="90" spans="1:8" ht="26" x14ac:dyDescent="0.3">
      <c r="A90" s="53">
        <v>2865025</v>
      </c>
      <c r="B90" s="8" t="s">
        <v>111</v>
      </c>
      <c r="C90" s="8" t="s">
        <v>112</v>
      </c>
      <c r="D90" s="8" t="s">
        <v>113</v>
      </c>
      <c r="E90" s="8" t="s">
        <v>114</v>
      </c>
      <c r="F90" s="8" t="s">
        <v>115</v>
      </c>
      <c r="G90" s="8">
        <v>2</v>
      </c>
      <c r="H90" s="8">
        <v>56</v>
      </c>
    </row>
    <row r="91" spans="1:8" ht="39" x14ac:dyDescent="0.3">
      <c r="A91" s="53">
        <v>2839205</v>
      </c>
      <c r="B91" s="8" t="s">
        <v>5689</v>
      </c>
      <c r="C91" s="8" t="s">
        <v>179</v>
      </c>
      <c r="D91" s="8" t="s">
        <v>180</v>
      </c>
      <c r="E91" s="8" t="s">
        <v>181</v>
      </c>
      <c r="F91" s="8" t="s">
        <v>182</v>
      </c>
      <c r="G91" s="8">
        <v>2</v>
      </c>
      <c r="H91" s="8">
        <v>56</v>
      </c>
    </row>
    <row r="92" spans="1:8" ht="26" x14ac:dyDescent="0.3">
      <c r="A92" s="53">
        <v>3797509</v>
      </c>
      <c r="B92" s="8" t="s">
        <v>5498</v>
      </c>
      <c r="C92" s="8" t="s">
        <v>5218</v>
      </c>
      <c r="D92" s="8" t="s">
        <v>5368</v>
      </c>
      <c r="E92" s="8" t="s">
        <v>5219</v>
      </c>
      <c r="F92" s="8"/>
      <c r="G92" s="8">
        <v>2</v>
      </c>
      <c r="H92" s="8">
        <v>56</v>
      </c>
    </row>
    <row r="93" spans="1:8" x14ac:dyDescent="0.3">
      <c r="A93" s="53">
        <v>3193277</v>
      </c>
      <c r="B93" s="8" t="s">
        <v>120</v>
      </c>
      <c r="C93" s="8" t="s">
        <v>118</v>
      </c>
      <c r="D93" s="8" t="s">
        <v>119</v>
      </c>
      <c r="E93" s="8" t="s">
        <v>120</v>
      </c>
      <c r="F93" s="8"/>
      <c r="G93" s="8">
        <v>2</v>
      </c>
      <c r="H93" s="8">
        <v>56</v>
      </c>
    </row>
    <row r="94" spans="1:8" ht="26" x14ac:dyDescent="0.3">
      <c r="A94" s="53" t="s">
        <v>3083</v>
      </c>
      <c r="B94" s="13" t="s">
        <v>3084</v>
      </c>
      <c r="C94" s="13" t="s">
        <v>3085</v>
      </c>
      <c r="D94" s="13" t="s">
        <v>3086</v>
      </c>
      <c r="E94" s="13" t="s">
        <v>3087</v>
      </c>
      <c r="F94" s="13" t="s">
        <v>135</v>
      </c>
      <c r="G94" s="12">
        <v>2</v>
      </c>
      <c r="H94" s="12">
        <v>56</v>
      </c>
    </row>
    <row r="95" spans="1:8" ht="26" x14ac:dyDescent="0.3">
      <c r="A95" s="53" t="s">
        <v>67</v>
      </c>
      <c r="B95" s="8" t="s">
        <v>5473</v>
      </c>
      <c r="C95" s="8" t="s">
        <v>68</v>
      </c>
      <c r="D95" s="8" t="s">
        <v>69</v>
      </c>
      <c r="E95" s="8" t="s">
        <v>70</v>
      </c>
      <c r="F95" s="8" t="s">
        <v>71</v>
      </c>
      <c r="G95" s="8">
        <v>2</v>
      </c>
      <c r="H95" s="8">
        <v>56</v>
      </c>
    </row>
    <row r="96" spans="1:8" ht="39" x14ac:dyDescent="0.3">
      <c r="A96" s="53">
        <v>3133658</v>
      </c>
      <c r="B96" s="14" t="s">
        <v>5675</v>
      </c>
      <c r="C96" s="13" t="s">
        <v>68</v>
      </c>
      <c r="D96" s="13" t="s">
        <v>69</v>
      </c>
      <c r="E96" s="13" t="s">
        <v>70</v>
      </c>
      <c r="F96" s="13" t="s">
        <v>71</v>
      </c>
      <c r="G96" s="12">
        <v>2</v>
      </c>
      <c r="H96" s="12">
        <v>56</v>
      </c>
    </row>
    <row r="97" spans="1:8" ht="26" x14ac:dyDescent="0.3">
      <c r="A97" s="53" t="s">
        <v>208</v>
      </c>
      <c r="B97" s="8" t="s">
        <v>5515</v>
      </c>
      <c r="C97" s="8" t="s">
        <v>209</v>
      </c>
      <c r="D97" s="8" t="s">
        <v>210</v>
      </c>
      <c r="E97" s="8" t="s">
        <v>211</v>
      </c>
      <c r="F97" s="8" t="s">
        <v>115</v>
      </c>
      <c r="G97" s="12">
        <v>2</v>
      </c>
      <c r="H97" s="8">
        <v>56</v>
      </c>
    </row>
    <row r="98" spans="1:8" ht="26" x14ac:dyDescent="0.3">
      <c r="A98" s="56">
        <v>3172697</v>
      </c>
      <c r="B98" s="8" t="s">
        <v>273</v>
      </c>
      <c r="C98" s="8" t="s">
        <v>274</v>
      </c>
      <c r="D98" s="8" t="s">
        <v>275</v>
      </c>
      <c r="E98" s="8" t="s">
        <v>276</v>
      </c>
      <c r="F98" s="8"/>
      <c r="G98" s="8">
        <v>2</v>
      </c>
      <c r="H98" s="8">
        <v>56</v>
      </c>
    </row>
    <row r="99" spans="1:8" ht="26" x14ac:dyDescent="0.3">
      <c r="A99" s="53" t="s">
        <v>303</v>
      </c>
      <c r="B99" s="8" t="s">
        <v>304</v>
      </c>
      <c r="C99" s="8" t="s">
        <v>305</v>
      </c>
      <c r="D99" s="8" t="s">
        <v>306</v>
      </c>
      <c r="E99" s="8" t="s">
        <v>307</v>
      </c>
      <c r="F99" s="8"/>
      <c r="G99" s="8">
        <v>2</v>
      </c>
      <c r="H99" s="8">
        <v>56</v>
      </c>
    </row>
    <row r="100" spans="1:8" ht="26" x14ac:dyDescent="0.3">
      <c r="A100" s="53">
        <v>3364058</v>
      </c>
      <c r="B100" s="8" t="s">
        <v>5514</v>
      </c>
      <c r="C100" s="8" t="s">
        <v>277</v>
      </c>
      <c r="D100" s="8" t="s">
        <v>278</v>
      </c>
      <c r="E100" s="8" t="s">
        <v>279</v>
      </c>
      <c r="F100" s="8" t="s">
        <v>115</v>
      </c>
      <c r="G100" s="8">
        <v>2</v>
      </c>
      <c r="H100" s="8">
        <v>56</v>
      </c>
    </row>
    <row r="101" spans="1:8" ht="26" x14ac:dyDescent="0.3">
      <c r="A101" s="53">
        <v>3151224</v>
      </c>
      <c r="B101" s="8" t="s">
        <v>6026</v>
      </c>
      <c r="C101" s="8" t="s">
        <v>5794</v>
      </c>
      <c r="D101" s="8" t="s">
        <v>5795</v>
      </c>
      <c r="E101" s="8" t="s">
        <v>5793</v>
      </c>
      <c r="F101" s="8"/>
      <c r="G101" s="8">
        <v>2</v>
      </c>
      <c r="H101" s="8">
        <v>56</v>
      </c>
    </row>
    <row r="102" spans="1:8" ht="26" x14ac:dyDescent="0.3">
      <c r="A102" s="53">
        <v>3505221</v>
      </c>
      <c r="B102" s="9" t="s">
        <v>107</v>
      </c>
      <c r="C102" s="8" t="s">
        <v>108</v>
      </c>
      <c r="D102" s="8" t="s">
        <v>109</v>
      </c>
      <c r="E102" s="8" t="s">
        <v>110</v>
      </c>
      <c r="F102" s="8"/>
      <c r="G102" s="8">
        <v>2</v>
      </c>
      <c r="H102" s="8">
        <v>56</v>
      </c>
    </row>
    <row r="103" spans="1:8" ht="26" x14ac:dyDescent="0.3">
      <c r="A103" s="53">
        <v>3440536</v>
      </c>
      <c r="B103" s="9" t="s">
        <v>214</v>
      </c>
      <c r="C103" s="8" t="s">
        <v>215</v>
      </c>
      <c r="D103" s="8" t="s">
        <v>216</v>
      </c>
      <c r="E103" s="8" t="s">
        <v>217</v>
      </c>
      <c r="F103" s="8" t="s">
        <v>218</v>
      </c>
      <c r="G103" s="8">
        <v>2</v>
      </c>
      <c r="H103" s="8">
        <v>56</v>
      </c>
    </row>
    <row r="104" spans="1:8" ht="26" x14ac:dyDescent="0.3">
      <c r="A104" s="53">
        <v>3314458</v>
      </c>
      <c r="B104" s="9" t="s">
        <v>6304</v>
      </c>
      <c r="C104" s="8" t="s">
        <v>93</v>
      </c>
      <c r="D104" s="8" t="s">
        <v>94</v>
      </c>
      <c r="E104" s="8" t="s">
        <v>95</v>
      </c>
      <c r="F104" s="8"/>
      <c r="G104" s="8">
        <v>2</v>
      </c>
      <c r="H104" s="8">
        <v>56</v>
      </c>
    </row>
    <row r="105" spans="1:8" ht="26" x14ac:dyDescent="0.3">
      <c r="A105" s="53">
        <v>3384618</v>
      </c>
      <c r="B105" s="8" t="s">
        <v>5678</v>
      </c>
      <c r="C105" s="8" t="s">
        <v>171</v>
      </c>
      <c r="D105" s="8" t="s">
        <v>172</v>
      </c>
      <c r="E105" s="8" t="s">
        <v>173</v>
      </c>
      <c r="F105" s="8"/>
      <c r="G105" s="8">
        <v>2</v>
      </c>
      <c r="H105" s="8">
        <v>56</v>
      </c>
    </row>
    <row r="106" spans="1:8" ht="26" x14ac:dyDescent="0.3">
      <c r="A106" s="53">
        <v>3355953</v>
      </c>
      <c r="B106" s="8" t="s">
        <v>121</v>
      </c>
      <c r="C106" s="8" t="s">
        <v>122</v>
      </c>
      <c r="D106" s="8" t="s">
        <v>123</v>
      </c>
      <c r="E106" s="8" t="s">
        <v>124</v>
      </c>
      <c r="F106" s="8"/>
      <c r="G106" s="8">
        <v>2</v>
      </c>
      <c r="H106" s="8">
        <v>56</v>
      </c>
    </row>
    <row r="107" spans="1:8" ht="26" x14ac:dyDescent="0.3">
      <c r="A107" s="53">
        <v>3790950</v>
      </c>
      <c r="B107" s="8" t="s">
        <v>141</v>
      </c>
      <c r="C107" s="8" t="s">
        <v>142</v>
      </c>
      <c r="D107" s="8" t="s">
        <v>143</v>
      </c>
      <c r="E107" s="8" t="s">
        <v>144</v>
      </c>
      <c r="F107" s="8"/>
      <c r="G107" s="8">
        <v>2</v>
      </c>
      <c r="H107" s="8">
        <v>56</v>
      </c>
    </row>
    <row r="108" spans="1:8" ht="26" x14ac:dyDescent="0.3">
      <c r="A108" s="53">
        <v>3485771</v>
      </c>
      <c r="B108" s="8" t="s">
        <v>5668</v>
      </c>
      <c r="C108" s="8" t="s">
        <v>230</v>
      </c>
      <c r="D108" s="8" t="s">
        <v>231</v>
      </c>
      <c r="E108" s="8" t="s">
        <v>232</v>
      </c>
      <c r="F108" s="8"/>
      <c r="G108" s="8">
        <v>2</v>
      </c>
      <c r="H108" s="8">
        <v>56</v>
      </c>
    </row>
    <row r="109" spans="1:8" x14ac:dyDescent="0.3">
      <c r="A109" s="56">
        <v>3407961</v>
      </c>
      <c r="B109" s="8" t="s">
        <v>6297</v>
      </c>
      <c r="C109" s="8" t="s">
        <v>199</v>
      </c>
      <c r="D109" s="8" t="s">
        <v>200</v>
      </c>
      <c r="E109" s="8" t="s">
        <v>201</v>
      </c>
      <c r="F109" s="8"/>
      <c r="G109" s="8">
        <v>2</v>
      </c>
      <c r="H109" s="8">
        <v>56</v>
      </c>
    </row>
    <row r="110" spans="1:8" ht="26" x14ac:dyDescent="0.3">
      <c r="A110" s="53">
        <v>4199257</v>
      </c>
      <c r="B110" s="8" t="s">
        <v>5948</v>
      </c>
      <c r="C110" s="8" t="s">
        <v>5951</v>
      </c>
      <c r="D110" s="8" t="s">
        <v>5950</v>
      </c>
      <c r="E110" s="8" t="s">
        <v>5949</v>
      </c>
      <c r="F110" s="8" t="s">
        <v>218</v>
      </c>
      <c r="G110" s="8">
        <v>2</v>
      </c>
      <c r="H110" s="8">
        <v>56</v>
      </c>
    </row>
    <row r="111" spans="1:8" ht="26" x14ac:dyDescent="0.3">
      <c r="A111" s="53" t="s">
        <v>3088</v>
      </c>
      <c r="B111" s="14" t="s">
        <v>3089</v>
      </c>
      <c r="C111" s="13" t="s">
        <v>3090</v>
      </c>
      <c r="D111" s="13" t="s">
        <v>3091</v>
      </c>
      <c r="E111" s="13" t="s">
        <v>3092</v>
      </c>
      <c r="F111" s="13" t="s">
        <v>3093</v>
      </c>
      <c r="G111" s="12">
        <v>2</v>
      </c>
      <c r="H111" s="12">
        <v>56</v>
      </c>
    </row>
    <row r="112" spans="1:8" ht="26" x14ac:dyDescent="0.3">
      <c r="A112" s="53">
        <v>4002597</v>
      </c>
      <c r="B112" s="8" t="s">
        <v>5682</v>
      </c>
      <c r="C112" s="8" t="s">
        <v>5685</v>
      </c>
      <c r="D112" s="8" t="s">
        <v>5686</v>
      </c>
      <c r="E112" s="8" t="s">
        <v>5683</v>
      </c>
      <c r="F112" s="8" t="s">
        <v>5684</v>
      </c>
      <c r="G112" s="8">
        <v>2</v>
      </c>
      <c r="H112" s="8">
        <v>56</v>
      </c>
    </row>
    <row r="113" spans="1:8" ht="26" x14ac:dyDescent="0.3">
      <c r="A113" s="53">
        <v>3807011</v>
      </c>
      <c r="B113" s="8" t="s">
        <v>6065</v>
      </c>
      <c r="C113" s="36" t="s">
        <v>269</v>
      </c>
      <c r="D113" s="8" t="s">
        <v>270</v>
      </c>
      <c r="E113" s="8" t="s">
        <v>271</v>
      </c>
      <c r="F113" s="8" t="s">
        <v>272</v>
      </c>
      <c r="G113" s="8">
        <v>2</v>
      </c>
      <c r="H113" s="8">
        <v>56</v>
      </c>
    </row>
    <row r="114" spans="1:8" ht="26" x14ac:dyDescent="0.3">
      <c r="A114" s="53">
        <v>3960383</v>
      </c>
      <c r="B114" s="8" t="s">
        <v>5529</v>
      </c>
      <c r="C114" s="8" t="s">
        <v>5530</v>
      </c>
      <c r="D114" s="8" t="s">
        <v>5531</v>
      </c>
      <c r="E114" s="8" t="s">
        <v>4299</v>
      </c>
      <c r="F114" s="8" t="s">
        <v>1137</v>
      </c>
      <c r="G114" s="8">
        <v>2</v>
      </c>
      <c r="H114" s="8">
        <v>56</v>
      </c>
    </row>
    <row r="115" spans="1:8" ht="26" x14ac:dyDescent="0.3">
      <c r="A115" s="53">
        <v>3427565</v>
      </c>
      <c r="B115" s="8" t="s">
        <v>5917</v>
      </c>
      <c r="C115" s="8" t="s">
        <v>5625</v>
      </c>
      <c r="D115" s="8" t="s">
        <v>5624</v>
      </c>
      <c r="E115" s="8"/>
      <c r="F115" s="8" t="s">
        <v>5623</v>
      </c>
      <c r="G115" s="8">
        <v>2</v>
      </c>
      <c r="H115" s="8">
        <v>56</v>
      </c>
    </row>
    <row r="116" spans="1:8" ht="26" x14ac:dyDescent="0.3">
      <c r="A116" s="53">
        <v>4017624</v>
      </c>
      <c r="B116" s="8" t="s">
        <v>5706</v>
      </c>
      <c r="C116" s="8" t="s">
        <v>5705</v>
      </c>
      <c r="D116" s="8" t="s">
        <v>5704</v>
      </c>
      <c r="E116" s="8" t="s">
        <v>5703</v>
      </c>
      <c r="F116" s="8"/>
      <c r="G116" s="8">
        <v>2</v>
      </c>
      <c r="H116" s="8">
        <v>56</v>
      </c>
    </row>
    <row r="117" spans="1:8" ht="26" x14ac:dyDescent="0.3">
      <c r="A117" s="53">
        <v>4279403</v>
      </c>
      <c r="B117" s="8" t="s">
        <v>6059</v>
      </c>
      <c r="C117" s="8" t="s">
        <v>6058</v>
      </c>
      <c r="D117" s="8" t="s">
        <v>6057</v>
      </c>
      <c r="E117" s="8" t="s">
        <v>6056</v>
      </c>
      <c r="F117" s="8" t="s">
        <v>182</v>
      </c>
      <c r="G117" s="8">
        <v>2</v>
      </c>
      <c r="H117" s="8">
        <v>56</v>
      </c>
    </row>
    <row r="118" spans="1:8" ht="26" x14ac:dyDescent="0.3">
      <c r="A118" s="53">
        <v>4297362</v>
      </c>
      <c r="B118" s="8" t="s">
        <v>6288</v>
      </c>
      <c r="C118" s="8" t="s">
        <v>6287</v>
      </c>
      <c r="D118" s="8" t="s">
        <v>6285</v>
      </c>
      <c r="E118" s="8" t="s">
        <v>6286</v>
      </c>
      <c r="F118" s="8"/>
      <c r="G118" s="8">
        <v>2</v>
      </c>
      <c r="H118" s="8">
        <v>56</v>
      </c>
    </row>
    <row r="119" spans="1:8" ht="26" x14ac:dyDescent="0.3">
      <c r="A119" s="53">
        <v>3324646</v>
      </c>
      <c r="B119" s="8" t="s">
        <v>6137</v>
      </c>
      <c r="C119" s="11" t="s">
        <v>157</v>
      </c>
      <c r="D119" s="11" t="s">
        <v>158</v>
      </c>
      <c r="E119" s="11" t="s">
        <v>95</v>
      </c>
      <c r="F119" s="8"/>
      <c r="G119" s="8">
        <v>2</v>
      </c>
      <c r="H119" s="8">
        <v>56</v>
      </c>
    </row>
    <row r="120" spans="1:8" ht="46.5" x14ac:dyDescent="0.3">
      <c r="A120" s="53">
        <v>4439555</v>
      </c>
      <c r="B120" s="10" t="s">
        <v>6231</v>
      </c>
      <c r="C120" s="10" t="s">
        <v>6232</v>
      </c>
      <c r="D120" s="54" t="s">
        <v>6364</v>
      </c>
      <c r="E120" s="10" t="s">
        <v>6233</v>
      </c>
      <c r="F120" s="10"/>
      <c r="G120" s="10">
        <v>4</v>
      </c>
      <c r="H120" s="10">
        <v>56</v>
      </c>
    </row>
    <row r="121" spans="1:8" ht="26" x14ac:dyDescent="0.3">
      <c r="A121" s="53">
        <v>1244408</v>
      </c>
      <c r="B121" s="8" t="s">
        <v>322</v>
      </c>
      <c r="C121" s="8" t="s">
        <v>323</v>
      </c>
      <c r="D121" s="8" t="s">
        <v>324</v>
      </c>
      <c r="E121" s="8" t="s">
        <v>325</v>
      </c>
      <c r="F121" s="8"/>
      <c r="G121" s="8">
        <v>6</v>
      </c>
      <c r="H121" s="8">
        <v>56</v>
      </c>
    </row>
    <row r="122" spans="1:8" ht="26" x14ac:dyDescent="0.3">
      <c r="A122" s="53" t="s">
        <v>5415</v>
      </c>
      <c r="B122" s="8" t="s">
        <v>5416</v>
      </c>
      <c r="C122" s="8" t="s">
        <v>5417</v>
      </c>
      <c r="D122" s="8" t="s">
        <v>5418</v>
      </c>
      <c r="E122" s="8" t="s">
        <v>5419</v>
      </c>
      <c r="F122" s="8"/>
      <c r="G122" s="8">
        <v>6</v>
      </c>
      <c r="H122" s="8">
        <v>56</v>
      </c>
    </row>
    <row r="123" spans="1:8" x14ac:dyDescent="0.3">
      <c r="A123" s="53" t="s">
        <v>330</v>
      </c>
      <c r="B123" s="8" t="s">
        <v>6104</v>
      </c>
      <c r="C123" s="8" t="s">
        <v>331</v>
      </c>
      <c r="D123" s="8" t="s">
        <v>332</v>
      </c>
      <c r="E123" s="8" t="s">
        <v>333</v>
      </c>
      <c r="F123" s="8" t="s">
        <v>334</v>
      </c>
      <c r="G123" s="8">
        <v>6</v>
      </c>
      <c r="H123" s="8">
        <v>56</v>
      </c>
    </row>
    <row r="124" spans="1:8" ht="26" x14ac:dyDescent="0.3">
      <c r="A124" s="53">
        <v>2854850</v>
      </c>
      <c r="B124" s="8" t="s">
        <v>6368</v>
      </c>
      <c r="C124" s="8" t="s">
        <v>335</v>
      </c>
      <c r="D124" s="8" t="s">
        <v>336</v>
      </c>
      <c r="E124" s="8" t="s">
        <v>337</v>
      </c>
      <c r="F124" s="8"/>
      <c r="G124" s="8">
        <v>6</v>
      </c>
      <c r="H124" s="8">
        <v>56</v>
      </c>
    </row>
    <row r="125" spans="1:8" ht="26" x14ac:dyDescent="0.3">
      <c r="A125" s="55">
        <v>3365232</v>
      </c>
      <c r="B125" s="8" t="s">
        <v>6179</v>
      </c>
      <c r="C125" s="15" t="s">
        <v>317</v>
      </c>
      <c r="D125" s="15" t="s">
        <v>318</v>
      </c>
      <c r="E125" s="15"/>
      <c r="F125" s="15"/>
      <c r="G125" s="15">
        <v>6</v>
      </c>
      <c r="H125" s="15">
        <v>56</v>
      </c>
    </row>
    <row r="126" spans="1:8" ht="26" x14ac:dyDescent="0.3">
      <c r="A126" s="53">
        <v>3670075</v>
      </c>
      <c r="B126" s="8" t="s">
        <v>6369</v>
      </c>
      <c r="C126" s="8" t="s">
        <v>313</v>
      </c>
      <c r="D126" s="8" t="s">
        <v>314</v>
      </c>
      <c r="E126" s="8" t="s">
        <v>315</v>
      </c>
      <c r="F126" s="8" t="s">
        <v>316</v>
      </c>
      <c r="G126" s="8">
        <v>6</v>
      </c>
      <c r="H126" s="8">
        <v>56</v>
      </c>
    </row>
    <row r="127" spans="1:8" x14ac:dyDescent="0.3">
      <c r="A127" s="53">
        <v>582849</v>
      </c>
      <c r="B127" s="8" t="s">
        <v>6133</v>
      </c>
      <c r="C127" s="8" t="s">
        <v>6135</v>
      </c>
      <c r="D127" s="8" t="s">
        <v>6134</v>
      </c>
      <c r="E127" s="8" t="s">
        <v>6133</v>
      </c>
      <c r="F127" s="8"/>
      <c r="G127" s="8">
        <v>8</v>
      </c>
      <c r="H127" s="8">
        <v>51</v>
      </c>
    </row>
    <row r="128" spans="1:8" ht="26" x14ac:dyDescent="0.3">
      <c r="A128" s="53">
        <v>423455</v>
      </c>
      <c r="B128" s="8" t="s">
        <v>362</v>
      </c>
      <c r="C128" s="8" t="s">
        <v>363</v>
      </c>
      <c r="D128" s="8" t="s">
        <v>364</v>
      </c>
      <c r="E128" s="8" t="s">
        <v>365</v>
      </c>
      <c r="F128" s="8" t="s">
        <v>71</v>
      </c>
      <c r="G128" s="8">
        <v>8</v>
      </c>
      <c r="H128" s="8">
        <v>53</v>
      </c>
    </row>
    <row r="129" spans="1:8" ht="26" x14ac:dyDescent="0.3">
      <c r="A129" s="53">
        <v>843029</v>
      </c>
      <c r="B129" s="8" t="s">
        <v>5921</v>
      </c>
      <c r="C129" s="8" t="s">
        <v>370</v>
      </c>
      <c r="D129" s="8" t="s">
        <v>371</v>
      </c>
      <c r="E129" s="8" t="s">
        <v>372</v>
      </c>
      <c r="F129" s="8"/>
      <c r="G129" s="8">
        <v>8</v>
      </c>
      <c r="H129" s="8">
        <v>53</v>
      </c>
    </row>
    <row r="130" spans="1:8" ht="26" x14ac:dyDescent="0.3">
      <c r="A130" s="53">
        <v>809045</v>
      </c>
      <c r="B130" s="8" t="s">
        <v>379</v>
      </c>
      <c r="C130" s="8" t="s">
        <v>380</v>
      </c>
      <c r="D130" s="8" t="s">
        <v>381</v>
      </c>
      <c r="E130" s="8" t="s">
        <v>382</v>
      </c>
      <c r="F130" s="8"/>
      <c r="G130" s="8">
        <v>8</v>
      </c>
      <c r="H130" s="8">
        <v>53</v>
      </c>
    </row>
    <row r="131" spans="1:8" ht="26" x14ac:dyDescent="0.3">
      <c r="A131" s="53">
        <v>1050857</v>
      </c>
      <c r="B131" s="8" t="s">
        <v>5479</v>
      </c>
      <c r="C131" s="8" t="s">
        <v>354</v>
      </c>
      <c r="D131" s="8" t="s">
        <v>355</v>
      </c>
      <c r="E131" s="8" t="s">
        <v>356</v>
      </c>
      <c r="F131" s="8" t="s">
        <v>357</v>
      </c>
      <c r="G131" s="8">
        <v>8</v>
      </c>
      <c r="H131" s="8">
        <v>53</v>
      </c>
    </row>
    <row r="132" spans="1:8" ht="26" x14ac:dyDescent="0.3">
      <c r="A132" s="53">
        <v>963491</v>
      </c>
      <c r="B132" s="8" t="s">
        <v>5481</v>
      </c>
      <c r="C132" s="8" t="s">
        <v>354</v>
      </c>
      <c r="D132" s="8" t="s">
        <v>355</v>
      </c>
      <c r="E132" s="8" t="s">
        <v>356</v>
      </c>
      <c r="F132" s="8" t="s">
        <v>357</v>
      </c>
      <c r="G132" s="8">
        <v>8</v>
      </c>
      <c r="H132" s="8">
        <v>53</v>
      </c>
    </row>
    <row r="133" spans="1:8" ht="26" x14ac:dyDescent="0.3">
      <c r="A133" s="53">
        <v>1183567</v>
      </c>
      <c r="B133" s="16" t="s">
        <v>5919</v>
      </c>
      <c r="C133" s="8" t="s">
        <v>373</v>
      </c>
      <c r="D133" s="8" t="s">
        <v>374</v>
      </c>
      <c r="E133" s="8" t="s">
        <v>375</v>
      </c>
      <c r="F133" s="8"/>
      <c r="G133" s="8">
        <v>8</v>
      </c>
      <c r="H133" s="8">
        <v>53</v>
      </c>
    </row>
    <row r="134" spans="1:8" ht="26" x14ac:dyDescent="0.3">
      <c r="A134" s="53">
        <v>1206658</v>
      </c>
      <c r="B134" s="8" t="s">
        <v>341</v>
      </c>
      <c r="C134" s="8" t="s">
        <v>342</v>
      </c>
      <c r="D134" s="8" t="s">
        <v>343</v>
      </c>
      <c r="E134" s="8" t="s">
        <v>344</v>
      </c>
      <c r="F134" s="8"/>
      <c r="G134" s="8">
        <v>8</v>
      </c>
      <c r="H134" s="8">
        <v>53</v>
      </c>
    </row>
    <row r="135" spans="1:8" ht="26" x14ac:dyDescent="0.3">
      <c r="A135" s="53">
        <v>1452844</v>
      </c>
      <c r="B135" s="8" t="s">
        <v>5321</v>
      </c>
      <c r="C135" s="8" t="s">
        <v>376</v>
      </c>
      <c r="D135" s="8" t="s">
        <v>377</v>
      </c>
      <c r="E135" s="8" t="s">
        <v>378</v>
      </c>
      <c r="F135" s="8"/>
      <c r="G135" s="8">
        <v>8</v>
      </c>
      <c r="H135" s="8">
        <v>53</v>
      </c>
    </row>
    <row r="136" spans="1:8" ht="26" x14ac:dyDescent="0.3">
      <c r="A136" s="53">
        <v>1696273</v>
      </c>
      <c r="B136" s="8" t="s">
        <v>345</v>
      </c>
      <c r="C136" s="8" t="s">
        <v>346</v>
      </c>
      <c r="D136" s="8" t="s">
        <v>347</v>
      </c>
      <c r="E136" s="8" t="s">
        <v>348</v>
      </c>
      <c r="F136" s="8" t="s">
        <v>71</v>
      </c>
      <c r="G136" s="8">
        <v>8</v>
      </c>
      <c r="H136" s="8">
        <v>53</v>
      </c>
    </row>
    <row r="137" spans="1:8" ht="26" x14ac:dyDescent="0.3">
      <c r="A137" s="53">
        <v>1629282</v>
      </c>
      <c r="B137" s="8" t="s">
        <v>352</v>
      </c>
      <c r="C137" s="8" t="s">
        <v>346</v>
      </c>
      <c r="D137" s="8" t="s">
        <v>347</v>
      </c>
      <c r="E137" s="8" t="s">
        <v>348</v>
      </c>
      <c r="F137" s="8" t="s">
        <v>353</v>
      </c>
      <c r="G137" s="8">
        <v>8</v>
      </c>
      <c r="H137" s="8">
        <v>53</v>
      </c>
    </row>
    <row r="138" spans="1:8" ht="39" x14ac:dyDescent="0.3">
      <c r="A138" s="53">
        <v>3888697</v>
      </c>
      <c r="B138" s="8" t="s">
        <v>5804</v>
      </c>
      <c r="C138" s="8" t="s">
        <v>5805</v>
      </c>
      <c r="D138" s="8" t="s">
        <v>5806</v>
      </c>
      <c r="E138" s="8" t="s">
        <v>5807</v>
      </c>
      <c r="F138" s="8" t="s">
        <v>5380</v>
      </c>
      <c r="G138" s="8">
        <v>8</v>
      </c>
      <c r="H138" s="8">
        <v>53</v>
      </c>
    </row>
    <row r="139" spans="1:8" ht="39" x14ac:dyDescent="0.3">
      <c r="A139" s="53">
        <v>3856723</v>
      </c>
      <c r="B139" s="8" t="s">
        <v>5376</v>
      </c>
      <c r="C139" s="8" t="s">
        <v>5377</v>
      </c>
      <c r="D139" s="8" t="s">
        <v>5378</v>
      </c>
      <c r="E139" s="8" t="s">
        <v>5379</v>
      </c>
      <c r="F139" s="8" t="s">
        <v>5380</v>
      </c>
      <c r="G139" s="8">
        <v>8</v>
      </c>
      <c r="H139" s="8">
        <v>53</v>
      </c>
    </row>
    <row r="140" spans="1:8" ht="26" x14ac:dyDescent="0.3">
      <c r="A140" s="53">
        <v>1880751</v>
      </c>
      <c r="B140" s="8" t="s">
        <v>5823</v>
      </c>
      <c r="C140" s="8" t="s">
        <v>349</v>
      </c>
      <c r="D140" s="8" t="s">
        <v>350</v>
      </c>
      <c r="E140" s="8" t="s">
        <v>351</v>
      </c>
      <c r="F140" s="8"/>
      <c r="G140" s="8">
        <v>8</v>
      </c>
      <c r="H140" s="8">
        <v>53</v>
      </c>
    </row>
    <row r="141" spans="1:8" ht="39" x14ac:dyDescent="0.3">
      <c r="A141" s="53">
        <v>3856724</v>
      </c>
      <c r="B141" s="8" t="s">
        <v>5385</v>
      </c>
      <c r="C141" s="8" t="s">
        <v>5386</v>
      </c>
      <c r="D141" s="8" t="s">
        <v>5387</v>
      </c>
      <c r="E141" s="8" t="s">
        <v>5388</v>
      </c>
      <c r="F141" s="8" t="s">
        <v>5380</v>
      </c>
      <c r="G141" s="8">
        <v>8</v>
      </c>
      <c r="H141" s="8">
        <v>53</v>
      </c>
    </row>
    <row r="142" spans="1:8" ht="26" x14ac:dyDescent="0.3">
      <c r="A142" s="53">
        <v>3847824</v>
      </c>
      <c r="B142" s="8" t="s">
        <v>5381</v>
      </c>
      <c r="C142" s="8" t="s">
        <v>5382</v>
      </c>
      <c r="D142" s="8" t="s">
        <v>5383</v>
      </c>
      <c r="E142" s="8" t="s">
        <v>5384</v>
      </c>
      <c r="F142" s="8" t="s">
        <v>5380</v>
      </c>
      <c r="G142" s="8">
        <v>8</v>
      </c>
      <c r="H142" s="8">
        <v>53</v>
      </c>
    </row>
    <row r="143" spans="1:8" ht="26" x14ac:dyDescent="0.3">
      <c r="A143" s="53">
        <v>2327225</v>
      </c>
      <c r="B143" s="8" t="s">
        <v>5485</v>
      </c>
      <c r="C143" s="8" t="s">
        <v>338</v>
      </c>
      <c r="D143" s="8" t="s">
        <v>339</v>
      </c>
      <c r="E143" s="8" t="s">
        <v>340</v>
      </c>
      <c r="F143" s="8"/>
      <c r="G143" s="8">
        <v>8</v>
      </c>
      <c r="H143" s="8">
        <v>53</v>
      </c>
    </row>
    <row r="144" spans="1:8" ht="26" x14ac:dyDescent="0.3">
      <c r="A144" s="53">
        <v>3861724</v>
      </c>
      <c r="B144" s="8" t="s">
        <v>5389</v>
      </c>
      <c r="C144" s="8" t="s">
        <v>5390</v>
      </c>
      <c r="D144" s="8" t="s">
        <v>5391</v>
      </c>
      <c r="E144" s="8" t="s">
        <v>5392</v>
      </c>
      <c r="F144" s="8" t="s">
        <v>5380</v>
      </c>
      <c r="G144" s="8">
        <v>8</v>
      </c>
      <c r="H144" s="8">
        <v>53</v>
      </c>
    </row>
    <row r="145" spans="1:8" ht="26" x14ac:dyDescent="0.3">
      <c r="A145" s="53">
        <v>559930</v>
      </c>
      <c r="B145" s="8" t="s">
        <v>6022</v>
      </c>
      <c r="C145" s="8" t="s">
        <v>383</v>
      </c>
      <c r="D145" s="8" t="s">
        <v>384</v>
      </c>
      <c r="E145" s="8" t="s">
        <v>385</v>
      </c>
      <c r="F145" s="8" t="s">
        <v>71</v>
      </c>
      <c r="G145" s="8">
        <v>8</v>
      </c>
      <c r="H145" s="8">
        <v>53</v>
      </c>
    </row>
    <row r="146" spans="1:8" x14ac:dyDescent="0.3">
      <c r="A146" s="53" t="s">
        <v>455</v>
      </c>
      <c r="B146" s="8" t="s">
        <v>456</v>
      </c>
      <c r="C146" s="8" t="s">
        <v>457</v>
      </c>
      <c r="D146" s="8" t="s">
        <v>458</v>
      </c>
      <c r="E146" s="8" t="s">
        <v>459</v>
      </c>
      <c r="F146" s="8"/>
      <c r="G146" s="8">
        <v>8</v>
      </c>
      <c r="H146" s="8">
        <v>56</v>
      </c>
    </row>
    <row r="147" spans="1:8" ht="26" x14ac:dyDescent="0.3">
      <c r="A147" s="53">
        <v>57138</v>
      </c>
      <c r="B147" s="8" t="s">
        <v>5798</v>
      </c>
      <c r="C147" s="8" t="s">
        <v>517</v>
      </c>
      <c r="D147" s="8" t="s">
        <v>518</v>
      </c>
      <c r="E147" s="8" t="s">
        <v>519</v>
      </c>
      <c r="F147" s="8"/>
      <c r="G147" s="8">
        <v>8</v>
      </c>
      <c r="H147" s="8">
        <v>56</v>
      </c>
    </row>
    <row r="148" spans="1:8" ht="26" x14ac:dyDescent="0.3">
      <c r="A148" s="53">
        <v>375676</v>
      </c>
      <c r="B148" s="8" t="s">
        <v>421</v>
      </c>
      <c r="C148" s="8" t="s">
        <v>422</v>
      </c>
      <c r="D148" s="8" t="s">
        <v>423</v>
      </c>
      <c r="E148" s="8" t="s">
        <v>424</v>
      </c>
      <c r="F148" s="8"/>
      <c r="G148" s="8">
        <v>8</v>
      </c>
      <c r="H148" s="8">
        <v>56</v>
      </c>
    </row>
    <row r="149" spans="1:8" ht="26" x14ac:dyDescent="0.3">
      <c r="A149" s="53">
        <v>249533</v>
      </c>
      <c r="B149" s="8" t="s">
        <v>4326</v>
      </c>
      <c r="C149" s="8" t="s">
        <v>4327</v>
      </c>
      <c r="D149" s="8" t="s">
        <v>3775</v>
      </c>
      <c r="E149" s="8" t="s">
        <v>3776</v>
      </c>
      <c r="F149" s="8"/>
      <c r="G149" s="8">
        <v>8</v>
      </c>
      <c r="H149" s="8">
        <v>56</v>
      </c>
    </row>
    <row r="150" spans="1:8" ht="26" x14ac:dyDescent="0.3">
      <c r="A150" s="53">
        <v>3424596</v>
      </c>
      <c r="B150" s="8" t="s">
        <v>5819</v>
      </c>
      <c r="C150" s="8" t="s">
        <v>3774</v>
      </c>
      <c r="D150" s="8" t="s">
        <v>3775</v>
      </c>
      <c r="E150" s="8" t="s">
        <v>3776</v>
      </c>
      <c r="F150" s="8"/>
      <c r="G150" s="8">
        <v>8</v>
      </c>
      <c r="H150" s="8">
        <v>56</v>
      </c>
    </row>
    <row r="151" spans="1:8" ht="26" x14ac:dyDescent="0.3">
      <c r="A151" s="53">
        <v>4034845</v>
      </c>
      <c r="B151" s="8" t="s">
        <v>5800</v>
      </c>
      <c r="C151" s="8" t="s">
        <v>5801</v>
      </c>
      <c r="D151" s="8" t="s">
        <v>5802</v>
      </c>
      <c r="E151" s="8" t="s">
        <v>4371</v>
      </c>
      <c r="F151" s="8"/>
      <c r="G151" s="8">
        <v>8</v>
      </c>
      <c r="H151" s="8">
        <v>56</v>
      </c>
    </row>
    <row r="152" spans="1:8" ht="26" x14ac:dyDescent="0.3">
      <c r="A152" s="53">
        <v>341406</v>
      </c>
      <c r="B152" s="8" t="s">
        <v>553</v>
      </c>
      <c r="C152" s="8" t="s">
        <v>554</v>
      </c>
      <c r="D152" s="8" t="s">
        <v>555</v>
      </c>
      <c r="E152" s="8" t="s">
        <v>556</v>
      </c>
      <c r="F152" s="8"/>
      <c r="G152" s="8">
        <v>8</v>
      </c>
      <c r="H152" s="8">
        <v>56</v>
      </c>
    </row>
    <row r="153" spans="1:8" ht="26" x14ac:dyDescent="0.3">
      <c r="A153" s="53">
        <v>230079</v>
      </c>
      <c r="B153" s="8" t="s">
        <v>6024</v>
      </c>
      <c r="C153" s="8" t="s">
        <v>537</v>
      </c>
      <c r="D153" s="8" t="s">
        <v>538</v>
      </c>
      <c r="E153" s="8" t="s">
        <v>539</v>
      </c>
      <c r="F153" s="8"/>
      <c r="G153" s="8">
        <v>8</v>
      </c>
      <c r="H153" s="8">
        <v>56</v>
      </c>
    </row>
    <row r="154" spans="1:8" ht="26" x14ac:dyDescent="0.3">
      <c r="A154" s="53" t="s">
        <v>565</v>
      </c>
      <c r="B154" s="8" t="s">
        <v>5809</v>
      </c>
      <c r="C154" s="8" t="s">
        <v>5810</v>
      </c>
      <c r="D154" s="8" t="s">
        <v>566</v>
      </c>
      <c r="E154" s="8" t="s">
        <v>567</v>
      </c>
      <c r="F154" s="8"/>
      <c r="G154" s="8">
        <v>8</v>
      </c>
      <c r="H154" s="8">
        <v>56</v>
      </c>
    </row>
    <row r="155" spans="1:8" ht="26" x14ac:dyDescent="0.3">
      <c r="A155" s="53">
        <v>2316223</v>
      </c>
      <c r="B155" s="8" t="s">
        <v>572</v>
      </c>
      <c r="C155" s="8" t="s">
        <v>573</v>
      </c>
      <c r="D155" s="8" t="s">
        <v>574</v>
      </c>
      <c r="E155" s="8" t="s">
        <v>575</v>
      </c>
      <c r="F155" s="8"/>
      <c r="G155" s="8">
        <v>8</v>
      </c>
      <c r="H155" s="8">
        <v>56</v>
      </c>
    </row>
    <row r="156" spans="1:8" ht="26" x14ac:dyDescent="0.3">
      <c r="A156" s="53">
        <v>706288</v>
      </c>
      <c r="B156" s="8" t="s">
        <v>552</v>
      </c>
      <c r="C156" s="8" t="s">
        <v>383</v>
      </c>
      <c r="D156" s="8" t="s">
        <v>384</v>
      </c>
      <c r="E156" s="8" t="s">
        <v>385</v>
      </c>
      <c r="F156" s="8" t="s">
        <v>71</v>
      </c>
      <c r="G156" s="8">
        <v>8</v>
      </c>
      <c r="H156" s="8">
        <v>56</v>
      </c>
    </row>
    <row r="157" spans="1:8" ht="26" x14ac:dyDescent="0.3">
      <c r="A157" s="53">
        <v>468335</v>
      </c>
      <c r="B157" s="8" t="s">
        <v>5093</v>
      </c>
      <c r="C157" s="8" t="s">
        <v>5094</v>
      </c>
      <c r="D157" s="8" t="s">
        <v>578</v>
      </c>
      <c r="E157" s="8" t="s">
        <v>5095</v>
      </c>
      <c r="F157" s="8"/>
      <c r="G157" s="8">
        <v>8</v>
      </c>
      <c r="H157" s="8">
        <v>56</v>
      </c>
    </row>
    <row r="158" spans="1:8" ht="26" x14ac:dyDescent="0.3">
      <c r="A158" s="53">
        <v>1810674</v>
      </c>
      <c r="B158" s="8" t="s">
        <v>6160</v>
      </c>
      <c r="C158" s="8" t="s">
        <v>509</v>
      </c>
      <c r="D158" s="8" t="s">
        <v>510</v>
      </c>
      <c r="E158" s="8" t="s">
        <v>511</v>
      </c>
      <c r="F158" s="8" t="s">
        <v>41</v>
      </c>
      <c r="G158" s="8">
        <v>8</v>
      </c>
      <c r="H158" s="8">
        <v>56</v>
      </c>
    </row>
    <row r="159" spans="1:8" ht="26" x14ac:dyDescent="0.3">
      <c r="A159" s="53">
        <v>1814709</v>
      </c>
      <c r="B159" s="8" t="s">
        <v>6169</v>
      </c>
      <c r="C159" s="8" t="s">
        <v>509</v>
      </c>
      <c r="D159" s="8" t="s">
        <v>576</v>
      </c>
      <c r="E159" s="8" t="s">
        <v>577</v>
      </c>
      <c r="F159" s="8" t="s">
        <v>41</v>
      </c>
      <c r="G159" s="8">
        <v>8</v>
      </c>
      <c r="H159" s="8">
        <v>56</v>
      </c>
    </row>
    <row r="160" spans="1:8" ht="26" x14ac:dyDescent="0.3">
      <c r="A160" s="53">
        <v>1454914</v>
      </c>
      <c r="B160" s="8" t="s">
        <v>534</v>
      </c>
      <c r="C160" s="8" t="s">
        <v>531</v>
      </c>
      <c r="D160" s="8" t="s">
        <v>535</v>
      </c>
      <c r="E160" s="8" t="s">
        <v>536</v>
      </c>
      <c r="F160" s="8" t="s">
        <v>516</v>
      </c>
      <c r="G160" s="8">
        <v>8</v>
      </c>
      <c r="H160" s="8">
        <v>56</v>
      </c>
    </row>
    <row r="161" spans="1:8" ht="26" x14ac:dyDescent="0.3">
      <c r="A161" s="53">
        <v>1024755</v>
      </c>
      <c r="B161" s="8" t="s">
        <v>5803</v>
      </c>
      <c r="C161" s="8" t="s">
        <v>474</v>
      </c>
      <c r="D161" s="8" t="s">
        <v>475</v>
      </c>
      <c r="E161" s="8" t="s">
        <v>476</v>
      </c>
      <c r="F161" s="8"/>
      <c r="G161" s="8">
        <v>8</v>
      </c>
      <c r="H161" s="8">
        <v>56</v>
      </c>
    </row>
    <row r="162" spans="1:8" ht="26" x14ac:dyDescent="0.3">
      <c r="A162" s="53">
        <v>1001072</v>
      </c>
      <c r="B162" s="8" t="s">
        <v>505</v>
      </c>
      <c r="C162" s="8" t="s">
        <v>506</v>
      </c>
      <c r="D162" s="8" t="s">
        <v>507</v>
      </c>
      <c r="E162" s="8" t="s">
        <v>508</v>
      </c>
      <c r="F162" s="8"/>
      <c r="G162" s="8">
        <v>8</v>
      </c>
      <c r="H162" s="8">
        <v>56</v>
      </c>
    </row>
    <row r="163" spans="1:8" ht="26" x14ac:dyDescent="0.3">
      <c r="A163" s="53" t="s">
        <v>439</v>
      </c>
      <c r="B163" s="8" t="s">
        <v>5371</v>
      </c>
      <c r="C163" s="8" t="s">
        <v>440</v>
      </c>
      <c r="D163" s="8" t="s">
        <v>441</v>
      </c>
      <c r="E163" s="8" t="s">
        <v>442</v>
      </c>
      <c r="F163" s="8" t="s">
        <v>334</v>
      </c>
      <c r="G163" s="8">
        <v>8</v>
      </c>
      <c r="H163" s="8">
        <v>56</v>
      </c>
    </row>
    <row r="164" spans="1:8" ht="26" x14ac:dyDescent="0.3">
      <c r="A164" s="53">
        <v>1214889</v>
      </c>
      <c r="B164" s="8" t="s">
        <v>6370</v>
      </c>
      <c r="C164" s="8" t="s">
        <v>460</v>
      </c>
      <c r="D164" s="8" t="s">
        <v>461</v>
      </c>
      <c r="E164" s="8" t="s">
        <v>462</v>
      </c>
      <c r="F164" s="8"/>
      <c r="G164" s="8">
        <v>8</v>
      </c>
      <c r="H164" s="8">
        <v>56</v>
      </c>
    </row>
    <row r="165" spans="1:8" x14ac:dyDescent="0.3">
      <c r="A165" s="53">
        <v>1319701</v>
      </c>
      <c r="B165" s="8" t="s">
        <v>5822</v>
      </c>
      <c r="C165" s="8" t="s">
        <v>549</v>
      </c>
      <c r="D165" s="8" t="s">
        <v>550</v>
      </c>
      <c r="E165" s="8" t="s">
        <v>551</v>
      </c>
      <c r="F165" s="8"/>
      <c r="G165" s="8">
        <v>8</v>
      </c>
      <c r="H165" s="8">
        <v>56</v>
      </c>
    </row>
    <row r="166" spans="1:8" ht="39" x14ac:dyDescent="0.3">
      <c r="A166" s="53">
        <v>1518746</v>
      </c>
      <c r="B166" s="8" t="s">
        <v>6050</v>
      </c>
      <c r="C166" s="8" t="s">
        <v>579</v>
      </c>
      <c r="D166" s="8" t="s">
        <v>580</v>
      </c>
      <c r="E166" s="8" t="s">
        <v>581</v>
      </c>
      <c r="F166" s="8"/>
      <c r="G166" s="8">
        <v>8</v>
      </c>
      <c r="H166" s="8">
        <v>56</v>
      </c>
    </row>
    <row r="167" spans="1:8" ht="26" x14ac:dyDescent="0.3">
      <c r="A167" s="53">
        <v>1445907</v>
      </c>
      <c r="B167" s="8" t="s">
        <v>463</v>
      </c>
      <c r="C167" s="8" t="s">
        <v>464</v>
      </c>
      <c r="D167" s="8" t="s">
        <v>465</v>
      </c>
      <c r="E167" s="8" t="s">
        <v>466</v>
      </c>
      <c r="F167" s="8"/>
      <c r="G167" s="8">
        <v>8</v>
      </c>
      <c r="H167" s="8">
        <v>56</v>
      </c>
    </row>
    <row r="168" spans="1:8" ht="26" x14ac:dyDescent="0.3">
      <c r="A168" s="53">
        <v>1453926</v>
      </c>
      <c r="B168" s="8" t="s">
        <v>477</v>
      </c>
      <c r="C168" s="8" t="s">
        <v>478</v>
      </c>
      <c r="D168" s="8" t="s">
        <v>479</v>
      </c>
      <c r="E168" s="8" t="s">
        <v>480</v>
      </c>
      <c r="F168" s="8"/>
      <c r="G168" s="8">
        <v>8</v>
      </c>
      <c r="H168" s="8">
        <v>56</v>
      </c>
    </row>
    <row r="169" spans="1:8" ht="26" x14ac:dyDescent="0.3">
      <c r="A169" s="53">
        <v>1603674</v>
      </c>
      <c r="B169" s="8" t="s">
        <v>5547</v>
      </c>
      <c r="C169" s="8" t="s">
        <v>493</v>
      </c>
      <c r="D169" s="8" t="s">
        <v>494</v>
      </c>
      <c r="E169" s="8" t="s">
        <v>495</v>
      </c>
      <c r="F169" s="8"/>
      <c r="G169" s="8">
        <v>8</v>
      </c>
      <c r="H169" s="8">
        <v>56</v>
      </c>
    </row>
    <row r="170" spans="1:8" ht="26" x14ac:dyDescent="0.3">
      <c r="A170" s="53">
        <v>1876974</v>
      </c>
      <c r="B170" s="8" t="s">
        <v>522</v>
      </c>
      <c r="C170" s="8" t="s">
        <v>523</v>
      </c>
      <c r="D170" s="8" t="s">
        <v>524</v>
      </c>
      <c r="E170" s="8" t="s">
        <v>525</v>
      </c>
      <c r="F170" s="8" t="s">
        <v>516</v>
      </c>
      <c r="G170" s="8">
        <v>8</v>
      </c>
      <c r="H170" s="8">
        <v>56</v>
      </c>
    </row>
    <row r="171" spans="1:8" ht="26" x14ac:dyDescent="0.3">
      <c r="A171" s="53">
        <v>1866692</v>
      </c>
      <c r="B171" s="8" t="s">
        <v>6290</v>
      </c>
      <c r="C171" s="8" t="s">
        <v>471</v>
      </c>
      <c r="D171" s="8" t="s">
        <v>472</v>
      </c>
      <c r="E171" s="8" t="s">
        <v>473</v>
      </c>
      <c r="F171" s="8"/>
      <c r="G171" s="8">
        <v>8</v>
      </c>
      <c r="H171" s="8">
        <v>56</v>
      </c>
    </row>
    <row r="172" spans="1:8" x14ac:dyDescent="0.3">
      <c r="A172" s="53">
        <v>1891588</v>
      </c>
      <c r="B172" s="8" t="s">
        <v>6220</v>
      </c>
      <c r="C172" s="8" t="s">
        <v>409</v>
      </c>
      <c r="D172" s="8" t="s">
        <v>410</v>
      </c>
      <c r="E172" s="8" t="s">
        <v>411</v>
      </c>
      <c r="F172" s="8"/>
      <c r="G172" s="8">
        <v>8</v>
      </c>
      <c r="H172" s="8">
        <v>56</v>
      </c>
    </row>
    <row r="173" spans="1:8" x14ac:dyDescent="0.3">
      <c r="A173" s="53" t="s">
        <v>443</v>
      </c>
      <c r="B173" s="8" t="s">
        <v>5333</v>
      </c>
      <c r="C173" s="8" t="s">
        <v>445</v>
      </c>
      <c r="D173" s="8" t="s">
        <v>446</v>
      </c>
      <c r="E173" s="8" t="s">
        <v>444</v>
      </c>
      <c r="F173" s="8"/>
      <c r="G173" s="8">
        <v>8</v>
      </c>
      <c r="H173" s="8">
        <v>56</v>
      </c>
    </row>
    <row r="174" spans="1:8" ht="26" x14ac:dyDescent="0.3">
      <c r="A174" s="53">
        <v>2060081</v>
      </c>
      <c r="B174" s="8" t="s">
        <v>415</v>
      </c>
      <c r="C174" s="8" t="s">
        <v>416</v>
      </c>
      <c r="D174" s="8" t="s">
        <v>417</v>
      </c>
      <c r="E174" s="8" t="s">
        <v>418</v>
      </c>
      <c r="F174" s="8"/>
      <c r="G174" s="8">
        <v>8</v>
      </c>
      <c r="H174" s="8">
        <v>56</v>
      </c>
    </row>
    <row r="175" spans="1:8" ht="26" x14ac:dyDescent="0.3">
      <c r="A175" s="53">
        <v>4446067</v>
      </c>
      <c r="B175" s="8" t="s">
        <v>6331</v>
      </c>
      <c r="C175" s="8" t="s">
        <v>6334</v>
      </c>
      <c r="D175" s="8" t="s">
        <v>6332</v>
      </c>
      <c r="E175" s="8" t="s">
        <v>6333</v>
      </c>
      <c r="F175" s="8"/>
      <c r="G175" s="8">
        <v>8</v>
      </c>
      <c r="H175" s="8">
        <v>56</v>
      </c>
    </row>
    <row r="176" spans="1:8" ht="26" x14ac:dyDescent="0.3">
      <c r="A176" s="53">
        <v>2154957</v>
      </c>
      <c r="B176" s="8" t="s">
        <v>561</v>
      </c>
      <c r="C176" s="8" t="s">
        <v>562</v>
      </c>
      <c r="D176" s="8" t="s">
        <v>563</v>
      </c>
      <c r="E176" s="8" t="s">
        <v>564</v>
      </c>
      <c r="F176" s="8"/>
      <c r="G176" s="8">
        <v>8</v>
      </c>
      <c r="H176" s="8">
        <v>56</v>
      </c>
    </row>
    <row r="177" spans="1:8" ht="26" x14ac:dyDescent="0.3">
      <c r="A177" s="53">
        <v>2388073</v>
      </c>
      <c r="B177" s="8" t="s">
        <v>427</v>
      </c>
      <c r="C177" s="8" t="s">
        <v>428</v>
      </c>
      <c r="D177" s="8" t="s">
        <v>429</v>
      </c>
      <c r="E177" s="8" t="s">
        <v>430</v>
      </c>
      <c r="F177" s="8"/>
      <c r="G177" s="8">
        <v>8</v>
      </c>
      <c r="H177" s="8">
        <v>56</v>
      </c>
    </row>
    <row r="178" spans="1:8" ht="26" x14ac:dyDescent="0.3">
      <c r="A178" s="53">
        <v>2312698</v>
      </c>
      <c r="B178" s="8" t="s">
        <v>6361</v>
      </c>
      <c r="C178" s="8" t="s">
        <v>387</v>
      </c>
      <c r="D178" s="8" t="s">
        <v>388</v>
      </c>
      <c r="E178" s="8" t="s">
        <v>389</v>
      </c>
      <c r="F178" s="8"/>
      <c r="G178" s="8">
        <v>8</v>
      </c>
      <c r="H178" s="8">
        <v>56</v>
      </c>
    </row>
    <row r="179" spans="1:8" ht="39" x14ac:dyDescent="0.3">
      <c r="A179" s="53" t="s">
        <v>544</v>
      </c>
      <c r="B179" s="8" t="s">
        <v>545</v>
      </c>
      <c r="C179" s="8" t="s">
        <v>546</v>
      </c>
      <c r="D179" s="8" t="s">
        <v>547</v>
      </c>
      <c r="E179" s="8" t="s">
        <v>548</v>
      </c>
      <c r="F179" s="8" t="s">
        <v>140</v>
      </c>
      <c r="G179" s="8">
        <v>8</v>
      </c>
      <c r="H179" s="8">
        <v>56</v>
      </c>
    </row>
    <row r="180" spans="1:8" ht="26" x14ac:dyDescent="0.3">
      <c r="A180" s="53">
        <v>2289060</v>
      </c>
      <c r="B180" s="8" t="s">
        <v>484</v>
      </c>
      <c r="C180" s="8" t="s">
        <v>485</v>
      </c>
      <c r="D180" s="8" t="s">
        <v>486</v>
      </c>
      <c r="E180" s="8" t="s">
        <v>487</v>
      </c>
      <c r="F180" s="8"/>
      <c r="G180" s="8">
        <v>8</v>
      </c>
      <c r="H180" s="8">
        <v>56</v>
      </c>
    </row>
    <row r="181" spans="1:8" ht="29" x14ac:dyDescent="0.35">
      <c r="A181" s="53">
        <v>2365399</v>
      </c>
      <c r="B181" s="32" t="s">
        <v>5626</v>
      </c>
      <c r="C181" s="32" t="s">
        <v>5627</v>
      </c>
      <c r="D181" s="32" t="s">
        <v>5628</v>
      </c>
      <c r="E181" s="32" t="s">
        <v>5629</v>
      </c>
      <c r="F181" s="32"/>
      <c r="G181" s="32">
        <v>8</v>
      </c>
      <c r="H181" s="32">
        <v>56</v>
      </c>
    </row>
    <row r="182" spans="1:8" ht="26" x14ac:dyDescent="0.3">
      <c r="A182" s="53">
        <v>2291391</v>
      </c>
      <c r="B182" s="8" t="s">
        <v>405</v>
      </c>
      <c r="C182" s="8" t="s">
        <v>406</v>
      </c>
      <c r="D182" s="8" t="s">
        <v>407</v>
      </c>
      <c r="E182" s="8" t="s">
        <v>408</v>
      </c>
      <c r="F182" s="8"/>
      <c r="G182" s="8">
        <v>8</v>
      </c>
      <c r="H182" s="8">
        <v>56</v>
      </c>
    </row>
    <row r="183" spans="1:8" x14ac:dyDescent="0.3">
      <c r="A183" s="53">
        <v>2378859</v>
      </c>
      <c r="B183" s="8" t="s">
        <v>451</v>
      </c>
      <c r="C183" s="8" t="s">
        <v>452</v>
      </c>
      <c r="D183" s="8" t="s">
        <v>453</v>
      </c>
      <c r="E183" s="8" t="s">
        <v>454</v>
      </c>
      <c r="F183" s="8"/>
      <c r="G183" s="8">
        <v>8</v>
      </c>
      <c r="H183" s="8">
        <v>56</v>
      </c>
    </row>
    <row r="184" spans="1:8" x14ac:dyDescent="0.3">
      <c r="A184" s="53">
        <v>2484305</v>
      </c>
      <c r="B184" s="8" t="s">
        <v>557</v>
      </c>
      <c r="C184" s="8" t="s">
        <v>558</v>
      </c>
      <c r="D184" s="8" t="s">
        <v>559</v>
      </c>
      <c r="E184" s="8" t="s">
        <v>560</v>
      </c>
      <c r="F184" s="8" t="s">
        <v>115</v>
      </c>
      <c r="G184" s="8">
        <v>8</v>
      </c>
      <c r="H184" s="8">
        <v>56</v>
      </c>
    </row>
    <row r="185" spans="1:8" ht="26" x14ac:dyDescent="0.3">
      <c r="A185" s="53">
        <v>2464000</v>
      </c>
      <c r="B185" s="8" t="s">
        <v>6336</v>
      </c>
      <c r="C185" s="8" t="s">
        <v>402</v>
      </c>
      <c r="D185" s="8" t="s">
        <v>403</v>
      </c>
      <c r="E185" s="8" t="s">
        <v>404</v>
      </c>
      <c r="F185" s="8"/>
      <c r="G185" s="8">
        <v>8</v>
      </c>
      <c r="H185" s="8">
        <v>56</v>
      </c>
    </row>
    <row r="186" spans="1:8" ht="26" x14ac:dyDescent="0.3">
      <c r="A186" s="53">
        <v>2811568</v>
      </c>
      <c r="B186" s="8" t="s">
        <v>6151</v>
      </c>
      <c r="C186" s="8" t="s">
        <v>394</v>
      </c>
      <c r="D186" s="8" t="s">
        <v>395</v>
      </c>
      <c r="E186" s="8" t="s">
        <v>396</v>
      </c>
      <c r="F186" s="8"/>
      <c r="G186" s="8">
        <v>8</v>
      </c>
      <c r="H186" s="8">
        <v>56</v>
      </c>
    </row>
    <row r="187" spans="1:8" x14ac:dyDescent="0.3">
      <c r="A187" s="53">
        <v>2584071</v>
      </c>
      <c r="B187" s="8" t="s">
        <v>6148</v>
      </c>
      <c r="C187" s="8" t="s">
        <v>425</v>
      </c>
      <c r="D187" s="8" t="s">
        <v>426</v>
      </c>
      <c r="E187" s="8"/>
      <c r="F187" s="8"/>
      <c r="G187" s="8">
        <v>8</v>
      </c>
      <c r="H187" s="8">
        <v>56</v>
      </c>
    </row>
    <row r="188" spans="1:8" x14ac:dyDescent="0.3">
      <c r="A188" s="53">
        <v>2584068</v>
      </c>
      <c r="B188" s="8" t="s">
        <v>432</v>
      </c>
      <c r="C188" s="8" t="s">
        <v>425</v>
      </c>
      <c r="D188" s="8" t="s">
        <v>426</v>
      </c>
      <c r="E188" s="8" t="s">
        <v>433</v>
      </c>
      <c r="F188" s="8" t="s">
        <v>71</v>
      </c>
      <c r="G188" s="8">
        <v>8</v>
      </c>
      <c r="H188" s="8">
        <v>56</v>
      </c>
    </row>
    <row r="189" spans="1:8" ht="26" x14ac:dyDescent="0.3">
      <c r="A189" s="53">
        <v>2738502</v>
      </c>
      <c r="B189" s="8" t="s">
        <v>6069</v>
      </c>
      <c r="C189" s="8" t="s">
        <v>412</v>
      </c>
      <c r="D189" s="8" t="s">
        <v>413</v>
      </c>
      <c r="E189" s="8" t="s">
        <v>414</v>
      </c>
      <c r="F189" s="8" t="s">
        <v>115</v>
      </c>
      <c r="G189" s="8">
        <v>8</v>
      </c>
      <c r="H189" s="8">
        <v>56</v>
      </c>
    </row>
    <row r="190" spans="1:8" ht="26" x14ac:dyDescent="0.3">
      <c r="A190" s="53">
        <v>3697955</v>
      </c>
      <c r="B190" s="8" t="s">
        <v>390</v>
      </c>
      <c r="C190" s="8" t="s">
        <v>391</v>
      </c>
      <c r="D190" s="8" t="s">
        <v>392</v>
      </c>
      <c r="E190" s="8" t="s">
        <v>393</v>
      </c>
      <c r="F190" s="8"/>
      <c r="G190" s="8">
        <v>8</v>
      </c>
      <c r="H190" s="8">
        <v>56</v>
      </c>
    </row>
    <row r="191" spans="1:8" ht="26" x14ac:dyDescent="0.3">
      <c r="A191" s="53">
        <v>2694443</v>
      </c>
      <c r="B191" s="8" t="s">
        <v>6147</v>
      </c>
      <c r="C191" s="8" t="s">
        <v>391</v>
      </c>
      <c r="D191" s="8" t="s">
        <v>392</v>
      </c>
      <c r="E191" s="8" t="s">
        <v>420</v>
      </c>
      <c r="F191" s="8"/>
      <c r="G191" s="8">
        <v>8</v>
      </c>
      <c r="H191" s="8">
        <v>56</v>
      </c>
    </row>
    <row r="192" spans="1:8" ht="26" x14ac:dyDescent="0.3">
      <c r="A192" s="53">
        <v>3194568</v>
      </c>
      <c r="B192" s="8" t="s">
        <v>6156</v>
      </c>
      <c r="C192" s="8" t="s">
        <v>419</v>
      </c>
      <c r="D192" s="8" t="s">
        <v>392</v>
      </c>
      <c r="E192" s="8" t="s">
        <v>420</v>
      </c>
      <c r="F192" s="8"/>
      <c r="G192" s="8">
        <v>8</v>
      </c>
      <c r="H192" s="8">
        <v>56</v>
      </c>
    </row>
    <row r="193" spans="1:8" ht="39" x14ac:dyDescent="0.3">
      <c r="A193" s="53">
        <v>3786985</v>
      </c>
      <c r="B193" s="8" t="s">
        <v>6166</v>
      </c>
      <c r="C193" s="8" t="s">
        <v>419</v>
      </c>
      <c r="D193" s="8" t="s">
        <v>492</v>
      </c>
      <c r="E193" s="8" t="s">
        <v>393</v>
      </c>
      <c r="F193" s="8"/>
      <c r="G193" s="8">
        <v>8</v>
      </c>
      <c r="H193" s="8">
        <v>56</v>
      </c>
    </row>
    <row r="194" spans="1:8" ht="39" x14ac:dyDescent="0.3">
      <c r="A194" s="53">
        <v>1453926</v>
      </c>
      <c r="B194" s="8" t="s">
        <v>477</v>
      </c>
      <c r="C194" s="8" t="s">
        <v>481</v>
      </c>
      <c r="D194" s="8" t="s">
        <v>482</v>
      </c>
      <c r="E194" s="8" t="s">
        <v>483</v>
      </c>
      <c r="F194" s="8"/>
      <c r="G194" s="8">
        <v>8</v>
      </c>
      <c r="H194" s="8">
        <v>56</v>
      </c>
    </row>
    <row r="195" spans="1:8" ht="26" x14ac:dyDescent="0.3">
      <c r="A195" s="53">
        <v>3481456</v>
      </c>
      <c r="B195" s="9" t="s">
        <v>5808</v>
      </c>
      <c r="C195" s="8" t="s">
        <v>496</v>
      </c>
      <c r="D195" s="8" t="s">
        <v>497</v>
      </c>
      <c r="E195" s="8" t="s">
        <v>498</v>
      </c>
      <c r="F195" s="8"/>
      <c r="G195" s="8">
        <v>8</v>
      </c>
      <c r="H195" s="8">
        <v>56</v>
      </c>
    </row>
    <row r="196" spans="1:8" x14ac:dyDescent="0.3">
      <c r="A196" s="53">
        <v>3542334</v>
      </c>
      <c r="B196" s="9" t="s">
        <v>397</v>
      </c>
      <c r="C196" s="8" t="s">
        <v>398</v>
      </c>
      <c r="D196" s="8" t="s">
        <v>399</v>
      </c>
      <c r="E196" s="8" t="s">
        <v>400</v>
      </c>
      <c r="F196" s="8"/>
      <c r="G196" s="8">
        <v>8</v>
      </c>
      <c r="H196" s="8">
        <v>56</v>
      </c>
    </row>
    <row r="197" spans="1:8" x14ac:dyDescent="0.3">
      <c r="A197" s="53">
        <v>3487932</v>
      </c>
      <c r="B197" s="8" t="s">
        <v>6221</v>
      </c>
      <c r="C197" s="8" t="s">
        <v>520</v>
      </c>
      <c r="D197" s="8" t="s">
        <v>521</v>
      </c>
      <c r="E197" s="8" t="s">
        <v>520</v>
      </c>
      <c r="F197" s="8"/>
      <c r="G197" s="8">
        <v>8</v>
      </c>
      <c r="H197" s="8">
        <v>56</v>
      </c>
    </row>
    <row r="198" spans="1:8" ht="26" x14ac:dyDescent="0.3">
      <c r="A198" s="53">
        <v>3538489</v>
      </c>
      <c r="B198" s="8" t="s">
        <v>6284</v>
      </c>
      <c r="C198" s="8" t="s">
        <v>489</v>
      </c>
      <c r="D198" s="8" t="s">
        <v>490</v>
      </c>
      <c r="E198" s="8" t="s">
        <v>491</v>
      </c>
      <c r="F198" s="8" t="s">
        <v>218</v>
      </c>
      <c r="G198" s="8">
        <v>8</v>
      </c>
      <c r="H198" s="8">
        <v>56</v>
      </c>
    </row>
    <row r="199" spans="1:8" x14ac:dyDescent="0.3">
      <c r="A199" s="53">
        <v>3769869</v>
      </c>
      <c r="B199" s="8" t="s">
        <v>467</v>
      </c>
      <c r="C199" s="8" t="s">
        <v>468</v>
      </c>
      <c r="D199" s="8" t="s">
        <v>469</v>
      </c>
      <c r="E199" s="8" t="s">
        <v>470</v>
      </c>
      <c r="F199" s="8"/>
      <c r="G199" s="8">
        <v>8</v>
      </c>
      <c r="H199" s="8">
        <v>56</v>
      </c>
    </row>
    <row r="200" spans="1:8" ht="26" x14ac:dyDescent="0.3">
      <c r="A200" s="53">
        <v>2587950</v>
      </c>
      <c r="B200" s="8" t="s">
        <v>447</v>
      </c>
      <c r="C200" s="8" t="s">
        <v>448</v>
      </c>
      <c r="D200" s="8" t="s">
        <v>449</v>
      </c>
      <c r="E200" s="8" t="s">
        <v>450</v>
      </c>
      <c r="F200" s="8"/>
      <c r="G200" s="8">
        <v>8</v>
      </c>
      <c r="H200" s="8">
        <v>56</v>
      </c>
    </row>
    <row r="201" spans="1:8" ht="26" x14ac:dyDescent="0.3">
      <c r="A201" s="53">
        <v>3811131</v>
      </c>
      <c r="B201" s="8" t="s">
        <v>501</v>
      </c>
      <c r="C201" s="8" t="s">
        <v>502</v>
      </c>
      <c r="D201" s="8" t="s">
        <v>503</v>
      </c>
      <c r="E201" s="8" t="s">
        <v>504</v>
      </c>
      <c r="F201" s="8" t="s">
        <v>312</v>
      </c>
      <c r="G201" s="8">
        <v>8</v>
      </c>
      <c r="H201" s="8">
        <v>56</v>
      </c>
    </row>
    <row r="202" spans="1:8" ht="26" x14ac:dyDescent="0.3">
      <c r="A202" s="53">
        <v>4071745</v>
      </c>
      <c r="B202" s="8" t="s">
        <v>6055</v>
      </c>
      <c r="C202" s="8" t="s">
        <v>6052</v>
      </c>
      <c r="D202" s="8" t="s">
        <v>6053</v>
      </c>
      <c r="E202" s="8" t="s">
        <v>6054</v>
      </c>
      <c r="F202" s="8" t="s">
        <v>5652</v>
      </c>
      <c r="G202" s="8">
        <v>8</v>
      </c>
      <c r="H202" s="8">
        <v>56</v>
      </c>
    </row>
    <row r="203" spans="1:8" ht="26" x14ac:dyDescent="0.3">
      <c r="A203" s="53">
        <v>4425730</v>
      </c>
      <c r="B203" s="8" t="s">
        <v>6310</v>
      </c>
      <c r="C203" s="8" t="s">
        <v>5737</v>
      </c>
      <c r="D203" s="8" t="s">
        <v>5738</v>
      </c>
      <c r="E203" s="8" t="s">
        <v>5739</v>
      </c>
      <c r="F203" s="8" t="s">
        <v>6277</v>
      </c>
      <c r="G203" s="8">
        <v>8</v>
      </c>
      <c r="H203" s="8">
        <v>56</v>
      </c>
    </row>
    <row r="204" spans="1:8" ht="26" x14ac:dyDescent="0.3">
      <c r="A204" s="53">
        <v>4425731</v>
      </c>
      <c r="B204" s="8" t="s">
        <v>6276</v>
      </c>
      <c r="C204" s="8" t="s">
        <v>5737</v>
      </c>
      <c r="D204" s="8" t="s">
        <v>5738</v>
      </c>
      <c r="E204" s="8" t="s">
        <v>5739</v>
      </c>
      <c r="F204" s="8" t="s">
        <v>6277</v>
      </c>
      <c r="G204" s="8">
        <v>8</v>
      </c>
      <c r="H204" s="8">
        <v>56</v>
      </c>
    </row>
    <row r="205" spans="1:8" ht="26" x14ac:dyDescent="0.3">
      <c r="A205" s="53">
        <v>4047914</v>
      </c>
      <c r="B205" s="8" t="s">
        <v>6283</v>
      </c>
      <c r="C205" s="8" t="s">
        <v>5737</v>
      </c>
      <c r="D205" s="8" t="s">
        <v>5738</v>
      </c>
      <c r="E205" s="8" t="s">
        <v>5739</v>
      </c>
      <c r="F205" s="8" t="s">
        <v>6277</v>
      </c>
      <c r="G205" s="8">
        <v>8</v>
      </c>
      <c r="H205" s="8">
        <v>56</v>
      </c>
    </row>
    <row r="206" spans="1:8" ht="26" x14ac:dyDescent="0.3">
      <c r="A206" s="53">
        <v>4047915</v>
      </c>
      <c r="B206" s="8" t="s">
        <v>6371</v>
      </c>
      <c r="C206" s="8" t="s">
        <v>5737</v>
      </c>
      <c r="D206" s="8" t="s">
        <v>5738</v>
      </c>
      <c r="E206" s="8" t="s">
        <v>5739</v>
      </c>
      <c r="F206" s="8" t="s">
        <v>6277</v>
      </c>
      <c r="G206" s="8">
        <v>8</v>
      </c>
      <c r="H206" s="8">
        <v>56</v>
      </c>
    </row>
    <row r="207" spans="1:8" ht="26" x14ac:dyDescent="0.3">
      <c r="A207" s="53">
        <v>4425733</v>
      </c>
      <c r="B207" s="8" t="s">
        <v>6316</v>
      </c>
      <c r="C207" s="8" t="s">
        <v>5737</v>
      </c>
      <c r="D207" s="8" t="s">
        <v>5738</v>
      </c>
      <c r="E207" s="8" t="s">
        <v>5739</v>
      </c>
      <c r="F207" s="8" t="s">
        <v>6277</v>
      </c>
      <c r="G207" s="8">
        <v>8</v>
      </c>
      <c r="H207" s="8">
        <v>56</v>
      </c>
    </row>
    <row r="208" spans="1:8" x14ac:dyDescent="0.3">
      <c r="A208" s="53">
        <v>3999999</v>
      </c>
      <c r="B208" s="8" t="s">
        <v>6372</v>
      </c>
      <c r="C208" s="8" t="s">
        <v>5558</v>
      </c>
      <c r="D208" s="8" t="s">
        <v>5559</v>
      </c>
      <c r="E208" s="8" t="s">
        <v>5560</v>
      </c>
      <c r="F208" s="8" t="s">
        <v>5561</v>
      </c>
      <c r="G208" s="8">
        <v>8</v>
      </c>
      <c r="H208" s="8">
        <v>56</v>
      </c>
    </row>
    <row r="209" spans="1:8" ht="26" x14ac:dyDescent="0.3">
      <c r="A209" s="53">
        <v>3912442</v>
      </c>
      <c r="B209" s="8" t="s">
        <v>5505</v>
      </c>
      <c r="C209" s="8" t="s">
        <v>5506</v>
      </c>
      <c r="D209" s="8" t="s">
        <v>5507</v>
      </c>
      <c r="E209" s="8" t="s">
        <v>5508</v>
      </c>
      <c r="F209" s="8"/>
      <c r="G209" s="8">
        <v>8</v>
      </c>
      <c r="H209" s="8">
        <v>56</v>
      </c>
    </row>
    <row r="210" spans="1:8" ht="26" x14ac:dyDescent="0.3">
      <c r="A210" s="53">
        <v>3699137</v>
      </c>
      <c r="B210" s="8" t="s">
        <v>431</v>
      </c>
      <c r="C210" s="8" t="s">
        <v>5726</v>
      </c>
      <c r="D210" s="8" t="s">
        <v>5724</v>
      </c>
      <c r="E210" s="8" t="s">
        <v>5725</v>
      </c>
      <c r="F210" s="8" t="s">
        <v>5623</v>
      </c>
      <c r="G210" s="8">
        <v>8</v>
      </c>
      <c r="H210" s="8">
        <v>56</v>
      </c>
    </row>
    <row r="211" spans="1:8" ht="26" x14ac:dyDescent="0.3">
      <c r="A211" s="53">
        <v>3616997</v>
      </c>
      <c r="B211" s="8" t="s">
        <v>438</v>
      </c>
      <c r="C211" s="8" t="s">
        <v>5551</v>
      </c>
      <c r="D211" s="8" t="s">
        <v>5860</v>
      </c>
      <c r="E211" s="8" t="s">
        <v>5861</v>
      </c>
      <c r="F211" s="8" t="s">
        <v>5623</v>
      </c>
      <c r="G211" s="8">
        <v>8</v>
      </c>
      <c r="H211" s="8">
        <v>56</v>
      </c>
    </row>
    <row r="212" spans="1:8" ht="26" x14ac:dyDescent="0.3">
      <c r="A212" s="53">
        <v>4076173</v>
      </c>
      <c r="B212" s="8" t="s">
        <v>5700</v>
      </c>
      <c r="C212" s="8" t="s">
        <v>5862</v>
      </c>
      <c r="D212" s="8" t="s">
        <v>5863</v>
      </c>
      <c r="E212" s="8" t="s">
        <v>5862</v>
      </c>
      <c r="F212" s="8" t="s">
        <v>5623</v>
      </c>
      <c r="G212" s="8">
        <v>8</v>
      </c>
      <c r="H212" s="8">
        <v>56</v>
      </c>
    </row>
    <row r="213" spans="1:8" ht="26" x14ac:dyDescent="0.3">
      <c r="A213" s="53">
        <v>4166358</v>
      </c>
      <c r="B213" s="8" t="s">
        <v>5955</v>
      </c>
      <c r="C213" s="8" t="s">
        <v>5954</v>
      </c>
      <c r="D213" s="8" t="s">
        <v>5952</v>
      </c>
      <c r="E213" s="8" t="s">
        <v>5953</v>
      </c>
      <c r="F213" s="8"/>
      <c r="G213" s="8">
        <v>8</v>
      </c>
      <c r="H213" s="8">
        <v>56</v>
      </c>
    </row>
    <row r="214" spans="1:8" ht="26" x14ac:dyDescent="0.3">
      <c r="A214" s="53">
        <v>2755264</v>
      </c>
      <c r="B214" s="8" t="s">
        <v>5330</v>
      </c>
      <c r="C214" s="8" t="s">
        <v>582</v>
      </c>
      <c r="D214" s="8" t="s">
        <v>583</v>
      </c>
      <c r="E214" s="8" t="s">
        <v>584</v>
      </c>
      <c r="F214" s="8"/>
      <c r="G214" s="8">
        <v>9</v>
      </c>
      <c r="H214" s="8">
        <v>50</v>
      </c>
    </row>
    <row r="215" spans="1:8" ht="26" x14ac:dyDescent="0.3">
      <c r="A215" s="53">
        <v>309573</v>
      </c>
      <c r="B215" s="8" t="s">
        <v>5922</v>
      </c>
      <c r="C215" s="8" t="s">
        <v>603</v>
      </c>
      <c r="D215" s="8" t="s">
        <v>604</v>
      </c>
      <c r="E215" s="8" t="s">
        <v>605</v>
      </c>
      <c r="F215" s="8"/>
      <c r="G215" s="8">
        <v>9</v>
      </c>
      <c r="H215" s="8">
        <v>53</v>
      </c>
    </row>
    <row r="216" spans="1:8" ht="26" x14ac:dyDescent="0.3">
      <c r="A216" s="53">
        <v>515418</v>
      </c>
      <c r="B216" s="8" t="s">
        <v>5923</v>
      </c>
      <c r="C216" s="8" t="s">
        <v>588</v>
      </c>
      <c r="D216" s="8" t="s">
        <v>589</v>
      </c>
      <c r="E216" s="8" t="s">
        <v>590</v>
      </c>
      <c r="F216" s="8"/>
      <c r="G216" s="8">
        <v>9</v>
      </c>
      <c r="H216" s="8">
        <v>53</v>
      </c>
    </row>
    <row r="217" spans="1:8" ht="26" x14ac:dyDescent="0.3">
      <c r="A217" s="53">
        <v>2355010</v>
      </c>
      <c r="B217" s="8" t="s">
        <v>5517</v>
      </c>
      <c r="C217" s="8" t="s">
        <v>598</v>
      </c>
      <c r="D217" s="8" t="s">
        <v>599</v>
      </c>
      <c r="E217" s="8" t="s">
        <v>598</v>
      </c>
      <c r="F217" s="8"/>
      <c r="G217" s="8">
        <v>9</v>
      </c>
      <c r="H217" s="8">
        <v>53</v>
      </c>
    </row>
    <row r="218" spans="1:8" ht="26" x14ac:dyDescent="0.3">
      <c r="A218" s="53">
        <v>2732032</v>
      </c>
      <c r="B218" s="8" t="s">
        <v>613</v>
      </c>
      <c r="C218" s="8" t="s">
        <v>614</v>
      </c>
      <c r="D218" s="8" t="s">
        <v>615</v>
      </c>
      <c r="E218" s="8" t="s">
        <v>616</v>
      </c>
      <c r="F218" s="8" t="s">
        <v>182</v>
      </c>
      <c r="G218" s="8">
        <v>9</v>
      </c>
      <c r="H218" s="8">
        <v>53</v>
      </c>
    </row>
    <row r="219" spans="1:8" ht="26" x14ac:dyDescent="0.3">
      <c r="A219" s="53">
        <v>2624331</v>
      </c>
      <c r="B219" s="9" t="s">
        <v>5928</v>
      </c>
      <c r="C219" s="8" t="s">
        <v>617</v>
      </c>
      <c r="D219" s="8" t="s">
        <v>618</v>
      </c>
      <c r="E219" s="8" t="s">
        <v>619</v>
      </c>
      <c r="F219" s="8"/>
      <c r="G219" s="8">
        <v>9</v>
      </c>
      <c r="H219" s="8">
        <v>53</v>
      </c>
    </row>
    <row r="220" spans="1:8" ht="39" x14ac:dyDescent="0.3">
      <c r="A220" s="53">
        <v>2464060</v>
      </c>
      <c r="B220" s="8" t="s">
        <v>594</v>
      </c>
      <c r="C220" s="8" t="s">
        <v>595</v>
      </c>
      <c r="D220" s="8" t="s">
        <v>596</v>
      </c>
      <c r="E220" s="8" t="s">
        <v>597</v>
      </c>
      <c r="F220" s="8"/>
      <c r="G220" s="8">
        <v>9</v>
      </c>
      <c r="H220" s="8">
        <v>53</v>
      </c>
    </row>
    <row r="221" spans="1:8" ht="26" x14ac:dyDescent="0.3">
      <c r="A221" s="53">
        <v>3272129</v>
      </c>
      <c r="B221" s="8" t="s">
        <v>5920</v>
      </c>
      <c r="C221" s="8" t="s">
        <v>585</v>
      </c>
      <c r="D221" s="8" t="s">
        <v>586</v>
      </c>
      <c r="E221" s="8" t="s">
        <v>587</v>
      </c>
      <c r="F221" s="8"/>
      <c r="G221" s="8">
        <v>9</v>
      </c>
      <c r="H221" s="8">
        <v>53</v>
      </c>
    </row>
    <row r="222" spans="1:8" ht="26" x14ac:dyDescent="0.3">
      <c r="A222" s="53">
        <v>3586522</v>
      </c>
      <c r="B222" s="9" t="s">
        <v>5943</v>
      </c>
      <c r="C222" s="8" t="s">
        <v>600</v>
      </c>
      <c r="D222" s="8" t="s">
        <v>601</v>
      </c>
      <c r="E222" s="8" t="s">
        <v>602</v>
      </c>
      <c r="F222" s="8" t="s">
        <v>218</v>
      </c>
      <c r="G222" s="8">
        <v>9</v>
      </c>
      <c r="H222" s="8">
        <v>53</v>
      </c>
    </row>
    <row r="223" spans="1:8" ht="26" x14ac:dyDescent="0.3">
      <c r="A223" s="53" t="s">
        <v>5716</v>
      </c>
      <c r="B223" s="8" t="s">
        <v>5717</v>
      </c>
      <c r="C223" s="11" t="s">
        <v>5718</v>
      </c>
      <c r="D223" s="8" t="s">
        <v>5719</v>
      </c>
      <c r="E223" s="8" t="s">
        <v>5720</v>
      </c>
      <c r="F223" s="8" t="s">
        <v>334</v>
      </c>
      <c r="G223" s="8">
        <v>9</v>
      </c>
      <c r="H223" s="8">
        <v>53</v>
      </c>
    </row>
    <row r="224" spans="1:8" ht="26" x14ac:dyDescent="0.3">
      <c r="A224" s="53">
        <v>4344747</v>
      </c>
      <c r="B224" s="8" t="s">
        <v>6306</v>
      </c>
      <c r="C224" s="8" t="s">
        <v>6309</v>
      </c>
      <c r="D224" s="8" t="s">
        <v>6308</v>
      </c>
      <c r="E224" s="8" t="s">
        <v>6307</v>
      </c>
      <c r="F224" s="8"/>
      <c r="G224" s="8">
        <v>9</v>
      </c>
      <c r="H224" s="8">
        <v>53</v>
      </c>
    </row>
    <row r="225" spans="1:8" ht="26" x14ac:dyDescent="0.3">
      <c r="A225" s="53">
        <v>1221143</v>
      </c>
      <c r="B225" s="8" t="s">
        <v>715</v>
      </c>
      <c r="C225" s="8" t="s">
        <v>716</v>
      </c>
      <c r="D225" s="8" t="s">
        <v>717</v>
      </c>
      <c r="E225" s="8" t="s">
        <v>716</v>
      </c>
      <c r="F225" s="8" t="s">
        <v>718</v>
      </c>
      <c r="G225" s="8">
        <v>9</v>
      </c>
      <c r="H225" s="8">
        <v>56</v>
      </c>
    </row>
    <row r="226" spans="1:8" ht="26" x14ac:dyDescent="0.3">
      <c r="A226" s="53">
        <v>562683</v>
      </c>
      <c r="B226" s="8" t="s">
        <v>719</v>
      </c>
      <c r="C226" s="8" t="s">
        <v>716</v>
      </c>
      <c r="D226" s="8" t="s">
        <v>717</v>
      </c>
      <c r="E226" s="8" t="s">
        <v>716</v>
      </c>
      <c r="F226" s="8" t="s">
        <v>718</v>
      </c>
      <c r="G226" s="8">
        <v>9</v>
      </c>
      <c r="H226" s="8">
        <v>56</v>
      </c>
    </row>
    <row r="227" spans="1:8" ht="26" x14ac:dyDescent="0.3">
      <c r="A227" s="53">
        <v>1221144</v>
      </c>
      <c r="B227" s="8" t="s">
        <v>719</v>
      </c>
      <c r="C227" s="8" t="s">
        <v>716</v>
      </c>
      <c r="D227" s="8" t="s">
        <v>717</v>
      </c>
      <c r="E227" s="8" t="s">
        <v>716</v>
      </c>
      <c r="F227" s="8" t="s">
        <v>718</v>
      </c>
      <c r="G227" s="8">
        <v>9</v>
      </c>
      <c r="H227" s="8">
        <v>56</v>
      </c>
    </row>
    <row r="228" spans="1:8" ht="26" x14ac:dyDescent="0.3">
      <c r="A228" s="53">
        <v>1221145</v>
      </c>
      <c r="B228" s="8" t="s">
        <v>6159</v>
      </c>
      <c r="C228" s="8" t="s">
        <v>716</v>
      </c>
      <c r="D228" s="8" t="s">
        <v>717</v>
      </c>
      <c r="E228" s="8" t="s">
        <v>716</v>
      </c>
      <c r="F228" s="8" t="s">
        <v>674</v>
      </c>
      <c r="G228" s="8">
        <v>9</v>
      </c>
      <c r="H228" s="8">
        <v>56</v>
      </c>
    </row>
    <row r="229" spans="1:8" ht="26" x14ac:dyDescent="0.3">
      <c r="A229" s="53">
        <v>672228</v>
      </c>
      <c r="B229" s="8" t="s">
        <v>671</v>
      </c>
      <c r="C229" s="8" t="s">
        <v>672</v>
      </c>
      <c r="D229" s="8" t="s">
        <v>673</v>
      </c>
      <c r="E229" s="8" t="s">
        <v>672</v>
      </c>
      <c r="F229" s="8" t="s">
        <v>674</v>
      </c>
      <c r="G229" s="8">
        <v>9</v>
      </c>
      <c r="H229" s="8">
        <v>56</v>
      </c>
    </row>
    <row r="230" spans="1:8" ht="26" x14ac:dyDescent="0.3">
      <c r="A230" s="53">
        <v>827152</v>
      </c>
      <c r="B230" s="8" t="s">
        <v>704</v>
      </c>
      <c r="C230" s="8" t="s">
        <v>672</v>
      </c>
      <c r="D230" s="8" t="s">
        <v>673</v>
      </c>
      <c r="E230" s="8" t="s">
        <v>672</v>
      </c>
      <c r="F230" s="8" t="s">
        <v>674</v>
      </c>
      <c r="G230" s="8">
        <v>9</v>
      </c>
      <c r="H230" s="8">
        <v>56</v>
      </c>
    </row>
    <row r="231" spans="1:8" ht="26" x14ac:dyDescent="0.3">
      <c r="A231" s="53">
        <v>452105</v>
      </c>
      <c r="B231" s="8" t="s">
        <v>720</v>
      </c>
      <c r="C231" s="8" t="s">
        <v>672</v>
      </c>
      <c r="D231" s="8" t="s">
        <v>673</v>
      </c>
      <c r="E231" s="8" t="s">
        <v>672</v>
      </c>
      <c r="F231" s="8" t="s">
        <v>674</v>
      </c>
      <c r="G231" s="8">
        <v>9</v>
      </c>
      <c r="H231" s="8">
        <v>56</v>
      </c>
    </row>
    <row r="232" spans="1:8" ht="26" x14ac:dyDescent="0.3">
      <c r="A232" s="53">
        <v>827151</v>
      </c>
      <c r="B232" s="8" t="s">
        <v>749</v>
      </c>
      <c r="C232" s="8" t="s">
        <v>672</v>
      </c>
      <c r="D232" s="8" t="s">
        <v>673</v>
      </c>
      <c r="E232" s="8" t="s">
        <v>672</v>
      </c>
      <c r="F232" s="8" t="s">
        <v>674</v>
      </c>
      <c r="G232" s="8">
        <v>9</v>
      </c>
      <c r="H232" s="8">
        <v>56</v>
      </c>
    </row>
    <row r="233" spans="1:8" ht="26" x14ac:dyDescent="0.3">
      <c r="A233" s="53">
        <v>889272</v>
      </c>
      <c r="B233" s="8" t="s">
        <v>754</v>
      </c>
      <c r="C233" s="8" t="s">
        <v>755</v>
      </c>
      <c r="D233" s="8" t="s">
        <v>756</v>
      </c>
      <c r="E233" s="8" t="s">
        <v>757</v>
      </c>
      <c r="F233" s="8"/>
      <c r="G233" s="8">
        <v>9</v>
      </c>
      <c r="H233" s="8">
        <v>56</v>
      </c>
    </row>
    <row r="234" spans="1:8" ht="26" x14ac:dyDescent="0.3">
      <c r="A234" s="53">
        <v>427036</v>
      </c>
      <c r="B234" s="8" t="s">
        <v>679</v>
      </c>
      <c r="C234" s="8" t="s">
        <v>676</v>
      </c>
      <c r="D234" s="8" t="s">
        <v>680</v>
      </c>
      <c r="E234" s="8" t="s">
        <v>678</v>
      </c>
      <c r="F234" s="8" t="s">
        <v>71</v>
      </c>
      <c r="G234" s="8">
        <v>9</v>
      </c>
      <c r="H234" s="8">
        <v>56</v>
      </c>
    </row>
    <row r="235" spans="1:8" ht="26" x14ac:dyDescent="0.3">
      <c r="A235" s="53">
        <v>427037</v>
      </c>
      <c r="B235" s="8" t="s">
        <v>5701</v>
      </c>
      <c r="C235" s="8" t="s">
        <v>676</v>
      </c>
      <c r="D235" s="8" t="s">
        <v>680</v>
      </c>
      <c r="E235" s="8" t="s">
        <v>741</v>
      </c>
      <c r="F235" s="8"/>
      <c r="G235" s="8">
        <v>9</v>
      </c>
      <c r="H235" s="8">
        <v>56</v>
      </c>
    </row>
    <row r="236" spans="1:8" ht="26" x14ac:dyDescent="0.3">
      <c r="A236" s="53">
        <v>2879130</v>
      </c>
      <c r="B236" s="8" t="s">
        <v>675</v>
      </c>
      <c r="C236" s="8" t="s">
        <v>676</v>
      </c>
      <c r="D236" s="8" t="s">
        <v>677</v>
      </c>
      <c r="E236" s="8" t="s">
        <v>678</v>
      </c>
      <c r="F236" s="8" t="s">
        <v>71</v>
      </c>
      <c r="G236" s="8">
        <v>9</v>
      </c>
      <c r="H236" s="8">
        <v>56</v>
      </c>
    </row>
    <row r="237" spans="1:8" x14ac:dyDescent="0.3">
      <c r="A237" s="53" t="s">
        <v>726</v>
      </c>
      <c r="B237" s="8" t="s">
        <v>727</v>
      </c>
      <c r="C237" s="8" t="s">
        <v>728</v>
      </c>
      <c r="D237" s="8" t="s">
        <v>729</v>
      </c>
      <c r="E237" s="8" t="s">
        <v>730</v>
      </c>
      <c r="F237" s="8"/>
      <c r="G237" s="8">
        <v>9</v>
      </c>
      <c r="H237" s="8">
        <v>56</v>
      </c>
    </row>
    <row r="238" spans="1:8" ht="26" x14ac:dyDescent="0.3">
      <c r="A238" s="53">
        <v>660427</v>
      </c>
      <c r="B238" s="8" t="s">
        <v>750</v>
      </c>
      <c r="C238" s="8" t="s">
        <v>751</v>
      </c>
      <c r="D238" s="8" t="s">
        <v>752</v>
      </c>
      <c r="E238" s="8" t="s">
        <v>753</v>
      </c>
      <c r="F238" s="8" t="s">
        <v>182</v>
      </c>
      <c r="G238" s="8">
        <v>9</v>
      </c>
      <c r="H238" s="8">
        <v>56</v>
      </c>
    </row>
    <row r="239" spans="1:8" ht="26" x14ac:dyDescent="0.3">
      <c r="A239" s="53">
        <v>236719</v>
      </c>
      <c r="B239" s="8" t="s">
        <v>758</v>
      </c>
      <c r="C239" s="8" t="s">
        <v>759</v>
      </c>
      <c r="D239" s="8" t="s">
        <v>760</v>
      </c>
      <c r="E239" s="8" t="s">
        <v>761</v>
      </c>
      <c r="F239" s="8" t="s">
        <v>182</v>
      </c>
      <c r="G239" s="8">
        <v>9</v>
      </c>
      <c r="H239" s="8">
        <v>56</v>
      </c>
    </row>
    <row r="240" spans="1:8" ht="26" x14ac:dyDescent="0.3">
      <c r="A240" s="53" t="s">
        <v>658</v>
      </c>
      <c r="B240" s="8" t="s">
        <v>6289</v>
      </c>
      <c r="C240" s="8" t="s">
        <v>660</v>
      </c>
      <c r="D240" s="8" t="s">
        <v>661</v>
      </c>
      <c r="E240" s="8" t="s">
        <v>662</v>
      </c>
      <c r="F240" s="8"/>
      <c r="G240" s="8">
        <v>9</v>
      </c>
      <c r="H240" s="8">
        <v>56</v>
      </c>
    </row>
    <row r="241" spans="1:8" ht="39" x14ac:dyDescent="0.3">
      <c r="A241" s="53">
        <v>570970</v>
      </c>
      <c r="B241" s="8" t="s">
        <v>5495</v>
      </c>
      <c r="C241" s="8" t="s">
        <v>742</v>
      </c>
      <c r="D241" s="8" t="s">
        <v>743</v>
      </c>
      <c r="E241" s="8" t="s">
        <v>744</v>
      </c>
      <c r="F241" s="8"/>
      <c r="G241" s="8">
        <v>9</v>
      </c>
      <c r="H241" s="8">
        <v>56</v>
      </c>
    </row>
    <row r="242" spans="1:8" ht="39" x14ac:dyDescent="0.3">
      <c r="A242" s="53">
        <v>1030913</v>
      </c>
      <c r="B242" s="9" t="s">
        <v>5956</v>
      </c>
      <c r="C242" s="8" t="s">
        <v>648</v>
      </c>
      <c r="D242" s="8" t="s">
        <v>622</v>
      </c>
      <c r="E242" s="8" t="s">
        <v>649</v>
      </c>
      <c r="F242" s="8"/>
      <c r="G242" s="8">
        <v>9</v>
      </c>
      <c r="H242" s="8">
        <v>56</v>
      </c>
    </row>
    <row r="243" spans="1:8" x14ac:dyDescent="0.3">
      <c r="A243" s="53">
        <v>881025</v>
      </c>
      <c r="B243" s="8" t="s">
        <v>650</v>
      </c>
      <c r="C243" s="8" t="s">
        <v>38</v>
      </c>
      <c r="D243" s="8" t="s">
        <v>651</v>
      </c>
      <c r="E243" s="8" t="s">
        <v>652</v>
      </c>
      <c r="F243" s="8"/>
      <c r="G243" s="8">
        <v>9</v>
      </c>
      <c r="H243" s="8">
        <v>56</v>
      </c>
    </row>
    <row r="244" spans="1:8" ht="26" x14ac:dyDescent="0.3">
      <c r="A244" s="53">
        <v>1503315</v>
      </c>
      <c r="B244" s="8" t="s">
        <v>686</v>
      </c>
      <c r="C244" s="8" t="s">
        <v>687</v>
      </c>
      <c r="D244" s="8" t="s">
        <v>688</v>
      </c>
      <c r="E244" s="8" t="s">
        <v>689</v>
      </c>
      <c r="F244" s="8" t="s">
        <v>71</v>
      </c>
      <c r="G244" s="8">
        <v>9</v>
      </c>
      <c r="H244" s="8">
        <v>56</v>
      </c>
    </row>
    <row r="245" spans="1:8" ht="26" x14ac:dyDescent="0.3">
      <c r="A245" s="53">
        <v>3153158</v>
      </c>
      <c r="B245" s="8" t="s">
        <v>6033</v>
      </c>
      <c r="C245" s="8" t="s">
        <v>690</v>
      </c>
      <c r="D245" s="8" t="s">
        <v>691</v>
      </c>
      <c r="E245" s="8" t="s">
        <v>692</v>
      </c>
      <c r="F245" s="8" t="s">
        <v>639</v>
      </c>
      <c r="G245" s="8">
        <v>9</v>
      </c>
      <c r="H245" s="8">
        <v>56</v>
      </c>
    </row>
    <row r="246" spans="1:8" ht="39" x14ac:dyDescent="0.3">
      <c r="A246" s="53">
        <v>1535497</v>
      </c>
      <c r="B246" s="8" t="s">
        <v>6278</v>
      </c>
      <c r="C246" s="8" t="s">
        <v>732</v>
      </c>
      <c r="D246" s="8" t="s">
        <v>738</v>
      </c>
      <c r="E246" s="8" t="s">
        <v>739</v>
      </c>
      <c r="F246" s="8" t="s">
        <v>357</v>
      </c>
      <c r="G246" s="8">
        <v>9</v>
      </c>
      <c r="H246" s="8">
        <v>56</v>
      </c>
    </row>
    <row r="247" spans="1:8" ht="39" x14ac:dyDescent="0.3">
      <c r="A247" s="53">
        <v>1546893</v>
      </c>
      <c r="B247" s="8" t="s">
        <v>6282</v>
      </c>
      <c r="C247" s="8" t="s">
        <v>732</v>
      </c>
      <c r="D247" s="8" t="s">
        <v>738</v>
      </c>
      <c r="E247" s="8" t="s">
        <v>739</v>
      </c>
      <c r="F247" s="8" t="s">
        <v>357</v>
      </c>
      <c r="G247" s="8">
        <v>9</v>
      </c>
      <c r="H247" s="8">
        <v>56</v>
      </c>
    </row>
    <row r="248" spans="1:8" x14ac:dyDescent="0.3">
      <c r="A248" s="53">
        <v>1565071</v>
      </c>
      <c r="B248" s="8" t="s">
        <v>5480</v>
      </c>
      <c r="C248" s="8" t="s">
        <v>732</v>
      </c>
      <c r="D248" s="8" t="s">
        <v>738</v>
      </c>
      <c r="E248" s="8" t="s">
        <v>739</v>
      </c>
      <c r="F248" s="8" t="s">
        <v>357</v>
      </c>
      <c r="G248" s="8">
        <v>9</v>
      </c>
      <c r="H248" s="8">
        <v>56</v>
      </c>
    </row>
    <row r="249" spans="1:8" x14ac:dyDescent="0.3">
      <c r="A249" s="53">
        <v>1578249</v>
      </c>
      <c r="B249" s="8" t="s">
        <v>5484</v>
      </c>
      <c r="C249" s="8" t="s">
        <v>732</v>
      </c>
      <c r="D249" s="8" t="s">
        <v>738</v>
      </c>
      <c r="E249" s="8" t="s">
        <v>739</v>
      </c>
      <c r="F249" s="8" t="s">
        <v>357</v>
      </c>
      <c r="G249" s="8">
        <v>9</v>
      </c>
      <c r="H249" s="8">
        <v>56</v>
      </c>
    </row>
    <row r="250" spans="1:8" ht="39" x14ac:dyDescent="0.3">
      <c r="A250" s="53">
        <v>3755743</v>
      </c>
      <c r="B250" s="8" t="s">
        <v>653</v>
      </c>
      <c r="C250" s="8" t="s">
        <v>654</v>
      </c>
      <c r="D250" s="8" t="s">
        <v>655</v>
      </c>
      <c r="E250" s="8" t="s">
        <v>656</v>
      </c>
      <c r="F250" s="8" t="s">
        <v>657</v>
      </c>
      <c r="G250" s="8">
        <v>9</v>
      </c>
      <c r="H250" s="8">
        <v>56</v>
      </c>
    </row>
    <row r="251" spans="1:8" ht="26" x14ac:dyDescent="0.3">
      <c r="A251" s="53">
        <v>2247826</v>
      </c>
      <c r="B251" s="8" t="s">
        <v>705</v>
      </c>
      <c r="C251" s="8" t="s">
        <v>706</v>
      </c>
      <c r="D251" s="8" t="s">
        <v>707</v>
      </c>
      <c r="E251" s="8" t="s">
        <v>634</v>
      </c>
      <c r="F251" s="8"/>
      <c r="G251" s="8">
        <v>9</v>
      </c>
      <c r="H251" s="8">
        <v>56</v>
      </c>
    </row>
    <row r="252" spans="1:8" ht="26" x14ac:dyDescent="0.3">
      <c r="A252" s="53">
        <v>2298948</v>
      </c>
      <c r="B252" s="8" t="s">
        <v>644</v>
      </c>
      <c r="C252" s="8" t="s">
        <v>645</v>
      </c>
      <c r="D252" s="8" t="s">
        <v>646</v>
      </c>
      <c r="E252" s="8" t="s">
        <v>647</v>
      </c>
      <c r="F252" s="8"/>
      <c r="G252" s="8">
        <v>9</v>
      </c>
      <c r="H252" s="8">
        <v>56</v>
      </c>
    </row>
    <row r="253" spans="1:8" x14ac:dyDescent="0.3">
      <c r="A253" s="53">
        <v>2363622</v>
      </c>
      <c r="B253" s="8" t="s">
        <v>731</v>
      </c>
      <c r="C253" s="8" t="s">
        <v>732</v>
      </c>
      <c r="D253" s="8" t="s">
        <v>733</v>
      </c>
      <c r="E253" s="8" t="s">
        <v>734</v>
      </c>
      <c r="F253" s="8"/>
      <c r="G253" s="8">
        <v>9</v>
      </c>
      <c r="H253" s="8">
        <v>56</v>
      </c>
    </row>
    <row r="254" spans="1:8" x14ac:dyDescent="0.3">
      <c r="A254" s="53" t="s">
        <v>735</v>
      </c>
      <c r="B254" s="8" t="s">
        <v>736</v>
      </c>
      <c r="C254" s="8" t="s">
        <v>732</v>
      </c>
      <c r="D254" s="8" t="s">
        <v>733</v>
      </c>
      <c r="E254" s="8" t="s">
        <v>734</v>
      </c>
      <c r="F254" s="8"/>
      <c r="G254" s="8">
        <v>9</v>
      </c>
      <c r="H254" s="8">
        <v>56</v>
      </c>
    </row>
    <row r="255" spans="1:8" x14ac:dyDescent="0.3">
      <c r="A255" s="53">
        <v>2363624</v>
      </c>
      <c r="B255" s="8" t="s">
        <v>737</v>
      </c>
      <c r="C255" s="8" t="s">
        <v>732</v>
      </c>
      <c r="D255" s="8" t="s">
        <v>733</v>
      </c>
      <c r="E255" s="8" t="s">
        <v>734</v>
      </c>
      <c r="F255" s="8"/>
      <c r="G255" s="8">
        <v>9</v>
      </c>
      <c r="H255" s="8">
        <v>56</v>
      </c>
    </row>
    <row r="256" spans="1:8" ht="26" x14ac:dyDescent="0.3">
      <c r="A256" s="53">
        <v>2497217</v>
      </c>
      <c r="B256" s="8" t="s">
        <v>624</v>
      </c>
      <c r="C256" s="8" t="s">
        <v>135</v>
      </c>
      <c r="D256" s="8" t="s">
        <v>625</v>
      </c>
      <c r="E256" s="8" t="s">
        <v>626</v>
      </c>
      <c r="F256" s="8"/>
      <c r="G256" s="8">
        <v>9</v>
      </c>
      <c r="H256" s="8">
        <v>56</v>
      </c>
    </row>
    <row r="257" spans="1:8" ht="26" x14ac:dyDescent="0.3">
      <c r="A257" s="53">
        <v>2690412</v>
      </c>
      <c r="B257" s="8" t="s">
        <v>631</v>
      </c>
      <c r="C257" s="8" t="s">
        <v>632</v>
      </c>
      <c r="D257" s="8" t="s">
        <v>633</v>
      </c>
      <c r="E257" s="8" t="s">
        <v>634</v>
      </c>
      <c r="F257" s="8"/>
      <c r="G257" s="8">
        <v>9</v>
      </c>
      <c r="H257" s="8">
        <v>56</v>
      </c>
    </row>
    <row r="258" spans="1:8" ht="26" x14ac:dyDescent="0.3">
      <c r="A258" s="53">
        <v>3272283</v>
      </c>
      <c r="B258" s="8" t="s">
        <v>627</v>
      </c>
      <c r="C258" s="8" t="s">
        <v>628</v>
      </c>
      <c r="D258" s="8" t="s">
        <v>629</v>
      </c>
      <c r="E258" s="8" t="s">
        <v>630</v>
      </c>
      <c r="F258" s="8"/>
      <c r="G258" s="8">
        <v>9</v>
      </c>
      <c r="H258" s="8">
        <v>56</v>
      </c>
    </row>
    <row r="259" spans="1:8" ht="26" x14ac:dyDescent="0.3">
      <c r="A259" s="53">
        <v>2796600</v>
      </c>
      <c r="B259" s="8" t="s">
        <v>640</v>
      </c>
      <c r="C259" s="8" t="s">
        <v>641</v>
      </c>
      <c r="D259" s="8" t="s">
        <v>642</v>
      </c>
      <c r="E259" s="8" t="s">
        <v>643</v>
      </c>
      <c r="F259" s="8"/>
      <c r="G259" s="8">
        <v>9</v>
      </c>
      <c r="H259" s="8">
        <v>56</v>
      </c>
    </row>
    <row r="260" spans="1:8" ht="26" x14ac:dyDescent="0.3">
      <c r="A260" s="53">
        <v>2848626</v>
      </c>
      <c r="B260" s="8" t="s">
        <v>6299</v>
      </c>
      <c r="C260" s="8" t="s">
        <v>746</v>
      </c>
      <c r="D260" s="8" t="s">
        <v>747</v>
      </c>
      <c r="E260" s="8" t="s">
        <v>748</v>
      </c>
      <c r="F260" s="8" t="s">
        <v>182</v>
      </c>
      <c r="G260" s="8">
        <v>9</v>
      </c>
      <c r="H260" s="8">
        <v>56</v>
      </c>
    </row>
    <row r="261" spans="1:8" ht="26" x14ac:dyDescent="0.3">
      <c r="A261" s="53">
        <v>3143700</v>
      </c>
      <c r="B261" s="8" t="s">
        <v>5940</v>
      </c>
      <c r="C261" s="8" t="s">
        <v>708</v>
      </c>
      <c r="D261" s="8" t="s">
        <v>709</v>
      </c>
      <c r="E261" s="8" t="s">
        <v>710</v>
      </c>
      <c r="F261" s="8" t="s">
        <v>115</v>
      </c>
      <c r="G261" s="8">
        <v>9</v>
      </c>
      <c r="H261" s="8">
        <v>56</v>
      </c>
    </row>
    <row r="262" spans="1:8" ht="26" x14ac:dyDescent="0.3">
      <c r="A262" s="53">
        <v>3019432</v>
      </c>
      <c r="B262" s="8" t="s">
        <v>663</v>
      </c>
      <c r="C262" s="8" t="s">
        <v>664</v>
      </c>
      <c r="D262" s="8" t="s">
        <v>665</v>
      </c>
      <c r="E262" s="8" t="s">
        <v>666</v>
      </c>
      <c r="F262" s="8"/>
      <c r="G262" s="8">
        <v>9</v>
      </c>
      <c r="H262" s="8">
        <v>56</v>
      </c>
    </row>
    <row r="263" spans="1:8" ht="25" x14ac:dyDescent="0.3">
      <c r="A263" s="53">
        <v>3440535</v>
      </c>
      <c r="B263" s="9" t="s">
        <v>667</v>
      </c>
      <c r="C263" s="8" t="s">
        <v>668</v>
      </c>
      <c r="D263" s="8" t="s">
        <v>669</v>
      </c>
      <c r="E263" s="8" t="s">
        <v>670</v>
      </c>
      <c r="F263" s="8" t="s">
        <v>218</v>
      </c>
      <c r="G263" s="8">
        <v>9</v>
      </c>
      <c r="H263" s="8">
        <v>56</v>
      </c>
    </row>
    <row r="264" spans="1:8" ht="25" x14ac:dyDescent="0.3">
      <c r="A264" s="53">
        <v>3470909</v>
      </c>
      <c r="B264" s="9" t="s">
        <v>711</v>
      </c>
      <c r="C264" s="8" t="s">
        <v>712</v>
      </c>
      <c r="D264" s="8" t="s">
        <v>713</v>
      </c>
      <c r="E264" s="8" t="s">
        <v>714</v>
      </c>
      <c r="F264" s="8" t="s">
        <v>218</v>
      </c>
      <c r="G264" s="8">
        <v>9</v>
      </c>
      <c r="H264" s="8">
        <v>56</v>
      </c>
    </row>
    <row r="265" spans="1:8" ht="26" x14ac:dyDescent="0.3">
      <c r="A265" s="53">
        <v>3473252</v>
      </c>
      <c r="B265" s="8" t="s">
        <v>693</v>
      </c>
      <c r="C265" s="8" t="s">
        <v>694</v>
      </c>
      <c r="D265" s="8" t="s">
        <v>695</v>
      </c>
      <c r="E265" s="8" t="s">
        <v>696</v>
      </c>
      <c r="F265" s="8"/>
      <c r="G265" s="8">
        <v>9</v>
      </c>
      <c r="H265" s="8">
        <v>56</v>
      </c>
    </row>
    <row r="266" spans="1:8" ht="52" x14ac:dyDescent="0.3">
      <c r="A266" s="53">
        <v>3734522</v>
      </c>
      <c r="B266" s="8" t="s">
        <v>697</v>
      </c>
      <c r="C266" s="8" t="s">
        <v>698</v>
      </c>
      <c r="D266" s="8" t="s">
        <v>699</v>
      </c>
      <c r="E266" s="8" t="s">
        <v>700</v>
      </c>
      <c r="F266" s="8" t="s">
        <v>701</v>
      </c>
      <c r="G266" s="8">
        <v>9</v>
      </c>
      <c r="H266" s="8">
        <v>56</v>
      </c>
    </row>
    <row r="267" spans="1:8" ht="52" x14ac:dyDescent="0.3">
      <c r="A267" s="53">
        <v>3734521</v>
      </c>
      <c r="B267" s="8" t="s">
        <v>702</v>
      </c>
      <c r="C267" s="8" t="s">
        <v>698</v>
      </c>
      <c r="D267" s="8" t="s">
        <v>699</v>
      </c>
      <c r="E267" s="8" t="s">
        <v>700</v>
      </c>
      <c r="F267" s="8" t="s">
        <v>701</v>
      </c>
      <c r="G267" s="8">
        <v>9</v>
      </c>
      <c r="H267" s="8">
        <v>56</v>
      </c>
    </row>
    <row r="268" spans="1:8" ht="52" x14ac:dyDescent="0.3">
      <c r="A268" s="53">
        <v>3734523</v>
      </c>
      <c r="B268" s="8" t="s">
        <v>703</v>
      </c>
      <c r="C268" s="8" t="s">
        <v>698</v>
      </c>
      <c r="D268" s="8" t="s">
        <v>699</v>
      </c>
      <c r="E268" s="8" t="s">
        <v>700</v>
      </c>
      <c r="F268" s="8" t="s">
        <v>701</v>
      </c>
      <c r="G268" s="8">
        <v>9</v>
      </c>
      <c r="H268" s="8">
        <v>56</v>
      </c>
    </row>
    <row r="269" spans="1:8" ht="26" x14ac:dyDescent="0.3">
      <c r="A269" s="53">
        <v>3639146</v>
      </c>
      <c r="B269" s="8" t="s">
        <v>635</v>
      </c>
      <c r="C269" s="8" t="s">
        <v>636</v>
      </c>
      <c r="D269" s="8" t="s">
        <v>637</v>
      </c>
      <c r="E269" s="8" t="s">
        <v>638</v>
      </c>
      <c r="F269" s="8" t="s">
        <v>639</v>
      </c>
      <c r="G269" s="8">
        <v>9</v>
      </c>
      <c r="H269" s="8">
        <v>56</v>
      </c>
    </row>
    <row r="270" spans="1:8" ht="26" x14ac:dyDescent="0.3">
      <c r="A270" s="53">
        <v>3756291</v>
      </c>
      <c r="B270" s="8" t="s">
        <v>681</v>
      </c>
      <c r="C270" s="8" t="s">
        <v>682</v>
      </c>
      <c r="D270" s="8" t="s">
        <v>683</v>
      </c>
      <c r="E270" s="8" t="s">
        <v>684</v>
      </c>
      <c r="F270" s="8" t="s">
        <v>685</v>
      </c>
      <c r="G270" s="8">
        <v>9</v>
      </c>
      <c r="H270" s="8">
        <v>56</v>
      </c>
    </row>
    <row r="271" spans="1:8" ht="26" x14ac:dyDescent="0.3">
      <c r="A271" s="53">
        <v>3901805</v>
      </c>
      <c r="B271" s="8" t="s">
        <v>5721</v>
      </c>
      <c r="C271" s="8" t="s">
        <v>5397</v>
      </c>
      <c r="D271" s="8" t="s">
        <v>5398</v>
      </c>
      <c r="E271" s="8" t="s">
        <v>5399</v>
      </c>
      <c r="F271" s="8" t="s">
        <v>218</v>
      </c>
      <c r="G271" s="8">
        <v>9</v>
      </c>
      <c r="H271" s="8">
        <v>56</v>
      </c>
    </row>
    <row r="272" spans="1:8" ht="26" x14ac:dyDescent="0.3">
      <c r="A272" s="53">
        <v>4393117</v>
      </c>
      <c r="B272" s="8" t="s">
        <v>6270</v>
      </c>
      <c r="C272" s="8" t="s">
        <v>6269</v>
      </c>
      <c r="D272" s="8" t="s">
        <v>6267</v>
      </c>
      <c r="E272" s="8" t="s">
        <v>6268</v>
      </c>
      <c r="F272" s="8" t="s">
        <v>5684</v>
      </c>
      <c r="G272" s="8">
        <v>9</v>
      </c>
      <c r="H272" s="8">
        <v>56</v>
      </c>
    </row>
    <row r="273" spans="1:8" ht="26" x14ac:dyDescent="0.3">
      <c r="A273" s="53">
        <v>4003181</v>
      </c>
      <c r="B273" s="8" t="s">
        <v>5510</v>
      </c>
      <c r="C273" s="8" t="s">
        <v>5511</v>
      </c>
      <c r="D273" s="8" t="s">
        <v>5512</v>
      </c>
      <c r="E273" s="8" t="s">
        <v>5513</v>
      </c>
      <c r="F273" s="8"/>
      <c r="G273" s="8">
        <v>9</v>
      </c>
      <c r="H273" s="8">
        <v>56</v>
      </c>
    </row>
    <row r="274" spans="1:8" ht="26" x14ac:dyDescent="0.3">
      <c r="A274" s="53">
        <v>3971452</v>
      </c>
      <c r="B274" s="8" t="s">
        <v>5528</v>
      </c>
      <c r="C274" s="8" t="s">
        <v>5527</v>
      </c>
      <c r="D274" s="8" t="s">
        <v>5525</v>
      </c>
      <c r="E274" s="8" t="s">
        <v>5526</v>
      </c>
      <c r="F274" s="8" t="s">
        <v>1058</v>
      </c>
      <c r="G274" s="8">
        <v>9</v>
      </c>
      <c r="H274" s="8">
        <v>56</v>
      </c>
    </row>
    <row r="275" spans="1:8" ht="26" x14ac:dyDescent="0.3">
      <c r="A275" s="53">
        <v>4247154</v>
      </c>
      <c r="B275" s="8" t="s">
        <v>6326</v>
      </c>
      <c r="C275" s="8" t="s">
        <v>6325</v>
      </c>
      <c r="D275" s="8" t="s">
        <v>6323</v>
      </c>
      <c r="E275" s="8" t="s">
        <v>6324</v>
      </c>
      <c r="F275" s="8" t="s">
        <v>5652</v>
      </c>
      <c r="G275" s="8">
        <v>9</v>
      </c>
      <c r="H275" s="8">
        <v>56</v>
      </c>
    </row>
    <row r="276" spans="1:8" ht="26" x14ac:dyDescent="0.3">
      <c r="A276" s="53">
        <v>9402666</v>
      </c>
      <c r="B276" s="8" t="s">
        <v>4532</v>
      </c>
      <c r="C276" s="8" t="s">
        <v>6005</v>
      </c>
      <c r="D276" s="8" t="s">
        <v>4531</v>
      </c>
      <c r="E276" s="8" t="s">
        <v>4532</v>
      </c>
      <c r="F276" s="8"/>
      <c r="G276" s="8">
        <v>11</v>
      </c>
      <c r="H276" s="8">
        <v>51</v>
      </c>
    </row>
    <row r="277" spans="1:8" ht="26" x14ac:dyDescent="0.3">
      <c r="A277" s="53">
        <v>3158610</v>
      </c>
      <c r="B277" s="8" t="s">
        <v>762</v>
      </c>
      <c r="C277" s="8" t="s">
        <v>763</v>
      </c>
      <c r="D277" s="8" t="s">
        <v>764</v>
      </c>
      <c r="E277" s="8" t="s">
        <v>765</v>
      </c>
      <c r="F277" s="8" t="s">
        <v>766</v>
      </c>
      <c r="G277" s="8">
        <v>11</v>
      </c>
      <c r="H277" s="8">
        <v>53</v>
      </c>
    </row>
    <row r="278" spans="1:8" ht="26" x14ac:dyDescent="0.3">
      <c r="A278" s="53">
        <v>4133559</v>
      </c>
      <c r="B278" s="8" t="s">
        <v>5903</v>
      </c>
      <c r="C278" s="8" t="s">
        <v>5906</v>
      </c>
      <c r="D278" s="8" t="s">
        <v>5905</v>
      </c>
      <c r="E278" s="8" t="s">
        <v>5904</v>
      </c>
      <c r="F278" s="8"/>
      <c r="G278" s="8">
        <v>11</v>
      </c>
      <c r="H278" s="8">
        <v>53</v>
      </c>
    </row>
    <row r="279" spans="1:8" ht="26" x14ac:dyDescent="0.3">
      <c r="A279" s="53" t="s">
        <v>933</v>
      </c>
      <c r="B279" s="8" t="s">
        <v>934</v>
      </c>
      <c r="C279" s="8" t="s">
        <v>932</v>
      </c>
      <c r="D279" s="8" t="s">
        <v>935</v>
      </c>
      <c r="E279" s="8" t="s">
        <v>930</v>
      </c>
      <c r="F279" s="8" t="s">
        <v>49</v>
      </c>
      <c r="G279" s="8">
        <v>11</v>
      </c>
      <c r="H279" s="8">
        <v>56</v>
      </c>
    </row>
    <row r="280" spans="1:8" ht="26" x14ac:dyDescent="0.3">
      <c r="A280" s="53">
        <v>1025601</v>
      </c>
      <c r="B280" s="8" t="s">
        <v>795</v>
      </c>
      <c r="C280" s="8" t="s">
        <v>796</v>
      </c>
      <c r="D280" s="8" t="s">
        <v>797</v>
      </c>
      <c r="E280" s="8" t="s">
        <v>790</v>
      </c>
      <c r="F280" s="8" t="s">
        <v>182</v>
      </c>
      <c r="G280" s="8">
        <v>11</v>
      </c>
      <c r="H280" s="8">
        <v>56</v>
      </c>
    </row>
    <row r="281" spans="1:8" ht="26" x14ac:dyDescent="0.3">
      <c r="A281" s="53" t="s">
        <v>772</v>
      </c>
      <c r="B281" s="46" t="s">
        <v>5853</v>
      </c>
      <c r="C281" s="8" t="s">
        <v>773</v>
      </c>
      <c r="D281" s="8" t="s">
        <v>774</v>
      </c>
      <c r="E281" s="8" t="s">
        <v>775</v>
      </c>
      <c r="F281" s="8" t="s">
        <v>776</v>
      </c>
      <c r="G281" s="8">
        <v>11</v>
      </c>
      <c r="H281" s="8">
        <v>56</v>
      </c>
    </row>
    <row r="282" spans="1:8" ht="26" x14ac:dyDescent="0.3">
      <c r="A282" s="53" t="s">
        <v>849</v>
      </c>
      <c r="B282" s="8" t="s">
        <v>850</v>
      </c>
      <c r="C282" s="8" t="s">
        <v>773</v>
      </c>
      <c r="D282" s="8" t="s">
        <v>774</v>
      </c>
      <c r="E282" s="8" t="s">
        <v>775</v>
      </c>
      <c r="F282" s="8" t="s">
        <v>776</v>
      </c>
      <c r="G282" s="8">
        <v>11</v>
      </c>
      <c r="H282" s="8">
        <v>56</v>
      </c>
    </row>
    <row r="283" spans="1:8" ht="26" x14ac:dyDescent="0.3">
      <c r="A283" s="53">
        <v>823896</v>
      </c>
      <c r="B283" s="8" t="s">
        <v>791</v>
      </c>
      <c r="C283" s="8" t="s">
        <v>792</v>
      </c>
      <c r="D283" s="8" t="s">
        <v>793</v>
      </c>
      <c r="E283" s="8" t="s">
        <v>794</v>
      </c>
      <c r="F283" s="8"/>
      <c r="G283" s="8">
        <v>11</v>
      </c>
      <c r="H283" s="8">
        <v>56</v>
      </c>
    </row>
    <row r="284" spans="1:8" ht="26" x14ac:dyDescent="0.3">
      <c r="A284" s="53" t="s">
        <v>823</v>
      </c>
      <c r="B284" s="8" t="s">
        <v>824</v>
      </c>
      <c r="C284" s="8" t="s">
        <v>773</v>
      </c>
      <c r="D284" s="8" t="s">
        <v>825</v>
      </c>
      <c r="E284" s="8" t="s">
        <v>775</v>
      </c>
      <c r="F284" s="8" t="s">
        <v>776</v>
      </c>
      <c r="G284" s="8">
        <v>11</v>
      </c>
      <c r="H284" s="8">
        <v>56</v>
      </c>
    </row>
    <row r="285" spans="1:8" ht="26" x14ac:dyDescent="0.3">
      <c r="A285" s="53" t="s">
        <v>962</v>
      </c>
      <c r="B285" s="8" t="s">
        <v>963</v>
      </c>
      <c r="C285" s="8" t="s">
        <v>773</v>
      </c>
      <c r="D285" s="8" t="s">
        <v>825</v>
      </c>
      <c r="E285" s="8" t="s">
        <v>775</v>
      </c>
      <c r="F285" s="8" t="s">
        <v>776</v>
      </c>
      <c r="G285" s="8">
        <v>11</v>
      </c>
      <c r="H285" s="8">
        <v>56</v>
      </c>
    </row>
    <row r="286" spans="1:8" x14ac:dyDescent="0.3">
      <c r="A286" s="53">
        <v>485111</v>
      </c>
      <c r="B286" s="8" t="s">
        <v>6143</v>
      </c>
      <c r="C286" s="8" t="s">
        <v>855</v>
      </c>
      <c r="D286" s="8" t="s">
        <v>856</v>
      </c>
      <c r="E286" s="8" t="s">
        <v>857</v>
      </c>
      <c r="F286" s="8" t="s">
        <v>182</v>
      </c>
      <c r="G286" s="8">
        <v>11</v>
      </c>
      <c r="H286" s="8">
        <v>56</v>
      </c>
    </row>
    <row r="287" spans="1:8" ht="26" x14ac:dyDescent="0.3">
      <c r="A287" s="53">
        <v>502544</v>
      </c>
      <c r="B287" s="8" t="s">
        <v>837</v>
      </c>
      <c r="C287" s="8" t="s">
        <v>838</v>
      </c>
      <c r="D287" s="8" t="s">
        <v>839</v>
      </c>
      <c r="E287" s="8" t="s">
        <v>840</v>
      </c>
      <c r="F287" s="8"/>
      <c r="G287" s="8">
        <v>11</v>
      </c>
      <c r="H287" s="8">
        <v>56</v>
      </c>
    </row>
    <row r="288" spans="1:8" ht="26" x14ac:dyDescent="0.3">
      <c r="A288" s="53">
        <v>349721</v>
      </c>
      <c r="B288" s="8" t="s">
        <v>867</v>
      </c>
      <c r="C288" s="8" t="s">
        <v>868</v>
      </c>
      <c r="D288" s="8" t="s">
        <v>869</v>
      </c>
      <c r="E288" s="8" t="s">
        <v>870</v>
      </c>
      <c r="F288" s="8"/>
      <c r="G288" s="8">
        <v>11</v>
      </c>
      <c r="H288" s="8">
        <v>56</v>
      </c>
    </row>
    <row r="289" spans="1:8" ht="26" x14ac:dyDescent="0.3">
      <c r="A289" s="53">
        <v>390442</v>
      </c>
      <c r="B289" s="8" t="s">
        <v>5467</v>
      </c>
      <c r="C289" s="8" t="s">
        <v>968</v>
      </c>
      <c r="D289" s="8" t="s">
        <v>969</v>
      </c>
      <c r="E289" s="8" t="s">
        <v>970</v>
      </c>
      <c r="F289" s="8"/>
      <c r="G289" s="8">
        <v>11</v>
      </c>
      <c r="H289" s="8">
        <v>56</v>
      </c>
    </row>
    <row r="290" spans="1:8" ht="26" x14ac:dyDescent="0.3">
      <c r="A290" s="53">
        <v>307617</v>
      </c>
      <c r="B290" s="8" t="s">
        <v>6373</v>
      </c>
      <c r="C290" s="8" t="s">
        <v>878</v>
      </c>
      <c r="D290" s="8" t="s">
        <v>879</v>
      </c>
      <c r="E290" s="8" t="s">
        <v>880</v>
      </c>
      <c r="F290" s="8"/>
      <c r="G290" s="8">
        <v>11</v>
      </c>
      <c r="H290" s="8">
        <v>56</v>
      </c>
    </row>
    <row r="291" spans="1:8" x14ac:dyDescent="0.3">
      <c r="A291" s="53">
        <v>442496</v>
      </c>
      <c r="B291" s="8" t="s">
        <v>830</v>
      </c>
      <c r="C291" s="8" t="s">
        <v>831</v>
      </c>
      <c r="D291" s="8" t="s">
        <v>832</v>
      </c>
      <c r="E291" s="8" t="s">
        <v>833</v>
      </c>
      <c r="F291" s="8"/>
      <c r="G291" s="8">
        <v>11</v>
      </c>
      <c r="H291" s="8">
        <v>56</v>
      </c>
    </row>
    <row r="292" spans="1:8" ht="26" x14ac:dyDescent="0.3">
      <c r="A292" s="53">
        <v>309251</v>
      </c>
      <c r="B292" s="8" t="s">
        <v>6291</v>
      </c>
      <c r="C292" s="8" t="s">
        <v>820</v>
      </c>
      <c r="D292" s="8" t="s">
        <v>821</v>
      </c>
      <c r="E292" s="8" t="s">
        <v>822</v>
      </c>
      <c r="F292" s="8"/>
      <c r="G292" s="8">
        <v>11</v>
      </c>
      <c r="H292" s="8">
        <v>56</v>
      </c>
    </row>
    <row r="293" spans="1:8" ht="26" x14ac:dyDescent="0.3">
      <c r="A293" s="53">
        <v>514956</v>
      </c>
      <c r="B293" s="9" t="s">
        <v>6296</v>
      </c>
      <c r="C293" s="8" t="s">
        <v>876</v>
      </c>
      <c r="D293" s="8" t="s">
        <v>874</v>
      </c>
      <c r="E293" s="8" t="s">
        <v>877</v>
      </c>
      <c r="F293" s="8" t="s">
        <v>71</v>
      </c>
      <c r="G293" s="8">
        <v>11</v>
      </c>
      <c r="H293" s="8">
        <v>56</v>
      </c>
    </row>
    <row r="294" spans="1:8" ht="26" x14ac:dyDescent="0.3">
      <c r="A294" s="53">
        <v>982888</v>
      </c>
      <c r="B294" s="8" t="s">
        <v>6027</v>
      </c>
      <c r="C294" s="8" t="s">
        <v>873</v>
      </c>
      <c r="D294" s="8" t="s">
        <v>874</v>
      </c>
      <c r="E294" s="8" t="s">
        <v>875</v>
      </c>
      <c r="F294" s="8" t="s">
        <v>71</v>
      </c>
      <c r="G294" s="8">
        <v>11</v>
      </c>
      <c r="H294" s="8">
        <v>56</v>
      </c>
    </row>
    <row r="295" spans="1:8" ht="26" x14ac:dyDescent="0.3">
      <c r="A295" s="53" t="s">
        <v>941</v>
      </c>
      <c r="B295" s="8" t="s">
        <v>942</v>
      </c>
      <c r="C295" s="8" t="s">
        <v>943</v>
      </c>
      <c r="D295" s="8" t="s">
        <v>944</v>
      </c>
      <c r="E295" s="8" t="s">
        <v>945</v>
      </c>
      <c r="F295" s="8"/>
      <c r="G295" s="8">
        <v>11</v>
      </c>
      <c r="H295" s="8">
        <v>56</v>
      </c>
    </row>
    <row r="296" spans="1:8" ht="26" x14ac:dyDescent="0.3">
      <c r="A296" s="53">
        <v>3250633</v>
      </c>
      <c r="B296" s="8" t="s">
        <v>5854</v>
      </c>
      <c r="C296" s="8" t="s">
        <v>788</v>
      </c>
      <c r="D296" s="8" t="s">
        <v>789</v>
      </c>
      <c r="E296" s="8" t="s">
        <v>790</v>
      </c>
      <c r="F296" s="8"/>
      <c r="G296" s="8">
        <v>11</v>
      </c>
      <c r="H296" s="8">
        <v>56</v>
      </c>
    </row>
    <row r="297" spans="1:8" ht="26" x14ac:dyDescent="0.3">
      <c r="A297" s="53">
        <v>1915341</v>
      </c>
      <c r="B297" s="8" t="s">
        <v>780</v>
      </c>
      <c r="C297" s="8" t="s">
        <v>781</v>
      </c>
      <c r="D297" s="8" t="s">
        <v>782</v>
      </c>
      <c r="E297" s="8" t="s">
        <v>783</v>
      </c>
      <c r="F297" s="8" t="s">
        <v>784</v>
      </c>
      <c r="G297" s="8">
        <v>11</v>
      </c>
      <c r="H297" s="8">
        <v>56</v>
      </c>
    </row>
    <row r="298" spans="1:8" ht="26" x14ac:dyDescent="0.3">
      <c r="A298" s="53">
        <v>1915340</v>
      </c>
      <c r="B298" s="8" t="s">
        <v>967</v>
      </c>
      <c r="C298" s="8" t="s">
        <v>781</v>
      </c>
      <c r="D298" s="8" t="s">
        <v>782</v>
      </c>
      <c r="E298" s="8" t="s">
        <v>783</v>
      </c>
      <c r="F298" s="8" t="s">
        <v>784</v>
      </c>
      <c r="G298" s="8">
        <v>11</v>
      </c>
      <c r="H298" s="8">
        <v>56</v>
      </c>
    </row>
    <row r="299" spans="1:8" ht="26" x14ac:dyDescent="0.3">
      <c r="A299" s="53">
        <v>1221684</v>
      </c>
      <c r="B299" s="8" t="s">
        <v>5482</v>
      </c>
      <c r="C299" s="8" t="s">
        <v>913</v>
      </c>
      <c r="D299" s="8" t="s">
        <v>914</v>
      </c>
      <c r="E299" s="8" t="s">
        <v>915</v>
      </c>
      <c r="F299" s="8"/>
      <c r="G299" s="8">
        <v>11</v>
      </c>
      <c r="H299" s="8">
        <v>56</v>
      </c>
    </row>
    <row r="300" spans="1:8" ht="26" x14ac:dyDescent="0.3">
      <c r="A300" s="53">
        <v>1591624</v>
      </c>
      <c r="B300" s="8" t="s">
        <v>5482</v>
      </c>
      <c r="C300" s="8" t="s">
        <v>913</v>
      </c>
      <c r="D300" s="8" t="s">
        <v>914</v>
      </c>
      <c r="E300" s="8" t="s">
        <v>915</v>
      </c>
      <c r="F300" s="8"/>
      <c r="G300" s="8">
        <v>11</v>
      </c>
      <c r="H300" s="8">
        <v>56</v>
      </c>
    </row>
    <row r="301" spans="1:8" ht="26" x14ac:dyDescent="0.3">
      <c r="A301" s="53">
        <v>990768</v>
      </c>
      <c r="B301" s="8" t="s">
        <v>883</v>
      </c>
      <c r="C301" s="8" t="s">
        <v>884</v>
      </c>
      <c r="D301" s="8" t="s">
        <v>885</v>
      </c>
      <c r="E301" s="8" t="s">
        <v>886</v>
      </c>
      <c r="F301" s="8"/>
      <c r="G301" s="8">
        <v>11</v>
      </c>
      <c r="H301" s="8">
        <v>56</v>
      </c>
    </row>
    <row r="302" spans="1:8" ht="26" x14ac:dyDescent="0.3">
      <c r="A302" s="53">
        <v>894251</v>
      </c>
      <c r="B302" s="8" t="s">
        <v>851</v>
      </c>
      <c r="C302" s="8" t="s">
        <v>852</v>
      </c>
      <c r="D302" s="8" t="s">
        <v>853</v>
      </c>
      <c r="E302" s="8" t="s">
        <v>854</v>
      </c>
      <c r="F302" s="8"/>
      <c r="G302" s="8">
        <v>11</v>
      </c>
      <c r="H302" s="8">
        <v>56</v>
      </c>
    </row>
    <row r="303" spans="1:8" ht="26" x14ac:dyDescent="0.3">
      <c r="A303" s="53">
        <v>1050003</v>
      </c>
      <c r="B303" s="8" t="s">
        <v>6016</v>
      </c>
      <c r="C303" s="8" t="s">
        <v>777</v>
      </c>
      <c r="D303" s="8" t="s">
        <v>778</v>
      </c>
      <c r="E303" s="8" t="s">
        <v>779</v>
      </c>
      <c r="F303" s="8" t="s">
        <v>182</v>
      </c>
      <c r="G303" s="8">
        <v>11</v>
      </c>
      <c r="H303" s="8">
        <v>56</v>
      </c>
    </row>
    <row r="304" spans="1:8" ht="26" x14ac:dyDescent="0.3">
      <c r="A304" s="53" t="s">
        <v>798</v>
      </c>
      <c r="B304" s="8" t="s">
        <v>799</v>
      </c>
      <c r="C304" s="8" t="s">
        <v>800</v>
      </c>
      <c r="D304" s="8" t="s">
        <v>801</v>
      </c>
      <c r="E304" s="8" t="s">
        <v>802</v>
      </c>
      <c r="F304" s="8" t="s">
        <v>803</v>
      </c>
      <c r="G304" s="8">
        <v>11</v>
      </c>
      <c r="H304" s="8">
        <v>56</v>
      </c>
    </row>
    <row r="305" spans="1:8" ht="26" x14ac:dyDescent="0.3">
      <c r="A305" s="53" t="s">
        <v>847</v>
      </c>
      <c r="B305" s="8" t="s">
        <v>848</v>
      </c>
      <c r="C305" s="8" t="s">
        <v>800</v>
      </c>
      <c r="D305" s="8" t="s">
        <v>801</v>
      </c>
      <c r="E305" s="8" t="s">
        <v>802</v>
      </c>
      <c r="F305" s="8" t="s">
        <v>803</v>
      </c>
      <c r="G305" s="8">
        <v>11</v>
      </c>
      <c r="H305" s="8">
        <v>56</v>
      </c>
    </row>
    <row r="306" spans="1:8" ht="26" x14ac:dyDescent="0.3">
      <c r="A306" s="53">
        <v>1323313</v>
      </c>
      <c r="B306" s="8" t="s">
        <v>906</v>
      </c>
      <c r="C306" s="8" t="s">
        <v>907</v>
      </c>
      <c r="D306" s="8" t="s">
        <v>908</v>
      </c>
      <c r="E306" s="8" t="s">
        <v>909</v>
      </c>
      <c r="F306" s="8"/>
      <c r="G306" s="8">
        <v>11</v>
      </c>
      <c r="H306" s="8">
        <v>56</v>
      </c>
    </row>
    <row r="307" spans="1:8" ht="26" x14ac:dyDescent="0.3">
      <c r="A307" s="53">
        <v>4008930</v>
      </c>
      <c r="B307" s="8" t="s">
        <v>5855</v>
      </c>
      <c r="C307" s="8" t="s">
        <v>781</v>
      </c>
      <c r="D307" s="8" t="s">
        <v>3830</v>
      </c>
      <c r="E307" s="8" t="s">
        <v>3831</v>
      </c>
      <c r="F307" s="8"/>
      <c r="G307" s="8">
        <v>11</v>
      </c>
      <c r="H307" s="8">
        <v>56</v>
      </c>
    </row>
    <row r="308" spans="1:8" ht="26" x14ac:dyDescent="0.3">
      <c r="A308" s="53">
        <v>1656219</v>
      </c>
      <c r="B308" s="8" t="s">
        <v>767</v>
      </c>
      <c r="C308" s="8" t="s">
        <v>768</v>
      </c>
      <c r="D308" s="8" t="s">
        <v>769</v>
      </c>
      <c r="E308" s="8" t="s">
        <v>770</v>
      </c>
      <c r="F308" s="8" t="s">
        <v>71</v>
      </c>
      <c r="G308" s="8">
        <v>11</v>
      </c>
      <c r="H308" s="8">
        <v>56</v>
      </c>
    </row>
    <row r="309" spans="1:8" ht="26" x14ac:dyDescent="0.3">
      <c r="A309" s="53">
        <v>1658362</v>
      </c>
      <c r="B309" s="8" t="s">
        <v>771</v>
      </c>
      <c r="C309" s="8" t="s">
        <v>768</v>
      </c>
      <c r="D309" s="8" t="s">
        <v>769</v>
      </c>
      <c r="E309" s="8" t="s">
        <v>770</v>
      </c>
      <c r="F309" s="8" t="s">
        <v>71</v>
      </c>
      <c r="G309" s="8">
        <v>11</v>
      </c>
      <c r="H309" s="8">
        <v>56</v>
      </c>
    </row>
    <row r="310" spans="1:8" ht="26" x14ac:dyDescent="0.3">
      <c r="A310" s="53">
        <v>2708225</v>
      </c>
      <c r="B310" s="8" t="s">
        <v>6007</v>
      </c>
      <c r="C310" s="8" t="s">
        <v>768</v>
      </c>
      <c r="D310" s="8" t="s">
        <v>769</v>
      </c>
      <c r="E310" s="8" t="s">
        <v>770</v>
      </c>
      <c r="F310" s="8" t="s">
        <v>357</v>
      </c>
      <c r="G310" s="8">
        <v>11</v>
      </c>
      <c r="H310" s="8">
        <v>56</v>
      </c>
    </row>
    <row r="311" spans="1:8" ht="26" x14ac:dyDescent="0.3">
      <c r="A311" s="53">
        <v>2724012</v>
      </c>
      <c r="B311" s="8" t="s">
        <v>916</v>
      </c>
      <c r="C311" s="8" t="s">
        <v>768</v>
      </c>
      <c r="D311" s="8" t="s">
        <v>769</v>
      </c>
      <c r="E311" s="8" t="s">
        <v>917</v>
      </c>
      <c r="F311" s="8" t="s">
        <v>357</v>
      </c>
      <c r="G311" s="8">
        <v>11</v>
      </c>
      <c r="H311" s="8">
        <v>56</v>
      </c>
    </row>
    <row r="312" spans="1:8" ht="25" x14ac:dyDescent="0.3">
      <c r="A312" s="53">
        <v>2724012</v>
      </c>
      <c r="B312" s="9" t="s">
        <v>918</v>
      </c>
      <c r="C312" s="8" t="s">
        <v>919</v>
      </c>
      <c r="D312" s="8" t="s">
        <v>769</v>
      </c>
      <c r="E312" s="8" t="s">
        <v>770</v>
      </c>
      <c r="F312" s="8" t="s">
        <v>920</v>
      </c>
      <c r="G312" s="8">
        <v>11</v>
      </c>
      <c r="H312" s="8">
        <v>56</v>
      </c>
    </row>
    <row r="313" spans="1:8" ht="26" x14ac:dyDescent="0.3">
      <c r="A313" s="53">
        <v>1844687</v>
      </c>
      <c r="B313" s="8" t="s">
        <v>958</v>
      </c>
      <c r="C313" s="8" t="s">
        <v>959</v>
      </c>
      <c r="D313" s="8" t="s">
        <v>960</v>
      </c>
      <c r="E313" s="8" t="s">
        <v>961</v>
      </c>
      <c r="F313" s="8"/>
      <c r="G313" s="8">
        <v>11</v>
      </c>
      <c r="H313" s="8">
        <v>56</v>
      </c>
    </row>
    <row r="314" spans="1:8" ht="39" x14ac:dyDescent="0.3">
      <c r="A314" s="53">
        <v>4034067</v>
      </c>
      <c r="B314" s="8" t="s">
        <v>6066</v>
      </c>
      <c r="C314" s="8" t="s">
        <v>862</v>
      </c>
      <c r="D314" s="8" t="s">
        <v>863</v>
      </c>
      <c r="E314" s="8" t="s">
        <v>864</v>
      </c>
      <c r="F314" s="8" t="s">
        <v>865</v>
      </c>
      <c r="G314" s="8">
        <v>11</v>
      </c>
      <c r="H314" s="8">
        <v>56</v>
      </c>
    </row>
    <row r="315" spans="1:8" ht="39" x14ac:dyDescent="0.3">
      <c r="A315" s="53">
        <v>2846740</v>
      </c>
      <c r="B315" s="8" t="s">
        <v>6067</v>
      </c>
      <c r="C315" s="8" t="s">
        <v>862</v>
      </c>
      <c r="D315" s="8" t="s">
        <v>863</v>
      </c>
      <c r="E315" s="8" t="s">
        <v>866</v>
      </c>
      <c r="F315" s="8"/>
      <c r="G315" s="8">
        <v>11</v>
      </c>
      <c r="H315" s="8">
        <v>56</v>
      </c>
    </row>
    <row r="316" spans="1:8" ht="39" x14ac:dyDescent="0.3">
      <c r="A316" s="53">
        <v>2846817</v>
      </c>
      <c r="B316" s="8" t="s">
        <v>6068</v>
      </c>
      <c r="C316" s="8" t="s">
        <v>862</v>
      </c>
      <c r="D316" s="8" t="s">
        <v>863</v>
      </c>
      <c r="E316" s="8" t="s">
        <v>864</v>
      </c>
      <c r="F316" s="8" t="s">
        <v>865</v>
      </c>
      <c r="G316" s="8">
        <v>11</v>
      </c>
      <c r="H316" s="8">
        <v>56</v>
      </c>
    </row>
    <row r="317" spans="1:8" ht="26" x14ac:dyDescent="0.3">
      <c r="A317" s="53" t="s">
        <v>891</v>
      </c>
      <c r="B317" s="8" t="s">
        <v>5857</v>
      </c>
      <c r="C317" s="8" t="s">
        <v>892</v>
      </c>
      <c r="D317" s="8" t="s">
        <v>863</v>
      </c>
      <c r="E317" s="8" t="s">
        <v>864</v>
      </c>
      <c r="F317" s="8" t="s">
        <v>865</v>
      </c>
      <c r="G317" s="8">
        <v>11</v>
      </c>
      <c r="H317" s="8">
        <v>56</v>
      </c>
    </row>
    <row r="318" spans="1:8" ht="39" x14ac:dyDescent="0.3">
      <c r="A318" s="53">
        <v>3263397</v>
      </c>
      <c r="B318" s="8" t="s">
        <v>5858</v>
      </c>
      <c r="C318" s="8" t="s">
        <v>862</v>
      </c>
      <c r="D318" s="8" t="s">
        <v>863</v>
      </c>
      <c r="E318" s="8" t="s">
        <v>864</v>
      </c>
      <c r="F318" s="8" t="s">
        <v>865</v>
      </c>
      <c r="G318" s="8">
        <v>11</v>
      </c>
      <c r="H318" s="8">
        <v>56</v>
      </c>
    </row>
    <row r="319" spans="1:8" ht="26" x14ac:dyDescent="0.3">
      <c r="A319" s="53">
        <v>2633689</v>
      </c>
      <c r="B319" s="8" t="s">
        <v>5916</v>
      </c>
      <c r="C319" s="8" t="s">
        <v>910</v>
      </c>
      <c r="D319" s="8" t="s">
        <v>911</v>
      </c>
      <c r="E319" s="8" t="s">
        <v>912</v>
      </c>
      <c r="F319" s="8"/>
      <c r="G319" s="8">
        <v>11</v>
      </c>
      <c r="H319" s="8">
        <v>56</v>
      </c>
    </row>
    <row r="320" spans="1:8" ht="26" x14ac:dyDescent="0.3">
      <c r="A320" s="53">
        <v>2556615</v>
      </c>
      <c r="B320" s="8" t="s">
        <v>887</v>
      </c>
      <c r="C320" s="8" t="s">
        <v>888</v>
      </c>
      <c r="D320" s="8" t="s">
        <v>889</v>
      </c>
      <c r="E320" s="8" t="s">
        <v>890</v>
      </c>
      <c r="F320" s="8"/>
      <c r="G320" s="8">
        <v>11</v>
      </c>
      <c r="H320" s="8">
        <v>56</v>
      </c>
    </row>
    <row r="321" spans="1:8" ht="26" x14ac:dyDescent="0.3">
      <c r="A321" s="53" t="s">
        <v>926</v>
      </c>
      <c r="B321" s="8" t="s">
        <v>927</v>
      </c>
      <c r="C321" s="8" t="s">
        <v>928</v>
      </c>
      <c r="D321" s="8" t="s">
        <v>929</v>
      </c>
      <c r="E321" s="8" t="s">
        <v>930</v>
      </c>
      <c r="F321" s="8" t="s">
        <v>49</v>
      </c>
      <c r="G321" s="8">
        <v>11</v>
      </c>
      <c r="H321" s="8">
        <v>56</v>
      </c>
    </row>
    <row r="322" spans="1:8" ht="26" x14ac:dyDescent="0.3">
      <c r="A322" s="53">
        <v>3119866</v>
      </c>
      <c r="B322" s="8" t="s">
        <v>931</v>
      </c>
      <c r="C322" s="8" t="s">
        <v>932</v>
      </c>
      <c r="D322" s="8" t="s">
        <v>929</v>
      </c>
      <c r="E322" s="8" t="s">
        <v>930</v>
      </c>
      <c r="F322" s="8" t="s">
        <v>49</v>
      </c>
      <c r="G322" s="8">
        <v>11</v>
      </c>
      <c r="H322" s="8">
        <v>56</v>
      </c>
    </row>
    <row r="323" spans="1:8" ht="39" x14ac:dyDescent="0.3">
      <c r="A323" s="53">
        <v>2249824</v>
      </c>
      <c r="B323" s="8" t="s">
        <v>826</v>
      </c>
      <c r="C323" s="8" t="s">
        <v>827</v>
      </c>
      <c r="D323" s="8" t="s">
        <v>828</v>
      </c>
      <c r="E323" s="8" t="s">
        <v>829</v>
      </c>
      <c r="F323" s="8"/>
      <c r="G323" s="8">
        <v>11</v>
      </c>
      <c r="H323" s="8">
        <v>56</v>
      </c>
    </row>
    <row r="324" spans="1:8" ht="26" x14ac:dyDescent="0.3">
      <c r="A324" s="53">
        <v>3678153</v>
      </c>
      <c r="B324" s="8" t="s">
        <v>6163</v>
      </c>
      <c r="C324" s="8" t="s">
        <v>871</v>
      </c>
      <c r="D324" s="8" t="s">
        <v>835</v>
      </c>
      <c r="E324" s="8" t="s">
        <v>872</v>
      </c>
      <c r="F324" s="8" t="s">
        <v>49</v>
      </c>
      <c r="G324" s="8">
        <v>11</v>
      </c>
      <c r="H324" s="8">
        <v>56</v>
      </c>
    </row>
    <row r="325" spans="1:8" ht="26" x14ac:dyDescent="0.3">
      <c r="A325" s="53">
        <v>3568325</v>
      </c>
      <c r="B325" s="9" t="s">
        <v>6153</v>
      </c>
      <c r="C325" s="8" t="s">
        <v>871</v>
      </c>
      <c r="D325" s="8" t="s">
        <v>835</v>
      </c>
      <c r="E325" s="8" t="s">
        <v>872</v>
      </c>
      <c r="F325" s="8" t="s">
        <v>49</v>
      </c>
      <c r="G325" s="8">
        <v>11</v>
      </c>
      <c r="H325" s="8">
        <v>56</v>
      </c>
    </row>
    <row r="326" spans="1:8" ht="26" x14ac:dyDescent="0.3">
      <c r="A326" s="53">
        <v>2301797</v>
      </c>
      <c r="B326" s="9" t="s">
        <v>6168</v>
      </c>
      <c r="C326" s="8" t="s">
        <v>834</v>
      </c>
      <c r="D326" s="8" t="s">
        <v>835</v>
      </c>
      <c r="E326" s="8" t="s">
        <v>836</v>
      </c>
      <c r="F326" s="8"/>
      <c r="G326" s="8">
        <v>11</v>
      </c>
      <c r="H326" s="8">
        <v>56</v>
      </c>
    </row>
    <row r="327" spans="1:8" ht="26" x14ac:dyDescent="0.3">
      <c r="A327" s="53">
        <v>4280843</v>
      </c>
      <c r="B327" s="8" t="s">
        <v>6222</v>
      </c>
      <c r="C327" s="8" t="s">
        <v>871</v>
      </c>
      <c r="D327" s="8" t="s">
        <v>835</v>
      </c>
      <c r="E327" s="8" t="s">
        <v>872</v>
      </c>
      <c r="F327" s="8" t="s">
        <v>49</v>
      </c>
      <c r="G327" s="8">
        <v>11</v>
      </c>
      <c r="H327" s="8">
        <v>56</v>
      </c>
    </row>
    <row r="328" spans="1:8" ht="26" x14ac:dyDescent="0.3">
      <c r="A328" s="53">
        <v>2333482</v>
      </c>
      <c r="B328" s="8" t="s">
        <v>817</v>
      </c>
      <c r="C328" s="8" t="s">
        <v>818</v>
      </c>
      <c r="D328" s="8" t="s">
        <v>819</v>
      </c>
      <c r="E328" s="8" t="s">
        <v>809</v>
      </c>
      <c r="F328" s="8"/>
      <c r="G328" s="8">
        <v>11</v>
      </c>
      <c r="H328" s="8">
        <v>56</v>
      </c>
    </row>
    <row r="329" spans="1:8" ht="26" x14ac:dyDescent="0.3">
      <c r="A329" s="53">
        <v>2331588</v>
      </c>
      <c r="B329" s="8" t="s">
        <v>957</v>
      </c>
      <c r="C329" s="8" t="s">
        <v>809</v>
      </c>
      <c r="D329" s="8" t="s">
        <v>819</v>
      </c>
      <c r="E329" s="8" t="s">
        <v>809</v>
      </c>
      <c r="F329" s="8"/>
      <c r="G329" s="8">
        <v>11</v>
      </c>
      <c r="H329" s="8">
        <v>56</v>
      </c>
    </row>
    <row r="330" spans="1:8" ht="26" x14ac:dyDescent="0.3">
      <c r="A330" s="53">
        <v>2322398</v>
      </c>
      <c r="B330" s="8" t="s">
        <v>804</v>
      </c>
      <c r="C330" s="8" t="s">
        <v>805</v>
      </c>
      <c r="D330" s="8" t="s">
        <v>806</v>
      </c>
      <c r="E330" s="8" t="s">
        <v>807</v>
      </c>
      <c r="F330" s="8"/>
      <c r="G330" s="8">
        <v>11</v>
      </c>
      <c r="H330" s="8">
        <v>56</v>
      </c>
    </row>
    <row r="331" spans="1:8" ht="26" x14ac:dyDescent="0.3">
      <c r="A331" s="53">
        <v>2560379</v>
      </c>
      <c r="B331" s="8" t="s">
        <v>5859</v>
      </c>
      <c r="C331" s="8" t="s">
        <v>844</v>
      </c>
      <c r="D331" s="8" t="s">
        <v>845</v>
      </c>
      <c r="E331" s="8" t="s">
        <v>6</v>
      </c>
      <c r="F331" s="8" t="s">
        <v>846</v>
      </c>
      <c r="G331" s="8">
        <v>11</v>
      </c>
      <c r="H331" s="8">
        <v>56</v>
      </c>
    </row>
    <row r="332" spans="1:8" x14ac:dyDescent="0.3">
      <c r="A332" s="53">
        <v>2456872</v>
      </c>
      <c r="B332" s="8" t="s">
        <v>898</v>
      </c>
      <c r="C332" s="8" t="s">
        <v>899</v>
      </c>
      <c r="D332" s="8" t="s">
        <v>900</v>
      </c>
      <c r="E332" s="8" t="s">
        <v>901</v>
      </c>
      <c r="F332" s="8"/>
      <c r="G332" s="8">
        <v>11</v>
      </c>
      <c r="H332" s="8">
        <v>56</v>
      </c>
    </row>
    <row r="333" spans="1:8" x14ac:dyDescent="0.3">
      <c r="A333" s="53" t="s">
        <v>949</v>
      </c>
      <c r="B333" s="8" t="s">
        <v>5856</v>
      </c>
      <c r="C333" s="8" t="s">
        <v>950</v>
      </c>
      <c r="D333" s="8" t="s">
        <v>951</v>
      </c>
      <c r="E333" s="8" t="s">
        <v>952</v>
      </c>
      <c r="F333" s="8" t="s">
        <v>897</v>
      </c>
      <c r="G333" s="8">
        <v>11</v>
      </c>
      <c r="H333" s="8">
        <v>56</v>
      </c>
    </row>
    <row r="334" spans="1:8" ht="26" x14ac:dyDescent="0.3">
      <c r="A334" s="53">
        <v>2692350</v>
      </c>
      <c r="B334" s="8" t="s">
        <v>6374</v>
      </c>
      <c r="C334" s="8" t="s">
        <v>316</v>
      </c>
      <c r="D334" s="8" t="s">
        <v>786</v>
      </c>
      <c r="E334" s="8" t="s">
        <v>787</v>
      </c>
      <c r="F334" s="8" t="s">
        <v>71</v>
      </c>
      <c r="G334" s="8">
        <v>11</v>
      </c>
      <c r="H334" s="8">
        <v>56</v>
      </c>
    </row>
    <row r="335" spans="1:8" ht="26" x14ac:dyDescent="0.3">
      <c r="A335" s="53" t="s">
        <v>881</v>
      </c>
      <c r="B335" s="8" t="s">
        <v>6146</v>
      </c>
      <c r="C335" s="8" t="s">
        <v>882</v>
      </c>
      <c r="D335" s="8" t="s">
        <v>786</v>
      </c>
      <c r="E335" s="8" t="s">
        <v>787</v>
      </c>
      <c r="F335" s="8" t="s">
        <v>71</v>
      </c>
      <c r="G335" s="8">
        <v>11</v>
      </c>
      <c r="H335" s="8">
        <v>56</v>
      </c>
    </row>
    <row r="336" spans="1:8" x14ac:dyDescent="0.3">
      <c r="A336" s="53">
        <v>2698605</v>
      </c>
      <c r="B336" s="8" t="s">
        <v>6139</v>
      </c>
      <c r="C336" s="8" t="s">
        <v>785</v>
      </c>
      <c r="D336" s="8" t="s">
        <v>786</v>
      </c>
      <c r="E336" s="8" t="s">
        <v>787</v>
      </c>
      <c r="F336" s="8" t="s">
        <v>71</v>
      </c>
      <c r="G336" s="8">
        <v>11</v>
      </c>
      <c r="H336" s="8">
        <v>56</v>
      </c>
    </row>
    <row r="337" spans="1:8" x14ac:dyDescent="0.3">
      <c r="A337" s="53">
        <v>2415272</v>
      </c>
      <c r="B337" s="8" t="s">
        <v>902</v>
      </c>
      <c r="C337" s="8" t="s">
        <v>903</v>
      </c>
      <c r="D337" s="8" t="s">
        <v>904</v>
      </c>
      <c r="E337" s="8" t="s">
        <v>905</v>
      </c>
      <c r="F337" s="8"/>
      <c r="G337" s="8">
        <v>11</v>
      </c>
      <c r="H337" s="8">
        <v>56</v>
      </c>
    </row>
    <row r="338" spans="1:8" ht="26" x14ac:dyDescent="0.3">
      <c r="A338" s="53" t="s">
        <v>921</v>
      </c>
      <c r="B338" s="8" t="s">
        <v>922</v>
      </c>
      <c r="C338" s="8" t="s">
        <v>923</v>
      </c>
      <c r="D338" s="8" t="s">
        <v>924</v>
      </c>
      <c r="E338" s="8" t="s">
        <v>925</v>
      </c>
      <c r="F338" s="8" t="s">
        <v>182</v>
      </c>
      <c r="G338" s="8">
        <v>11</v>
      </c>
      <c r="H338" s="8">
        <v>56</v>
      </c>
    </row>
    <row r="339" spans="1:8" ht="26" x14ac:dyDescent="0.3">
      <c r="A339" s="53">
        <v>2998711</v>
      </c>
      <c r="B339" s="8" t="s">
        <v>6141</v>
      </c>
      <c r="C339" s="8" t="s">
        <v>946</v>
      </c>
      <c r="D339" s="8" t="s">
        <v>947</v>
      </c>
      <c r="E339" s="8" t="s">
        <v>948</v>
      </c>
      <c r="F339" s="8"/>
      <c r="G339" s="8">
        <v>11</v>
      </c>
      <c r="H339" s="8">
        <v>56</v>
      </c>
    </row>
    <row r="340" spans="1:8" ht="26" x14ac:dyDescent="0.3">
      <c r="A340" s="53" t="s">
        <v>812</v>
      </c>
      <c r="B340" s="8" t="s">
        <v>813</v>
      </c>
      <c r="C340" s="8" t="s">
        <v>814</v>
      </c>
      <c r="D340" s="8" t="s">
        <v>815</v>
      </c>
      <c r="E340" s="8" t="s">
        <v>765</v>
      </c>
      <c r="F340" s="8" t="s">
        <v>816</v>
      </c>
      <c r="G340" s="8">
        <v>11</v>
      </c>
      <c r="H340" s="8">
        <v>56</v>
      </c>
    </row>
    <row r="341" spans="1:8" ht="26" x14ac:dyDescent="0.3">
      <c r="A341" s="53">
        <v>3772233</v>
      </c>
      <c r="B341" s="8" t="s">
        <v>6295</v>
      </c>
      <c r="C341" s="8" t="s">
        <v>971</v>
      </c>
      <c r="D341" s="8" t="s">
        <v>972</v>
      </c>
      <c r="E341" s="8" t="s">
        <v>973</v>
      </c>
      <c r="F341" s="8" t="s">
        <v>974</v>
      </c>
      <c r="G341" s="8">
        <v>11</v>
      </c>
      <c r="H341" s="8">
        <v>56</v>
      </c>
    </row>
    <row r="342" spans="1:8" ht="26" x14ac:dyDescent="0.3">
      <c r="A342" s="53">
        <v>3379253</v>
      </c>
      <c r="B342" s="9" t="s">
        <v>5466</v>
      </c>
      <c r="C342" s="8" t="s">
        <v>841</v>
      </c>
      <c r="D342" s="8" t="s">
        <v>842</v>
      </c>
      <c r="E342" s="8" t="s">
        <v>843</v>
      </c>
      <c r="F342" s="8"/>
      <c r="G342" s="8">
        <v>11</v>
      </c>
      <c r="H342" s="8">
        <v>56</v>
      </c>
    </row>
    <row r="343" spans="1:8" ht="26" x14ac:dyDescent="0.3">
      <c r="A343" s="53">
        <v>3800240</v>
      </c>
      <c r="B343" s="8" t="s">
        <v>6170</v>
      </c>
      <c r="C343" s="8" t="s">
        <v>953</v>
      </c>
      <c r="D343" s="8" t="s">
        <v>954</v>
      </c>
      <c r="E343" s="8" t="s">
        <v>955</v>
      </c>
      <c r="F343" s="8" t="s">
        <v>956</v>
      </c>
      <c r="G343" s="8">
        <v>11</v>
      </c>
      <c r="H343" s="8">
        <v>56</v>
      </c>
    </row>
    <row r="344" spans="1:8" x14ac:dyDescent="0.3">
      <c r="A344" s="53">
        <v>4385802</v>
      </c>
      <c r="B344" s="8" t="s">
        <v>6275</v>
      </c>
      <c r="C344" s="8" t="s">
        <v>6274</v>
      </c>
      <c r="D344" s="8" t="s">
        <v>6273</v>
      </c>
      <c r="E344" s="8" t="s">
        <v>6272</v>
      </c>
      <c r="F344" s="8" t="s">
        <v>1137</v>
      </c>
      <c r="G344" s="8">
        <v>11</v>
      </c>
      <c r="H344" s="8">
        <v>56</v>
      </c>
    </row>
    <row r="345" spans="1:8" ht="26" x14ac:dyDescent="0.3">
      <c r="A345" s="53" t="s">
        <v>936</v>
      </c>
      <c r="B345" s="9" t="s">
        <v>937</v>
      </c>
      <c r="C345" s="8" t="s">
        <v>938</v>
      </c>
      <c r="D345" s="8" t="s">
        <v>939</v>
      </c>
      <c r="E345" s="8" t="s">
        <v>940</v>
      </c>
      <c r="F345" s="8" t="s">
        <v>334</v>
      </c>
      <c r="G345" s="8">
        <v>11</v>
      </c>
      <c r="H345" s="8">
        <v>56</v>
      </c>
    </row>
    <row r="346" spans="1:8" ht="26" x14ac:dyDescent="0.3">
      <c r="A346" s="53">
        <v>559025</v>
      </c>
      <c r="B346" s="8" t="s">
        <v>858</v>
      </c>
      <c r="C346" s="8" t="s">
        <v>859</v>
      </c>
      <c r="D346" s="8" t="s">
        <v>860</v>
      </c>
      <c r="E346" s="8" t="s">
        <v>861</v>
      </c>
      <c r="F346" s="8"/>
      <c r="G346" s="8">
        <v>11</v>
      </c>
      <c r="H346" s="8">
        <v>56</v>
      </c>
    </row>
    <row r="347" spans="1:8" ht="26" x14ac:dyDescent="0.3">
      <c r="A347" s="53">
        <v>3944961</v>
      </c>
      <c r="B347" s="8" t="s">
        <v>6312</v>
      </c>
      <c r="C347" s="8" t="s">
        <v>5500</v>
      </c>
      <c r="D347" s="8" t="s">
        <v>5501</v>
      </c>
      <c r="E347" s="8" t="s">
        <v>5502</v>
      </c>
      <c r="F347" s="8"/>
      <c r="G347" s="8">
        <v>12</v>
      </c>
      <c r="H347" s="8">
        <v>50</v>
      </c>
    </row>
    <row r="348" spans="1:8" ht="39" x14ac:dyDescent="0.3">
      <c r="A348" s="53">
        <v>4461100</v>
      </c>
      <c r="B348" s="10" t="s">
        <v>6321</v>
      </c>
      <c r="C348" s="10" t="s">
        <v>6322</v>
      </c>
      <c r="D348" s="10" t="s">
        <v>6365</v>
      </c>
      <c r="E348" s="10"/>
      <c r="F348" s="10"/>
      <c r="G348" s="10">
        <v>12</v>
      </c>
      <c r="H348" s="10">
        <v>50</v>
      </c>
    </row>
    <row r="349" spans="1:8" ht="39" x14ac:dyDescent="0.3">
      <c r="A349" s="53">
        <v>4461101</v>
      </c>
      <c r="B349" s="10" t="s">
        <v>6327</v>
      </c>
      <c r="C349" s="10" t="s">
        <v>6322</v>
      </c>
      <c r="D349" s="10" t="s">
        <v>6365</v>
      </c>
      <c r="E349" s="10"/>
      <c r="F349" s="10"/>
      <c r="G349" s="10">
        <v>12</v>
      </c>
      <c r="H349" s="10">
        <v>50</v>
      </c>
    </row>
    <row r="350" spans="1:8" ht="26" x14ac:dyDescent="0.3">
      <c r="A350" s="53">
        <v>882273</v>
      </c>
      <c r="B350" s="8" t="s">
        <v>1072</v>
      </c>
      <c r="C350" s="8" t="s">
        <v>1073</v>
      </c>
      <c r="D350" s="8" t="s">
        <v>1074</v>
      </c>
      <c r="E350" s="8" t="s">
        <v>1075</v>
      </c>
      <c r="F350" s="8"/>
      <c r="G350" s="8">
        <v>12</v>
      </c>
      <c r="H350" s="8">
        <v>53</v>
      </c>
    </row>
    <row r="351" spans="1:8" ht="26" x14ac:dyDescent="0.3">
      <c r="A351" s="53">
        <v>946469</v>
      </c>
      <c r="B351" s="8" t="s">
        <v>1039</v>
      </c>
      <c r="C351" s="8" t="s">
        <v>38</v>
      </c>
      <c r="D351" s="8" t="s">
        <v>1040</v>
      </c>
      <c r="E351" s="8" t="s">
        <v>1041</v>
      </c>
      <c r="F351" s="8"/>
      <c r="G351" s="8">
        <v>12</v>
      </c>
      <c r="H351" s="8">
        <v>53</v>
      </c>
    </row>
    <row r="352" spans="1:8" ht="26" x14ac:dyDescent="0.3">
      <c r="A352" s="53">
        <v>920769</v>
      </c>
      <c r="B352" s="8" t="s">
        <v>1101</v>
      </c>
      <c r="C352" s="8" t="s">
        <v>1102</v>
      </c>
      <c r="D352" s="8" t="s">
        <v>1103</v>
      </c>
      <c r="E352" s="8" t="s">
        <v>1104</v>
      </c>
      <c r="F352" s="8"/>
      <c r="G352" s="8">
        <v>12</v>
      </c>
      <c r="H352" s="8">
        <v>53</v>
      </c>
    </row>
    <row r="353" spans="1:8" ht="26" x14ac:dyDescent="0.3">
      <c r="A353" s="53">
        <v>1080095</v>
      </c>
      <c r="B353" s="8" t="s">
        <v>1082</v>
      </c>
      <c r="C353" s="8" t="s">
        <v>1083</v>
      </c>
      <c r="D353" s="8" t="s">
        <v>1084</v>
      </c>
      <c r="E353" s="8" t="s">
        <v>1085</v>
      </c>
      <c r="F353" s="8"/>
      <c r="G353" s="8">
        <v>12</v>
      </c>
      <c r="H353" s="8">
        <v>53</v>
      </c>
    </row>
    <row r="354" spans="1:8" ht="26" x14ac:dyDescent="0.3">
      <c r="A354" s="53">
        <v>1151019</v>
      </c>
      <c r="B354" s="8" t="s">
        <v>1068</v>
      </c>
      <c r="C354" s="8" t="s">
        <v>1069</v>
      </c>
      <c r="D354" s="8" t="s">
        <v>1070</v>
      </c>
      <c r="E354" s="8" t="s">
        <v>1071</v>
      </c>
      <c r="F354" s="8"/>
      <c r="G354" s="8">
        <v>12</v>
      </c>
      <c r="H354" s="8">
        <v>53</v>
      </c>
    </row>
    <row r="355" spans="1:8" ht="26" x14ac:dyDescent="0.3">
      <c r="A355" s="53" t="s">
        <v>1025</v>
      </c>
      <c r="B355" s="8" t="s">
        <v>1026</v>
      </c>
      <c r="C355" s="8" t="s">
        <v>1027</v>
      </c>
      <c r="D355" s="8" t="s">
        <v>1028</v>
      </c>
      <c r="E355" s="8" t="s">
        <v>1029</v>
      </c>
      <c r="F355" s="8"/>
      <c r="G355" s="8">
        <v>12</v>
      </c>
      <c r="H355" s="8">
        <v>53</v>
      </c>
    </row>
    <row r="356" spans="1:8" ht="26" x14ac:dyDescent="0.3">
      <c r="A356" s="53">
        <v>1320444</v>
      </c>
      <c r="B356" s="8" t="s">
        <v>1015</v>
      </c>
      <c r="C356" s="8" t="s">
        <v>506</v>
      </c>
      <c r="D356" s="8" t="s">
        <v>1016</v>
      </c>
      <c r="E356" s="8" t="s">
        <v>1017</v>
      </c>
      <c r="F356" s="8"/>
      <c r="G356" s="8">
        <v>12</v>
      </c>
      <c r="H356" s="8">
        <v>53</v>
      </c>
    </row>
    <row r="357" spans="1:8" ht="26" x14ac:dyDescent="0.3">
      <c r="A357" s="53">
        <v>1360182</v>
      </c>
      <c r="B357" s="8" t="s">
        <v>6280</v>
      </c>
      <c r="C357" s="8" t="s">
        <v>1000</v>
      </c>
      <c r="D357" s="8" t="s">
        <v>1001</v>
      </c>
      <c r="E357" s="8" t="s">
        <v>1002</v>
      </c>
      <c r="F357" s="8"/>
      <c r="G357" s="8">
        <v>12</v>
      </c>
      <c r="H357" s="8">
        <v>53</v>
      </c>
    </row>
    <row r="358" spans="1:8" ht="26" x14ac:dyDescent="0.3">
      <c r="A358" s="53">
        <v>1595723</v>
      </c>
      <c r="B358" s="8" t="s">
        <v>1105</v>
      </c>
      <c r="C358" s="8" t="s">
        <v>1106</v>
      </c>
      <c r="D358" s="8" t="s">
        <v>1107</v>
      </c>
      <c r="E358" s="8" t="s">
        <v>1108</v>
      </c>
      <c r="F358" s="8"/>
      <c r="G358" s="8">
        <v>12</v>
      </c>
      <c r="H358" s="8">
        <v>53</v>
      </c>
    </row>
    <row r="359" spans="1:8" ht="29" x14ac:dyDescent="0.35">
      <c r="A359" s="57">
        <v>1564582</v>
      </c>
      <c r="B359" s="32" t="s">
        <v>5959</v>
      </c>
      <c r="C359" s="32" t="s">
        <v>5075</v>
      </c>
      <c r="D359" s="33" t="s">
        <v>5076</v>
      </c>
      <c r="E359" s="32" t="s">
        <v>5077</v>
      </c>
      <c r="F359" s="33"/>
      <c r="G359" s="33">
        <v>12</v>
      </c>
      <c r="H359" s="32">
        <v>53</v>
      </c>
    </row>
    <row r="360" spans="1:8" ht="26" x14ac:dyDescent="0.3">
      <c r="A360" s="53">
        <v>2995124</v>
      </c>
      <c r="B360" s="8" t="s">
        <v>993</v>
      </c>
      <c r="C360" s="8" t="s">
        <v>994</v>
      </c>
      <c r="D360" s="8" t="s">
        <v>995</v>
      </c>
      <c r="E360" s="8" t="s">
        <v>996</v>
      </c>
      <c r="F360" s="8" t="s">
        <v>997</v>
      </c>
      <c r="G360" s="8">
        <v>12</v>
      </c>
      <c r="H360" s="8">
        <v>53</v>
      </c>
    </row>
    <row r="361" spans="1:8" ht="26" x14ac:dyDescent="0.3">
      <c r="A361" s="53">
        <v>2191845</v>
      </c>
      <c r="B361" s="8" t="s">
        <v>6271</v>
      </c>
      <c r="C361" s="8" t="s">
        <v>1030</v>
      </c>
      <c r="D361" s="8" t="s">
        <v>1031</v>
      </c>
      <c r="E361" s="8" t="s">
        <v>1032</v>
      </c>
      <c r="F361" s="8"/>
      <c r="G361" s="8">
        <v>12</v>
      </c>
      <c r="H361" s="8">
        <v>53</v>
      </c>
    </row>
    <row r="362" spans="1:8" ht="26" x14ac:dyDescent="0.3">
      <c r="A362" s="53">
        <v>2362997</v>
      </c>
      <c r="B362" s="8" t="s">
        <v>1057</v>
      </c>
      <c r="C362" s="8" t="s">
        <v>1058</v>
      </c>
      <c r="D362" s="8" t="s">
        <v>1059</v>
      </c>
      <c r="E362" s="8" t="s">
        <v>1060</v>
      </c>
      <c r="F362" s="8"/>
      <c r="G362" s="8">
        <v>12</v>
      </c>
      <c r="H362" s="8">
        <v>53</v>
      </c>
    </row>
    <row r="363" spans="1:8" ht="39" x14ac:dyDescent="0.3">
      <c r="A363" s="53">
        <v>2281322</v>
      </c>
      <c r="B363" s="22" t="s">
        <v>1011</v>
      </c>
      <c r="C363" s="22" t="s">
        <v>1012</v>
      </c>
      <c r="D363" s="22" t="s">
        <v>1013</v>
      </c>
      <c r="E363" s="22" t="s">
        <v>1014</v>
      </c>
      <c r="F363" s="22"/>
      <c r="G363" s="8">
        <v>12</v>
      </c>
      <c r="H363" s="8">
        <v>53</v>
      </c>
    </row>
    <row r="364" spans="1:8" ht="26" x14ac:dyDescent="0.3">
      <c r="A364" s="53">
        <v>2660899</v>
      </c>
      <c r="B364" s="8" t="s">
        <v>1098</v>
      </c>
      <c r="C364" s="8" t="s">
        <v>1099</v>
      </c>
      <c r="D364" s="8" t="s">
        <v>1100</v>
      </c>
      <c r="E364" s="8" t="s">
        <v>1099</v>
      </c>
      <c r="F364" s="8"/>
      <c r="G364" s="8">
        <v>12</v>
      </c>
      <c r="H364" s="8">
        <v>53</v>
      </c>
    </row>
    <row r="365" spans="1:8" ht="26" x14ac:dyDescent="0.3">
      <c r="A365" s="53">
        <v>2642429</v>
      </c>
      <c r="B365" s="8" t="s">
        <v>5674</v>
      </c>
      <c r="C365" s="8" t="s">
        <v>1033</v>
      </c>
      <c r="D365" s="8" t="s">
        <v>1034</v>
      </c>
      <c r="E365" s="8" t="s">
        <v>1035</v>
      </c>
      <c r="F365" s="8" t="s">
        <v>1036</v>
      </c>
      <c r="G365" s="8">
        <v>12</v>
      </c>
      <c r="H365" s="8">
        <v>53</v>
      </c>
    </row>
    <row r="366" spans="1:8" ht="26" x14ac:dyDescent="0.3">
      <c r="A366" s="53">
        <v>2643526</v>
      </c>
      <c r="B366" s="8" t="s">
        <v>5509</v>
      </c>
      <c r="C366" s="8" t="s">
        <v>1037</v>
      </c>
      <c r="D366" s="8" t="s">
        <v>1034</v>
      </c>
      <c r="E366" s="8" t="s">
        <v>1035</v>
      </c>
      <c r="F366" s="8" t="s">
        <v>1036</v>
      </c>
      <c r="G366" s="8">
        <v>12</v>
      </c>
      <c r="H366" s="8">
        <v>53</v>
      </c>
    </row>
    <row r="367" spans="1:8" ht="26" x14ac:dyDescent="0.3">
      <c r="A367" s="53">
        <v>2643516</v>
      </c>
      <c r="B367" s="8" t="s">
        <v>5681</v>
      </c>
      <c r="C367" s="8" t="s">
        <v>1038</v>
      </c>
      <c r="D367" s="8" t="s">
        <v>1034</v>
      </c>
      <c r="E367" s="8" t="s">
        <v>1035</v>
      </c>
      <c r="F367" s="8" t="s">
        <v>1036</v>
      </c>
      <c r="G367" s="8">
        <v>12</v>
      </c>
      <c r="H367" s="8">
        <v>53</v>
      </c>
    </row>
    <row r="368" spans="1:8" ht="26" x14ac:dyDescent="0.3">
      <c r="A368" s="53">
        <v>2819205</v>
      </c>
      <c r="B368" s="8" t="s">
        <v>1064</v>
      </c>
      <c r="C368" s="8" t="s">
        <v>1065</v>
      </c>
      <c r="D368" s="8" t="s">
        <v>1066</v>
      </c>
      <c r="E368" s="8" t="s">
        <v>1067</v>
      </c>
      <c r="F368" s="8" t="s">
        <v>115</v>
      </c>
      <c r="G368" s="8">
        <v>12</v>
      </c>
      <c r="H368" s="8">
        <v>53</v>
      </c>
    </row>
    <row r="369" spans="1:8" x14ac:dyDescent="0.3">
      <c r="A369" s="53" t="s">
        <v>1018</v>
      </c>
      <c r="B369" s="46" t="s">
        <v>6029</v>
      </c>
      <c r="C369" s="8" t="s">
        <v>1019</v>
      </c>
      <c r="D369" s="8" t="s">
        <v>1020</v>
      </c>
      <c r="E369" s="8" t="s">
        <v>1021</v>
      </c>
      <c r="F369" s="8" t="s">
        <v>140</v>
      </c>
      <c r="G369" s="8">
        <v>12</v>
      </c>
      <c r="H369" s="8">
        <v>53</v>
      </c>
    </row>
    <row r="370" spans="1:8" x14ac:dyDescent="0.3">
      <c r="A370" s="53">
        <v>2901856</v>
      </c>
      <c r="B370" s="8" t="s">
        <v>1003</v>
      </c>
      <c r="C370" s="8" t="s">
        <v>1004</v>
      </c>
      <c r="D370" s="8" t="s">
        <v>1005</v>
      </c>
      <c r="E370" s="8" t="s">
        <v>1006</v>
      </c>
      <c r="F370" s="8" t="s">
        <v>115</v>
      </c>
      <c r="G370" s="8">
        <v>12</v>
      </c>
      <c r="H370" s="8">
        <v>53</v>
      </c>
    </row>
    <row r="371" spans="1:8" ht="26" x14ac:dyDescent="0.3">
      <c r="A371" s="53">
        <v>2843358</v>
      </c>
      <c r="B371" s="8" t="s">
        <v>1007</v>
      </c>
      <c r="C371" s="8" t="s">
        <v>1008</v>
      </c>
      <c r="D371" s="8" t="s">
        <v>1009</v>
      </c>
      <c r="E371" s="8" t="s">
        <v>1010</v>
      </c>
      <c r="F371" s="8" t="s">
        <v>115</v>
      </c>
      <c r="G371" s="8">
        <v>12</v>
      </c>
      <c r="H371" s="8">
        <v>53</v>
      </c>
    </row>
    <row r="372" spans="1:8" ht="26" x14ac:dyDescent="0.3">
      <c r="A372" s="53">
        <v>3861537</v>
      </c>
      <c r="B372" s="8" t="s">
        <v>5497</v>
      </c>
      <c r="C372" s="8" t="s">
        <v>1050</v>
      </c>
      <c r="D372" s="8" t="s">
        <v>1051</v>
      </c>
      <c r="E372" s="8" t="s">
        <v>1052</v>
      </c>
      <c r="F372" s="8"/>
      <c r="G372" s="8">
        <v>12</v>
      </c>
      <c r="H372" s="8">
        <v>53</v>
      </c>
    </row>
    <row r="373" spans="1:8" ht="26" x14ac:dyDescent="0.3">
      <c r="A373" s="53">
        <v>2863133</v>
      </c>
      <c r="B373" s="8" t="s">
        <v>6142</v>
      </c>
      <c r="C373" s="8" t="s">
        <v>1079</v>
      </c>
      <c r="D373" s="8" t="s">
        <v>1080</v>
      </c>
      <c r="E373" s="8" t="s">
        <v>1081</v>
      </c>
      <c r="F373" s="8" t="s">
        <v>115</v>
      </c>
      <c r="G373" s="8">
        <v>12</v>
      </c>
      <c r="H373" s="8">
        <v>53</v>
      </c>
    </row>
    <row r="374" spans="1:8" x14ac:dyDescent="0.3">
      <c r="A374" s="53">
        <v>3514245</v>
      </c>
      <c r="B374" s="9" t="s">
        <v>1046</v>
      </c>
      <c r="C374" s="8" t="s">
        <v>1049</v>
      </c>
      <c r="D374" s="8" t="s">
        <v>1047</v>
      </c>
      <c r="E374" s="8" t="s">
        <v>1048</v>
      </c>
      <c r="F374" s="8" t="s">
        <v>218</v>
      </c>
      <c r="G374" s="8">
        <v>12</v>
      </c>
      <c r="H374" s="8">
        <v>53</v>
      </c>
    </row>
    <row r="375" spans="1:8" ht="39" x14ac:dyDescent="0.3">
      <c r="A375" s="53">
        <v>2665518</v>
      </c>
      <c r="B375" s="8" t="s">
        <v>6051</v>
      </c>
      <c r="C375" s="8" t="s">
        <v>1022</v>
      </c>
      <c r="D375" s="8" t="s">
        <v>1023</v>
      </c>
      <c r="E375" s="8" t="s">
        <v>1024</v>
      </c>
      <c r="F375" s="8"/>
      <c r="G375" s="8">
        <v>12</v>
      </c>
      <c r="H375" s="8">
        <v>53</v>
      </c>
    </row>
    <row r="376" spans="1:8" ht="26" x14ac:dyDescent="0.3">
      <c r="A376" s="53">
        <v>3415711</v>
      </c>
      <c r="B376" s="9" t="s">
        <v>1094</v>
      </c>
      <c r="C376" s="8" t="s">
        <v>1095</v>
      </c>
      <c r="D376" s="8" t="s">
        <v>1096</v>
      </c>
      <c r="E376" s="8" t="s">
        <v>1097</v>
      </c>
      <c r="F376" s="8"/>
      <c r="G376" s="8">
        <v>12</v>
      </c>
      <c r="H376" s="8">
        <v>53</v>
      </c>
    </row>
    <row r="377" spans="1:8" ht="26" x14ac:dyDescent="0.3">
      <c r="A377" s="53">
        <v>3096445</v>
      </c>
      <c r="B377" s="8" t="s">
        <v>5483</v>
      </c>
      <c r="C377" s="8" t="s">
        <v>1076</v>
      </c>
      <c r="D377" s="8" t="s">
        <v>1077</v>
      </c>
      <c r="E377" s="8" t="s">
        <v>1078</v>
      </c>
      <c r="F377" s="8" t="s">
        <v>115</v>
      </c>
      <c r="G377" s="8">
        <v>12</v>
      </c>
      <c r="H377" s="8">
        <v>53</v>
      </c>
    </row>
    <row r="378" spans="1:8" ht="26" x14ac:dyDescent="0.3">
      <c r="A378" s="53">
        <v>3094849</v>
      </c>
      <c r="B378" s="8" t="s">
        <v>1053</v>
      </c>
      <c r="C378" s="8" t="s">
        <v>1054</v>
      </c>
      <c r="D378" s="8" t="s">
        <v>1055</v>
      </c>
      <c r="E378" s="8" t="s">
        <v>1056</v>
      </c>
      <c r="F378" s="8" t="s">
        <v>115</v>
      </c>
      <c r="G378" s="8">
        <v>12</v>
      </c>
      <c r="H378" s="8">
        <v>53</v>
      </c>
    </row>
    <row r="379" spans="1:8" ht="26" x14ac:dyDescent="0.3">
      <c r="A379" s="53">
        <v>3369704</v>
      </c>
      <c r="B379" s="8" t="s">
        <v>5341</v>
      </c>
      <c r="C379" s="8" t="s">
        <v>1061</v>
      </c>
      <c r="D379" s="8" t="s">
        <v>1062</v>
      </c>
      <c r="E379" s="8" t="s">
        <v>1063</v>
      </c>
      <c r="F379" s="8" t="s">
        <v>218</v>
      </c>
      <c r="G379" s="8">
        <v>12</v>
      </c>
      <c r="H379" s="8">
        <v>53</v>
      </c>
    </row>
    <row r="380" spans="1:8" ht="25" x14ac:dyDescent="0.3">
      <c r="A380" s="53">
        <v>3374781</v>
      </c>
      <c r="B380" s="9" t="s">
        <v>989</v>
      </c>
      <c r="C380" s="8" t="s">
        <v>990</v>
      </c>
      <c r="D380" s="8" t="s">
        <v>991</v>
      </c>
      <c r="E380" s="8" t="s">
        <v>992</v>
      </c>
      <c r="F380" s="8"/>
      <c r="G380" s="8">
        <v>12</v>
      </c>
      <c r="H380" s="8">
        <v>53</v>
      </c>
    </row>
    <row r="381" spans="1:8" ht="26" x14ac:dyDescent="0.3">
      <c r="A381" s="53">
        <v>3589843</v>
      </c>
      <c r="B381" s="8" t="s">
        <v>1086</v>
      </c>
      <c r="C381" s="8" t="s">
        <v>1087</v>
      </c>
      <c r="D381" s="8" t="s">
        <v>1088</v>
      </c>
      <c r="E381" s="8" t="s">
        <v>1089</v>
      </c>
      <c r="F381" s="8" t="s">
        <v>218</v>
      </c>
      <c r="G381" s="8">
        <v>12</v>
      </c>
      <c r="H381" s="8">
        <v>53</v>
      </c>
    </row>
    <row r="382" spans="1:8" ht="26" x14ac:dyDescent="0.3">
      <c r="A382" s="53">
        <v>3779374</v>
      </c>
      <c r="B382" s="8" t="s">
        <v>998</v>
      </c>
      <c r="C382" s="8" t="s">
        <v>5521</v>
      </c>
      <c r="D382" s="8" t="s">
        <v>5519</v>
      </c>
      <c r="E382" s="8" t="s">
        <v>5520</v>
      </c>
      <c r="F382" s="8"/>
      <c r="G382" s="8">
        <v>12</v>
      </c>
      <c r="H382" s="8">
        <v>53</v>
      </c>
    </row>
    <row r="383" spans="1:8" ht="26" x14ac:dyDescent="0.3">
      <c r="A383" s="53">
        <v>3537460</v>
      </c>
      <c r="B383" s="10" t="s">
        <v>987</v>
      </c>
      <c r="C383" s="10"/>
      <c r="D383" s="10"/>
      <c r="E383" s="10"/>
      <c r="F383" s="10"/>
      <c r="G383" s="10">
        <v>12</v>
      </c>
      <c r="H383" s="10">
        <v>53</v>
      </c>
    </row>
    <row r="384" spans="1:8" ht="26" x14ac:dyDescent="0.3">
      <c r="A384" s="53">
        <v>3404358</v>
      </c>
      <c r="B384" s="10" t="s">
        <v>988</v>
      </c>
      <c r="C384" s="10"/>
      <c r="D384" s="10"/>
      <c r="E384" s="10"/>
      <c r="F384" s="10"/>
      <c r="G384" s="10">
        <v>12</v>
      </c>
      <c r="H384" s="10">
        <v>53</v>
      </c>
    </row>
    <row r="385" spans="1:8" x14ac:dyDescent="0.3">
      <c r="A385" s="53">
        <v>469264</v>
      </c>
      <c r="B385" s="8" t="s">
        <v>1109</v>
      </c>
      <c r="C385" s="8" t="s">
        <v>1110</v>
      </c>
      <c r="D385" s="8" t="s">
        <v>1111</v>
      </c>
      <c r="E385" s="8" t="s">
        <v>1112</v>
      </c>
      <c r="F385" s="8"/>
      <c r="G385" s="8">
        <v>12</v>
      </c>
      <c r="H385" s="8">
        <v>54</v>
      </c>
    </row>
    <row r="386" spans="1:8" x14ac:dyDescent="0.3">
      <c r="A386" s="53">
        <v>365869</v>
      </c>
      <c r="B386" s="8" t="s">
        <v>5367</v>
      </c>
      <c r="C386" s="8" t="s">
        <v>1282</v>
      </c>
      <c r="D386" s="8" t="s">
        <v>1283</v>
      </c>
      <c r="E386" s="8" t="s">
        <v>1284</v>
      </c>
      <c r="F386" s="8" t="s">
        <v>1285</v>
      </c>
      <c r="G386" s="8">
        <v>12</v>
      </c>
      <c r="H386" s="8">
        <v>56</v>
      </c>
    </row>
    <row r="387" spans="1:8" ht="26" x14ac:dyDescent="0.3">
      <c r="A387" s="53">
        <v>182426</v>
      </c>
      <c r="B387" s="8" t="s">
        <v>5334</v>
      </c>
      <c r="C387" s="8" t="s">
        <v>1153</v>
      </c>
      <c r="D387" s="8" t="s">
        <v>1154</v>
      </c>
      <c r="E387" s="8" t="s">
        <v>1155</v>
      </c>
      <c r="F387" s="8"/>
      <c r="G387" s="8">
        <v>12</v>
      </c>
      <c r="H387" s="8">
        <v>56</v>
      </c>
    </row>
    <row r="388" spans="1:8" ht="26" x14ac:dyDescent="0.3">
      <c r="A388" s="53">
        <v>118184</v>
      </c>
      <c r="B388" s="8" t="s">
        <v>6375</v>
      </c>
      <c r="C388" s="8" t="s">
        <v>1167</v>
      </c>
      <c r="D388" s="8" t="s">
        <v>1168</v>
      </c>
      <c r="E388" s="8" t="s">
        <v>1169</v>
      </c>
      <c r="F388" s="8"/>
      <c r="G388" s="8">
        <v>12</v>
      </c>
      <c r="H388" s="8">
        <v>56</v>
      </c>
    </row>
    <row r="389" spans="1:8" ht="26" x14ac:dyDescent="0.3">
      <c r="A389" s="53">
        <v>385243</v>
      </c>
      <c r="B389" s="8" t="s">
        <v>6152</v>
      </c>
      <c r="C389" s="8" t="s">
        <v>1324</v>
      </c>
      <c r="D389" s="8" t="s">
        <v>1325</v>
      </c>
      <c r="E389" s="8" t="s">
        <v>1326</v>
      </c>
      <c r="F389" s="8"/>
      <c r="G389" s="8">
        <v>12</v>
      </c>
      <c r="H389" s="8">
        <v>56</v>
      </c>
    </row>
    <row r="390" spans="1:8" ht="25" x14ac:dyDescent="0.3">
      <c r="A390" s="53">
        <v>723814</v>
      </c>
      <c r="B390" s="17" t="s">
        <v>5496</v>
      </c>
      <c r="C390" s="8" t="s">
        <v>1116</v>
      </c>
      <c r="D390" s="8" t="s">
        <v>1117</v>
      </c>
      <c r="E390" s="8" t="s">
        <v>1118</v>
      </c>
      <c r="F390" s="8"/>
      <c r="G390" s="8">
        <v>12</v>
      </c>
      <c r="H390" s="8">
        <v>56</v>
      </c>
    </row>
    <row r="391" spans="1:8" ht="26" x14ac:dyDescent="0.3">
      <c r="A391" s="53" t="s">
        <v>1193</v>
      </c>
      <c r="B391" s="8" t="s">
        <v>5932</v>
      </c>
      <c r="C391" s="8" t="s">
        <v>1194</v>
      </c>
      <c r="D391" s="8" t="s">
        <v>1195</v>
      </c>
      <c r="E391" s="8" t="s">
        <v>1196</v>
      </c>
      <c r="F391" s="8" t="s">
        <v>1197</v>
      </c>
      <c r="G391" s="8">
        <v>12</v>
      </c>
      <c r="H391" s="8">
        <v>56</v>
      </c>
    </row>
    <row r="392" spans="1:8" x14ac:dyDescent="0.3">
      <c r="A392" s="53">
        <v>1328037</v>
      </c>
      <c r="B392" s="8" t="s">
        <v>5673</v>
      </c>
      <c r="C392" s="8" t="s">
        <v>1231</v>
      </c>
      <c r="D392" s="8" t="s">
        <v>1232</v>
      </c>
      <c r="E392" s="8" t="s">
        <v>1233</v>
      </c>
      <c r="F392" s="8" t="s">
        <v>71</v>
      </c>
      <c r="G392" s="8">
        <v>12</v>
      </c>
      <c r="H392" s="8">
        <v>56</v>
      </c>
    </row>
    <row r="393" spans="1:8" x14ac:dyDescent="0.3">
      <c r="A393" s="53">
        <v>238110</v>
      </c>
      <c r="B393" s="8" t="s">
        <v>1362</v>
      </c>
      <c r="C393" s="8" t="s">
        <v>1231</v>
      </c>
      <c r="D393" s="8" t="s">
        <v>1232</v>
      </c>
      <c r="E393" s="8" t="s">
        <v>1233</v>
      </c>
      <c r="F393" s="8" t="s">
        <v>71</v>
      </c>
      <c r="G393" s="8">
        <v>12</v>
      </c>
      <c r="H393" s="8">
        <v>56</v>
      </c>
    </row>
    <row r="394" spans="1:8" ht="26" x14ac:dyDescent="0.3">
      <c r="A394" s="53">
        <v>1361191</v>
      </c>
      <c r="B394" s="8" t="s">
        <v>5337</v>
      </c>
      <c r="C394" s="8" t="s">
        <v>1000</v>
      </c>
      <c r="D394" s="8" t="s">
        <v>1124</v>
      </c>
      <c r="E394" s="8" t="s">
        <v>1125</v>
      </c>
      <c r="F394" s="8" t="s">
        <v>71</v>
      </c>
      <c r="G394" s="8">
        <v>12</v>
      </c>
      <c r="H394" s="8">
        <v>56</v>
      </c>
    </row>
    <row r="395" spans="1:8" ht="26" x14ac:dyDescent="0.3">
      <c r="A395" s="53">
        <v>257802</v>
      </c>
      <c r="B395" s="8" t="s">
        <v>1234</v>
      </c>
      <c r="C395" s="8" t="s">
        <v>1235</v>
      </c>
      <c r="D395" s="8" t="s">
        <v>1124</v>
      </c>
      <c r="E395" s="8" t="s">
        <v>1236</v>
      </c>
      <c r="F395" s="8"/>
      <c r="G395" s="8">
        <v>12</v>
      </c>
      <c r="H395" s="8">
        <v>56</v>
      </c>
    </row>
    <row r="396" spans="1:8" ht="26" x14ac:dyDescent="0.3">
      <c r="A396" s="53">
        <v>424315</v>
      </c>
      <c r="B396" s="8" t="s">
        <v>1295</v>
      </c>
      <c r="C396" s="8" t="s">
        <v>1296</v>
      </c>
      <c r="D396" s="8" t="s">
        <v>1297</v>
      </c>
      <c r="E396" s="8" t="s">
        <v>1298</v>
      </c>
      <c r="F396" s="8"/>
      <c r="G396" s="8">
        <v>12</v>
      </c>
      <c r="H396" s="8">
        <v>56</v>
      </c>
    </row>
    <row r="397" spans="1:8" ht="26" x14ac:dyDescent="0.3">
      <c r="A397" s="53">
        <v>3198938</v>
      </c>
      <c r="B397" s="8" t="s">
        <v>1246</v>
      </c>
      <c r="C397" s="8" t="s">
        <v>165</v>
      </c>
      <c r="D397" s="8" t="s">
        <v>1247</v>
      </c>
      <c r="E397" s="8" t="s">
        <v>1248</v>
      </c>
      <c r="F397" s="8" t="s">
        <v>115</v>
      </c>
      <c r="G397" s="8">
        <v>12</v>
      </c>
      <c r="H397" s="8">
        <v>56</v>
      </c>
    </row>
    <row r="398" spans="1:8" ht="25" x14ac:dyDescent="0.3">
      <c r="A398" s="53">
        <v>418193</v>
      </c>
      <c r="B398" s="17" t="s">
        <v>1291</v>
      </c>
      <c r="C398" s="8" t="s">
        <v>1292</v>
      </c>
      <c r="D398" s="8" t="s">
        <v>1293</v>
      </c>
      <c r="E398" s="8" t="s">
        <v>1294</v>
      </c>
      <c r="F398" s="8"/>
      <c r="G398" s="8">
        <v>12</v>
      </c>
      <c r="H398" s="8">
        <v>56</v>
      </c>
    </row>
    <row r="399" spans="1:8" ht="26" x14ac:dyDescent="0.3">
      <c r="A399" s="53">
        <v>453464</v>
      </c>
      <c r="B399" s="8" t="s">
        <v>1129</v>
      </c>
      <c r="C399" s="8" t="s">
        <v>1130</v>
      </c>
      <c r="D399" s="8" t="s">
        <v>1131</v>
      </c>
      <c r="E399" s="8" t="s">
        <v>1132</v>
      </c>
      <c r="F399" s="8"/>
      <c r="G399" s="8">
        <v>12</v>
      </c>
      <c r="H399" s="8">
        <v>56</v>
      </c>
    </row>
    <row r="400" spans="1:8" ht="26" x14ac:dyDescent="0.3">
      <c r="A400" s="53">
        <v>42183</v>
      </c>
      <c r="B400" s="8" t="s">
        <v>1213</v>
      </c>
      <c r="C400" s="8" t="s">
        <v>1214</v>
      </c>
      <c r="D400" s="8" t="s">
        <v>1215</v>
      </c>
      <c r="E400" s="8" t="s">
        <v>1216</v>
      </c>
      <c r="F400" s="8"/>
      <c r="G400" s="8">
        <v>12</v>
      </c>
      <c r="H400" s="8">
        <v>56</v>
      </c>
    </row>
    <row r="401" spans="1:8" ht="26" x14ac:dyDescent="0.3">
      <c r="A401" s="53">
        <v>1351075</v>
      </c>
      <c r="B401" s="8" t="s">
        <v>1190</v>
      </c>
      <c r="C401" s="8" t="s">
        <v>64</v>
      </c>
      <c r="D401" s="8" t="s">
        <v>1191</v>
      </c>
      <c r="E401" s="8" t="s">
        <v>1192</v>
      </c>
      <c r="F401" s="8"/>
      <c r="G401" s="8">
        <v>12</v>
      </c>
      <c r="H401" s="8">
        <v>56</v>
      </c>
    </row>
    <row r="402" spans="1:8" x14ac:dyDescent="0.3">
      <c r="A402" s="53">
        <v>1351038</v>
      </c>
      <c r="B402" s="8" t="s">
        <v>1126</v>
      </c>
      <c r="C402" s="8" t="s">
        <v>64</v>
      </c>
      <c r="D402" s="8" t="s">
        <v>1127</v>
      </c>
      <c r="E402" s="8" t="s">
        <v>1128</v>
      </c>
      <c r="F402" s="8"/>
      <c r="G402" s="8">
        <v>12</v>
      </c>
      <c r="H402" s="8">
        <v>56</v>
      </c>
    </row>
    <row r="403" spans="1:8" ht="26" x14ac:dyDescent="0.3">
      <c r="A403" s="53">
        <v>348054</v>
      </c>
      <c r="B403" s="8" t="s">
        <v>1258</v>
      </c>
      <c r="C403" s="8" t="s">
        <v>1259</v>
      </c>
      <c r="D403" s="8" t="s">
        <v>1260</v>
      </c>
      <c r="E403" s="8" t="s">
        <v>1261</v>
      </c>
      <c r="F403" s="8"/>
      <c r="G403" s="8">
        <v>12</v>
      </c>
      <c r="H403" s="8">
        <v>56</v>
      </c>
    </row>
    <row r="404" spans="1:8" ht="26" x14ac:dyDescent="0.3">
      <c r="A404" s="53">
        <v>503970</v>
      </c>
      <c r="B404" s="8" t="s">
        <v>5338</v>
      </c>
      <c r="C404" s="8" t="s">
        <v>266</v>
      </c>
      <c r="D404" s="8" t="s">
        <v>1184</v>
      </c>
      <c r="E404" s="8" t="s">
        <v>1185</v>
      </c>
      <c r="F404" s="8"/>
      <c r="G404" s="8">
        <v>12</v>
      </c>
      <c r="H404" s="8">
        <v>56</v>
      </c>
    </row>
    <row r="405" spans="1:8" ht="26" x14ac:dyDescent="0.3">
      <c r="A405" s="53">
        <v>715374</v>
      </c>
      <c r="B405" s="8" t="s">
        <v>1371</v>
      </c>
      <c r="C405" s="8" t="s">
        <v>1372</v>
      </c>
      <c r="D405" s="8" t="s">
        <v>1373</v>
      </c>
      <c r="E405" s="8" t="s">
        <v>1374</v>
      </c>
      <c r="F405" s="8"/>
      <c r="G405" s="8">
        <v>12</v>
      </c>
      <c r="H405" s="8">
        <v>56</v>
      </c>
    </row>
    <row r="406" spans="1:8" ht="26" x14ac:dyDescent="0.3">
      <c r="A406" s="53">
        <v>619373</v>
      </c>
      <c r="B406" s="8" t="s">
        <v>1119</v>
      </c>
      <c r="C406" s="8" t="s">
        <v>1120</v>
      </c>
      <c r="D406" s="8" t="s">
        <v>1121</v>
      </c>
      <c r="E406" s="8" t="s">
        <v>1122</v>
      </c>
      <c r="F406" s="8" t="s">
        <v>1123</v>
      </c>
      <c r="G406" s="8">
        <v>12</v>
      </c>
      <c r="H406" s="8">
        <v>56</v>
      </c>
    </row>
    <row r="407" spans="1:8" ht="26" x14ac:dyDescent="0.3">
      <c r="A407" s="53">
        <v>1127055</v>
      </c>
      <c r="B407" s="8" t="s">
        <v>1225</v>
      </c>
      <c r="C407" s="8" t="s">
        <v>1122</v>
      </c>
      <c r="D407" s="8" t="s">
        <v>1121</v>
      </c>
      <c r="E407" s="8" t="s">
        <v>1120</v>
      </c>
      <c r="F407" s="8" t="s">
        <v>1123</v>
      </c>
      <c r="G407" s="8">
        <v>12</v>
      </c>
      <c r="H407" s="8">
        <v>56</v>
      </c>
    </row>
    <row r="408" spans="1:8" ht="26" x14ac:dyDescent="0.3">
      <c r="A408" s="53">
        <v>602669</v>
      </c>
      <c r="B408" s="8" t="s">
        <v>1229</v>
      </c>
      <c r="C408" s="8" t="s">
        <v>1120</v>
      </c>
      <c r="D408" s="8" t="s">
        <v>1121</v>
      </c>
      <c r="E408" s="8" t="s">
        <v>1122</v>
      </c>
      <c r="F408" s="8" t="s">
        <v>1123</v>
      </c>
      <c r="G408" s="8">
        <v>12</v>
      </c>
      <c r="H408" s="8">
        <v>56</v>
      </c>
    </row>
    <row r="409" spans="1:8" ht="26" x14ac:dyDescent="0.3">
      <c r="A409" s="53">
        <v>3535409</v>
      </c>
      <c r="B409" s="8" t="s">
        <v>1143</v>
      </c>
      <c r="C409" s="8" t="s">
        <v>1120</v>
      </c>
      <c r="D409" s="8" t="s">
        <v>1144</v>
      </c>
      <c r="E409" s="8" t="s">
        <v>1122</v>
      </c>
      <c r="F409" s="8"/>
      <c r="G409" s="8">
        <v>12</v>
      </c>
      <c r="H409" s="8">
        <v>56</v>
      </c>
    </row>
    <row r="410" spans="1:8" ht="26" x14ac:dyDescent="0.3">
      <c r="A410" s="53">
        <v>896105</v>
      </c>
      <c r="B410" s="8" t="s">
        <v>1149</v>
      </c>
      <c r="C410" s="8" t="s">
        <v>1150</v>
      </c>
      <c r="D410" s="8" t="s">
        <v>1151</v>
      </c>
      <c r="E410" s="8" t="s">
        <v>1152</v>
      </c>
      <c r="F410" s="8"/>
      <c r="G410" s="8">
        <v>12</v>
      </c>
      <c r="H410" s="8">
        <v>56</v>
      </c>
    </row>
    <row r="411" spans="1:8" ht="26" x14ac:dyDescent="0.3">
      <c r="A411" s="53">
        <v>833837</v>
      </c>
      <c r="B411" s="8" t="s">
        <v>1240</v>
      </c>
      <c r="C411" s="8" t="s">
        <v>1241</v>
      </c>
      <c r="D411" s="8" t="s">
        <v>1242</v>
      </c>
      <c r="E411" s="8" t="s">
        <v>1243</v>
      </c>
      <c r="F411" s="8"/>
      <c r="G411" s="8">
        <v>12</v>
      </c>
      <c r="H411" s="8">
        <v>56</v>
      </c>
    </row>
    <row r="412" spans="1:8" ht="26" x14ac:dyDescent="0.3">
      <c r="A412" s="53">
        <v>813262</v>
      </c>
      <c r="B412" s="8" t="s">
        <v>5941</v>
      </c>
      <c r="C412" s="8" t="s">
        <v>1202</v>
      </c>
      <c r="D412" s="8" t="s">
        <v>1203</v>
      </c>
      <c r="E412" s="8" t="s">
        <v>1204</v>
      </c>
      <c r="F412" s="8"/>
      <c r="G412" s="8">
        <v>12</v>
      </c>
      <c r="H412" s="8">
        <v>56</v>
      </c>
    </row>
    <row r="413" spans="1:8" ht="26" x14ac:dyDescent="0.3">
      <c r="A413" s="53">
        <v>976203</v>
      </c>
      <c r="B413" s="8" t="s">
        <v>1175</v>
      </c>
      <c r="C413" s="8" t="s">
        <v>1176</v>
      </c>
      <c r="D413" s="8" t="s">
        <v>1177</v>
      </c>
      <c r="E413" s="8" t="s">
        <v>1178</v>
      </c>
      <c r="F413" s="8"/>
      <c r="G413" s="8">
        <v>12</v>
      </c>
      <c r="H413" s="8">
        <v>56</v>
      </c>
    </row>
    <row r="414" spans="1:8" ht="26" x14ac:dyDescent="0.3">
      <c r="A414" s="53">
        <v>569210</v>
      </c>
      <c r="B414" s="8" t="s">
        <v>1287</v>
      </c>
      <c r="C414" s="8" t="s">
        <v>1288</v>
      </c>
      <c r="D414" s="8" t="s">
        <v>1289</v>
      </c>
      <c r="E414" s="8" t="s">
        <v>1290</v>
      </c>
      <c r="F414" s="8"/>
      <c r="G414" s="8">
        <v>12</v>
      </c>
      <c r="H414" s="8">
        <v>56</v>
      </c>
    </row>
    <row r="415" spans="1:8" ht="26" x14ac:dyDescent="0.3">
      <c r="A415" s="53">
        <v>1898332</v>
      </c>
      <c r="B415" s="8" t="s">
        <v>1160</v>
      </c>
      <c r="C415" s="8" t="s">
        <v>1161</v>
      </c>
      <c r="D415" s="8" t="s">
        <v>1162</v>
      </c>
      <c r="E415" s="8" t="s">
        <v>1163</v>
      </c>
      <c r="F415" s="8" t="s">
        <v>115</v>
      </c>
      <c r="G415" s="8">
        <v>12</v>
      </c>
      <c r="H415" s="8">
        <v>56</v>
      </c>
    </row>
    <row r="416" spans="1:8" ht="26" x14ac:dyDescent="0.3">
      <c r="A416" s="53">
        <v>1060002</v>
      </c>
      <c r="B416" s="8" t="s">
        <v>5924</v>
      </c>
      <c r="C416" s="8" t="s">
        <v>1113</v>
      </c>
      <c r="D416" s="8" t="s">
        <v>1114</v>
      </c>
      <c r="E416" s="8" t="s">
        <v>1115</v>
      </c>
      <c r="F416" s="8" t="s">
        <v>1113</v>
      </c>
      <c r="G416" s="8">
        <v>12</v>
      </c>
      <c r="H416" s="8">
        <v>56</v>
      </c>
    </row>
    <row r="417" spans="1:8" ht="26" x14ac:dyDescent="0.3">
      <c r="A417" s="53">
        <v>1497755</v>
      </c>
      <c r="B417" s="8" t="s">
        <v>6298</v>
      </c>
      <c r="C417" s="8" t="s">
        <v>1198</v>
      </c>
      <c r="D417" s="8" t="s">
        <v>1199</v>
      </c>
      <c r="E417" s="8" t="s">
        <v>1200</v>
      </c>
      <c r="F417" s="8"/>
      <c r="G417" s="8">
        <v>12</v>
      </c>
      <c r="H417" s="8">
        <v>56</v>
      </c>
    </row>
    <row r="418" spans="1:8" ht="26" x14ac:dyDescent="0.3">
      <c r="A418" s="53" t="s">
        <v>1327</v>
      </c>
      <c r="B418" s="8" t="s">
        <v>1328</v>
      </c>
      <c r="C418" s="8" t="s">
        <v>1329</v>
      </c>
      <c r="D418" s="8" t="s">
        <v>1330</v>
      </c>
      <c r="E418" s="8" t="s">
        <v>1331</v>
      </c>
      <c r="F418" s="8"/>
      <c r="G418" s="8">
        <v>12</v>
      </c>
      <c r="H418" s="8">
        <v>56</v>
      </c>
    </row>
    <row r="419" spans="1:8" ht="26" x14ac:dyDescent="0.3">
      <c r="A419" s="53">
        <v>1216466</v>
      </c>
      <c r="B419" s="8" t="s">
        <v>1205</v>
      </c>
      <c r="C419" s="8" t="s">
        <v>1206</v>
      </c>
      <c r="D419" s="8" t="s">
        <v>1207</v>
      </c>
      <c r="E419" s="8" t="s">
        <v>1208</v>
      </c>
      <c r="F419" s="8"/>
      <c r="G419" s="8">
        <v>12</v>
      </c>
      <c r="H419" s="8">
        <v>56</v>
      </c>
    </row>
    <row r="420" spans="1:8" ht="26" x14ac:dyDescent="0.3">
      <c r="A420" s="53">
        <v>3620580</v>
      </c>
      <c r="B420" s="8" t="s">
        <v>1336</v>
      </c>
      <c r="C420" s="8" t="s">
        <v>1337</v>
      </c>
      <c r="D420" s="8" t="s">
        <v>1338</v>
      </c>
      <c r="E420" s="8" t="s">
        <v>1339</v>
      </c>
      <c r="F420" s="8"/>
      <c r="G420" s="8">
        <v>12</v>
      </c>
      <c r="H420" s="8">
        <v>56</v>
      </c>
    </row>
    <row r="421" spans="1:8" ht="26" x14ac:dyDescent="0.3">
      <c r="A421" s="53">
        <v>354913</v>
      </c>
      <c r="B421" s="17" t="s">
        <v>1299</v>
      </c>
      <c r="C421" s="8" t="s">
        <v>1300</v>
      </c>
      <c r="D421" s="8" t="s">
        <v>1301</v>
      </c>
      <c r="E421" s="8" t="s">
        <v>1236</v>
      </c>
      <c r="F421" s="8"/>
      <c r="G421" s="8">
        <v>12</v>
      </c>
      <c r="H421" s="8">
        <v>56</v>
      </c>
    </row>
    <row r="422" spans="1:8" x14ac:dyDescent="0.3">
      <c r="A422" s="53">
        <v>1508518</v>
      </c>
      <c r="B422" s="8" t="s">
        <v>5340</v>
      </c>
      <c r="C422" s="8" t="s">
        <v>1303</v>
      </c>
      <c r="D422" s="8" t="s">
        <v>5248</v>
      </c>
      <c r="E422" s="8" t="s">
        <v>5249</v>
      </c>
      <c r="F422" s="8"/>
      <c r="G422" s="8">
        <v>12</v>
      </c>
      <c r="H422" s="8">
        <v>56</v>
      </c>
    </row>
    <row r="423" spans="1:8" ht="26" x14ac:dyDescent="0.3">
      <c r="A423" s="53">
        <v>1987844</v>
      </c>
      <c r="B423" s="8" t="s">
        <v>1156</v>
      </c>
      <c r="C423" s="8" t="s">
        <v>1157</v>
      </c>
      <c r="D423" s="8" t="s">
        <v>1158</v>
      </c>
      <c r="E423" s="8" t="s">
        <v>1159</v>
      </c>
      <c r="F423" s="8"/>
      <c r="G423" s="8">
        <v>12</v>
      </c>
      <c r="H423" s="8">
        <v>56</v>
      </c>
    </row>
    <row r="424" spans="1:8" x14ac:dyDescent="0.3">
      <c r="A424" s="53">
        <v>1671773</v>
      </c>
      <c r="B424" s="8" t="s">
        <v>1269</v>
      </c>
      <c r="C424" s="8" t="s">
        <v>1238</v>
      </c>
      <c r="D424" s="8" t="s">
        <v>1270</v>
      </c>
      <c r="E424" s="8" t="s">
        <v>1271</v>
      </c>
      <c r="F424" s="8" t="s">
        <v>182</v>
      </c>
      <c r="G424" s="8">
        <v>12</v>
      </c>
      <c r="H424" s="8">
        <v>56</v>
      </c>
    </row>
    <row r="425" spans="1:8" ht="26" x14ac:dyDescent="0.3">
      <c r="A425" s="53">
        <v>1671663</v>
      </c>
      <c r="B425" s="8" t="s">
        <v>1237</v>
      </c>
      <c r="C425" s="8" t="s">
        <v>1238</v>
      </c>
      <c r="D425" s="8" t="s">
        <v>1239</v>
      </c>
      <c r="E425" s="8" t="s">
        <v>1037</v>
      </c>
      <c r="F425" s="8" t="s">
        <v>182</v>
      </c>
      <c r="G425" s="8">
        <v>12</v>
      </c>
      <c r="H425" s="8">
        <v>56</v>
      </c>
    </row>
    <row r="426" spans="1:8" ht="26" x14ac:dyDescent="0.3">
      <c r="A426" s="53">
        <v>1669804</v>
      </c>
      <c r="B426" s="9" t="s">
        <v>5942</v>
      </c>
      <c r="C426" s="8" t="s">
        <v>3154</v>
      </c>
      <c r="D426" s="8" t="s">
        <v>3155</v>
      </c>
      <c r="E426" s="8" t="s">
        <v>3156</v>
      </c>
      <c r="F426" s="8"/>
      <c r="G426" s="8">
        <v>12</v>
      </c>
      <c r="H426" s="8">
        <v>56</v>
      </c>
    </row>
    <row r="427" spans="1:8" ht="26" x14ac:dyDescent="0.3">
      <c r="A427" s="53">
        <v>1868302</v>
      </c>
      <c r="B427" s="8" t="s">
        <v>1244</v>
      </c>
      <c r="C427" s="8" t="s">
        <v>1241</v>
      </c>
      <c r="D427" s="8" t="s">
        <v>1245</v>
      </c>
      <c r="E427" s="8" t="s">
        <v>5105</v>
      </c>
      <c r="F427" s="8"/>
      <c r="G427" s="8">
        <v>12</v>
      </c>
      <c r="H427" s="8">
        <v>56</v>
      </c>
    </row>
    <row r="428" spans="1:8" ht="26" x14ac:dyDescent="0.3">
      <c r="A428" s="53" t="s">
        <v>1145</v>
      </c>
      <c r="B428" s="8" t="s">
        <v>1146</v>
      </c>
      <c r="C428" s="8" t="s">
        <v>746</v>
      </c>
      <c r="D428" s="8" t="s">
        <v>1147</v>
      </c>
      <c r="E428" s="8" t="s">
        <v>1148</v>
      </c>
      <c r="F428" s="8"/>
      <c r="G428" s="8">
        <v>12</v>
      </c>
      <c r="H428" s="8">
        <v>56</v>
      </c>
    </row>
    <row r="429" spans="1:8" ht="26" x14ac:dyDescent="0.3">
      <c r="A429" s="53">
        <v>2065986</v>
      </c>
      <c r="B429" s="8" t="s">
        <v>6165</v>
      </c>
      <c r="C429" s="8" t="s">
        <v>1358</v>
      </c>
      <c r="D429" s="8" t="s">
        <v>1359</v>
      </c>
      <c r="E429" s="8" t="s">
        <v>1360</v>
      </c>
      <c r="F429" s="8" t="s">
        <v>1361</v>
      </c>
      <c r="G429" s="8">
        <v>12</v>
      </c>
      <c r="H429" s="8">
        <v>56</v>
      </c>
    </row>
    <row r="430" spans="1:8" ht="26" x14ac:dyDescent="0.3">
      <c r="A430" s="53" t="s">
        <v>1310</v>
      </c>
      <c r="B430" s="8" t="s">
        <v>5929</v>
      </c>
      <c r="C430" s="8" t="s">
        <v>1311</v>
      </c>
      <c r="D430" s="8" t="s">
        <v>1312</v>
      </c>
      <c r="E430" s="8" t="s">
        <v>1313</v>
      </c>
      <c r="F430" s="8" t="s">
        <v>140</v>
      </c>
      <c r="G430" s="8">
        <v>12</v>
      </c>
      <c r="H430" s="8">
        <v>56</v>
      </c>
    </row>
    <row r="431" spans="1:8" ht="26" x14ac:dyDescent="0.3">
      <c r="A431" s="53">
        <v>3715966</v>
      </c>
      <c r="B431" s="8" t="s">
        <v>5504</v>
      </c>
      <c r="C431" s="8" t="s">
        <v>1340</v>
      </c>
      <c r="D431" s="8" t="s">
        <v>1341</v>
      </c>
      <c r="E431" s="8" t="s">
        <v>1342</v>
      </c>
      <c r="F431" s="8" t="s">
        <v>218</v>
      </c>
      <c r="G431" s="8">
        <v>12</v>
      </c>
      <c r="H431" s="8">
        <v>56</v>
      </c>
    </row>
    <row r="432" spans="1:8" ht="26" x14ac:dyDescent="0.3">
      <c r="A432" s="53">
        <v>3487153</v>
      </c>
      <c r="B432" s="17" t="s">
        <v>1186</v>
      </c>
      <c r="C432" s="8" t="s">
        <v>1187</v>
      </c>
      <c r="D432" s="8" t="s">
        <v>1188</v>
      </c>
      <c r="E432" s="8" t="s">
        <v>1189</v>
      </c>
      <c r="F432" s="8"/>
      <c r="G432" s="8">
        <v>12</v>
      </c>
      <c r="H432" s="8">
        <v>56</v>
      </c>
    </row>
    <row r="433" spans="1:8" ht="26" x14ac:dyDescent="0.3">
      <c r="A433" s="53">
        <v>3491872</v>
      </c>
      <c r="B433" s="17" t="s">
        <v>1201</v>
      </c>
      <c r="C433" s="8" t="s">
        <v>1187</v>
      </c>
      <c r="D433" s="8" t="s">
        <v>1188</v>
      </c>
      <c r="E433" s="8" t="s">
        <v>1189</v>
      </c>
      <c r="F433" s="8"/>
      <c r="G433" s="8">
        <v>12</v>
      </c>
      <c r="H433" s="8">
        <v>56</v>
      </c>
    </row>
    <row r="434" spans="1:8" ht="26" x14ac:dyDescent="0.3">
      <c r="A434" s="53" t="s">
        <v>1226</v>
      </c>
      <c r="B434" s="8" t="s">
        <v>1227</v>
      </c>
      <c r="C434" s="8" t="s">
        <v>1228</v>
      </c>
      <c r="D434" s="8" t="s">
        <v>1188</v>
      </c>
      <c r="E434" s="8" t="s">
        <v>1189</v>
      </c>
      <c r="F434" s="8"/>
      <c r="G434" s="8">
        <v>12</v>
      </c>
      <c r="H434" s="8">
        <v>56</v>
      </c>
    </row>
    <row r="435" spans="1:8" ht="26" x14ac:dyDescent="0.3">
      <c r="A435" s="53">
        <v>3500460</v>
      </c>
      <c r="B435" s="9" t="s">
        <v>1230</v>
      </c>
      <c r="C435" s="8" t="s">
        <v>1187</v>
      </c>
      <c r="D435" s="8" t="s">
        <v>1188</v>
      </c>
      <c r="E435" s="8" t="s">
        <v>1189</v>
      </c>
      <c r="F435" s="8"/>
      <c r="G435" s="8">
        <v>12</v>
      </c>
      <c r="H435" s="8">
        <v>56</v>
      </c>
    </row>
    <row r="436" spans="1:8" ht="26" x14ac:dyDescent="0.3">
      <c r="A436" s="53">
        <v>3500529</v>
      </c>
      <c r="B436" s="17" t="s">
        <v>1272</v>
      </c>
      <c r="C436" s="8" t="s">
        <v>1187</v>
      </c>
      <c r="D436" s="8" t="s">
        <v>1188</v>
      </c>
      <c r="E436" s="8" t="s">
        <v>1189</v>
      </c>
      <c r="F436" s="8"/>
      <c r="G436" s="8">
        <v>12</v>
      </c>
      <c r="H436" s="8">
        <v>56</v>
      </c>
    </row>
    <row r="437" spans="1:8" ht="26" x14ac:dyDescent="0.3">
      <c r="A437" s="53">
        <v>3491849</v>
      </c>
      <c r="B437" s="17" t="s">
        <v>1273</v>
      </c>
      <c r="C437" s="8" t="s">
        <v>1187</v>
      </c>
      <c r="D437" s="8" t="s">
        <v>1188</v>
      </c>
      <c r="E437" s="8" t="s">
        <v>1189</v>
      </c>
      <c r="F437" s="8"/>
      <c r="G437" s="8">
        <v>12</v>
      </c>
      <c r="H437" s="8">
        <v>56</v>
      </c>
    </row>
    <row r="438" spans="1:8" ht="26" x14ac:dyDescent="0.3">
      <c r="A438" s="53">
        <v>3500589</v>
      </c>
      <c r="B438" s="17" t="s">
        <v>1286</v>
      </c>
      <c r="C438" s="8" t="s">
        <v>1187</v>
      </c>
      <c r="D438" s="8" t="s">
        <v>1188</v>
      </c>
      <c r="E438" s="8" t="s">
        <v>1189</v>
      </c>
      <c r="F438" s="8"/>
      <c r="G438" s="8">
        <v>12</v>
      </c>
      <c r="H438" s="8">
        <v>56</v>
      </c>
    </row>
    <row r="439" spans="1:8" ht="25" x14ac:dyDescent="0.3">
      <c r="A439" s="53">
        <v>4077635</v>
      </c>
      <c r="B439" s="17" t="s">
        <v>5710</v>
      </c>
      <c r="C439" s="8" t="s">
        <v>5691</v>
      </c>
      <c r="D439" s="8" t="s">
        <v>5711</v>
      </c>
      <c r="E439" s="8" t="s">
        <v>5693</v>
      </c>
      <c r="F439" s="8" t="s">
        <v>5684</v>
      </c>
      <c r="G439" s="8">
        <v>12</v>
      </c>
      <c r="H439" s="8">
        <v>56</v>
      </c>
    </row>
    <row r="440" spans="1:8" ht="25" x14ac:dyDescent="0.3">
      <c r="A440" s="53">
        <v>4077634</v>
      </c>
      <c r="B440" s="17" t="s">
        <v>5690</v>
      </c>
      <c r="C440" s="8" t="s">
        <v>5691</v>
      </c>
      <c r="D440" s="8" t="s">
        <v>5692</v>
      </c>
      <c r="E440" s="8" t="s">
        <v>5693</v>
      </c>
      <c r="F440" s="8" t="s">
        <v>5684</v>
      </c>
      <c r="G440" s="8">
        <v>12</v>
      </c>
      <c r="H440" s="8">
        <v>56</v>
      </c>
    </row>
    <row r="441" spans="1:8" ht="26" x14ac:dyDescent="0.3">
      <c r="A441" s="53">
        <v>2414823</v>
      </c>
      <c r="B441" s="8" t="s">
        <v>1262</v>
      </c>
      <c r="C441" s="8" t="s">
        <v>1263</v>
      </c>
      <c r="D441" s="8" t="s">
        <v>1264</v>
      </c>
      <c r="E441" s="8" t="s">
        <v>1265</v>
      </c>
      <c r="F441" s="8"/>
      <c r="G441" s="8">
        <v>12</v>
      </c>
      <c r="H441" s="8">
        <v>56</v>
      </c>
    </row>
    <row r="442" spans="1:8" ht="26" x14ac:dyDescent="0.3">
      <c r="A442" s="53">
        <v>2516732</v>
      </c>
      <c r="B442" s="8" t="s">
        <v>1278</v>
      </c>
      <c r="C442" s="8" t="s">
        <v>1279</v>
      </c>
      <c r="D442" s="8" t="s">
        <v>1280</v>
      </c>
      <c r="E442" s="8" t="s">
        <v>1281</v>
      </c>
      <c r="F442" s="8"/>
      <c r="G442" s="8">
        <v>12</v>
      </c>
      <c r="H442" s="8">
        <v>56</v>
      </c>
    </row>
    <row r="443" spans="1:8" ht="25" x14ac:dyDescent="0.3">
      <c r="A443" s="53">
        <v>2538012</v>
      </c>
      <c r="B443" s="9" t="s">
        <v>6157</v>
      </c>
      <c r="C443" s="8" t="s">
        <v>1322</v>
      </c>
      <c r="D443" s="8" t="s">
        <v>1323</v>
      </c>
      <c r="E443" s="8" t="s">
        <v>1322</v>
      </c>
      <c r="F443" s="8"/>
      <c r="G443" s="8">
        <v>12</v>
      </c>
      <c r="H443" s="8">
        <v>56</v>
      </c>
    </row>
    <row r="444" spans="1:8" ht="26" x14ac:dyDescent="0.3">
      <c r="A444" s="53">
        <v>2719561</v>
      </c>
      <c r="B444" s="8" t="s">
        <v>1346</v>
      </c>
      <c r="C444" s="8" t="s">
        <v>1347</v>
      </c>
      <c r="D444" s="8" t="s">
        <v>1348</v>
      </c>
      <c r="E444" s="8" t="s">
        <v>1349</v>
      </c>
      <c r="F444" s="8" t="s">
        <v>182</v>
      </c>
      <c r="G444" s="8">
        <v>12</v>
      </c>
      <c r="H444" s="8">
        <v>56</v>
      </c>
    </row>
    <row r="445" spans="1:8" ht="26" x14ac:dyDescent="0.3">
      <c r="A445" s="53">
        <v>2803482</v>
      </c>
      <c r="B445" s="8" t="s">
        <v>1354</v>
      </c>
      <c r="C445" s="8" t="s">
        <v>1355</v>
      </c>
      <c r="D445" s="8" t="s">
        <v>1356</v>
      </c>
      <c r="E445" s="8" t="s">
        <v>1357</v>
      </c>
      <c r="F445" s="8" t="s">
        <v>115</v>
      </c>
      <c r="G445" s="8">
        <v>12</v>
      </c>
      <c r="H445" s="8">
        <v>56</v>
      </c>
    </row>
    <row r="446" spans="1:8" ht="26" x14ac:dyDescent="0.3">
      <c r="A446" s="53">
        <v>2685305</v>
      </c>
      <c r="B446" s="8" t="s">
        <v>1170</v>
      </c>
      <c r="C446" s="8" t="s">
        <v>1171</v>
      </c>
      <c r="D446" s="8" t="s">
        <v>1172</v>
      </c>
      <c r="E446" s="8" t="s">
        <v>1173</v>
      </c>
      <c r="F446" s="8" t="s">
        <v>1174</v>
      </c>
      <c r="G446" s="8">
        <v>12</v>
      </c>
      <c r="H446" s="8">
        <v>56</v>
      </c>
    </row>
    <row r="447" spans="1:8" ht="26" x14ac:dyDescent="0.3">
      <c r="A447" s="53">
        <v>2879175</v>
      </c>
      <c r="B447" s="8" t="s">
        <v>5679</v>
      </c>
      <c r="C447" s="8" t="s">
        <v>1222</v>
      </c>
      <c r="D447" s="8" t="s">
        <v>1223</v>
      </c>
      <c r="E447" s="8" t="s">
        <v>1224</v>
      </c>
      <c r="F447" s="8"/>
      <c r="G447" s="8">
        <v>12</v>
      </c>
      <c r="H447" s="8">
        <v>56</v>
      </c>
    </row>
    <row r="448" spans="1:8" ht="26" x14ac:dyDescent="0.3">
      <c r="A448" s="53" t="s">
        <v>1317</v>
      </c>
      <c r="B448" s="8" t="s">
        <v>1318</v>
      </c>
      <c r="C448" s="8" t="s">
        <v>1319</v>
      </c>
      <c r="D448" s="8" t="s">
        <v>1320</v>
      </c>
      <c r="E448" s="8" t="s">
        <v>1321</v>
      </c>
      <c r="F448" s="8"/>
      <c r="G448" s="8">
        <v>12</v>
      </c>
      <c r="H448" s="8">
        <v>56</v>
      </c>
    </row>
    <row r="449" spans="1:8" ht="26" x14ac:dyDescent="0.3">
      <c r="A449" s="53" t="s">
        <v>1179</v>
      </c>
      <c r="B449" s="8" t="s">
        <v>1180</v>
      </c>
      <c r="C449" s="8" t="s">
        <v>1181</v>
      </c>
      <c r="D449" s="8" t="s">
        <v>1182</v>
      </c>
      <c r="E449" s="8" t="s">
        <v>1183</v>
      </c>
      <c r="F449" s="8" t="s">
        <v>115</v>
      </c>
      <c r="G449" s="8">
        <v>12</v>
      </c>
      <c r="H449" s="8">
        <v>56</v>
      </c>
    </row>
    <row r="450" spans="1:8" ht="26" x14ac:dyDescent="0.3">
      <c r="A450" s="53">
        <v>3461706</v>
      </c>
      <c r="B450" s="9" t="s">
        <v>1274</v>
      </c>
      <c r="C450" s="8" t="s">
        <v>1275</v>
      </c>
      <c r="D450" s="8" t="s">
        <v>1276</v>
      </c>
      <c r="E450" s="8" t="s">
        <v>1277</v>
      </c>
      <c r="F450" s="8" t="s">
        <v>218</v>
      </c>
      <c r="G450" s="8">
        <v>12</v>
      </c>
      <c r="H450" s="8">
        <v>56</v>
      </c>
    </row>
    <row r="451" spans="1:8" ht="26" x14ac:dyDescent="0.3">
      <c r="A451" s="53">
        <v>3045600</v>
      </c>
      <c r="B451" s="8" t="s">
        <v>5723</v>
      </c>
      <c r="C451" s="8" t="s">
        <v>1314</v>
      </c>
      <c r="D451" s="8" t="s">
        <v>1315</v>
      </c>
      <c r="E451" s="8" t="s">
        <v>1316</v>
      </c>
      <c r="F451" s="8" t="s">
        <v>115</v>
      </c>
      <c r="G451" s="8">
        <v>12</v>
      </c>
      <c r="H451" s="8">
        <v>56</v>
      </c>
    </row>
    <row r="452" spans="1:8" ht="26" x14ac:dyDescent="0.3">
      <c r="A452" s="53">
        <v>3559621</v>
      </c>
      <c r="B452" s="9" t="s">
        <v>1249</v>
      </c>
      <c r="C452" s="8" t="s">
        <v>1250</v>
      </c>
      <c r="D452" s="8" t="s">
        <v>1252</v>
      </c>
      <c r="E452" s="8" t="s">
        <v>1251</v>
      </c>
      <c r="F452" s="8" t="s">
        <v>1137</v>
      </c>
      <c r="G452" s="8">
        <v>12</v>
      </c>
      <c r="H452" s="8">
        <v>56</v>
      </c>
    </row>
    <row r="453" spans="1:8" ht="26" x14ac:dyDescent="0.3">
      <c r="A453" s="53">
        <v>3559713</v>
      </c>
      <c r="B453" s="9" t="s">
        <v>1249</v>
      </c>
      <c r="C453" s="8" t="s">
        <v>1250</v>
      </c>
      <c r="D453" s="8" t="s">
        <v>1252</v>
      </c>
      <c r="E453" s="8" t="s">
        <v>1251</v>
      </c>
      <c r="F453" s="8" t="s">
        <v>1137</v>
      </c>
      <c r="G453" s="8">
        <v>12</v>
      </c>
      <c r="H453" s="8">
        <v>56</v>
      </c>
    </row>
    <row r="454" spans="1:8" ht="26" x14ac:dyDescent="0.3">
      <c r="A454" s="53" t="s">
        <v>1138</v>
      </c>
      <c r="B454" s="8" t="s">
        <v>1139</v>
      </c>
      <c r="C454" s="8" t="s">
        <v>1140</v>
      </c>
      <c r="D454" s="8" t="s">
        <v>1141</v>
      </c>
      <c r="E454" s="8" t="s">
        <v>1142</v>
      </c>
      <c r="F454" s="8" t="s">
        <v>115</v>
      </c>
      <c r="G454" s="8">
        <v>12</v>
      </c>
      <c r="H454" s="8">
        <v>56</v>
      </c>
    </row>
    <row r="455" spans="1:8" ht="39" x14ac:dyDescent="0.3">
      <c r="A455" s="53" t="s">
        <v>5490</v>
      </c>
      <c r="B455" s="8" t="s">
        <v>5491</v>
      </c>
      <c r="C455" s="8" t="s">
        <v>5492</v>
      </c>
      <c r="D455" s="8" t="s">
        <v>5493</v>
      </c>
      <c r="E455" s="8" t="s">
        <v>5494</v>
      </c>
      <c r="F455" s="8" t="s">
        <v>140</v>
      </c>
      <c r="G455" s="8">
        <v>12</v>
      </c>
      <c r="H455" s="8">
        <v>56</v>
      </c>
    </row>
    <row r="456" spans="1:8" ht="26" x14ac:dyDescent="0.3">
      <c r="A456" s="53">
        <v>3364761</v>
      </c>
      <c r="B456" s="9" t="s">
        <v>1217</v>
      </c>
      <c r="C456" s="8" t="s">
        <v>1218</v>
      </c>
      <c r="D456" s="8" t="s">
        <v>1219</v>
      </c>
      <c r="E456" s="8" t="s">
        <v>1220</v>
      </c>
      <c r="F456" s="8" t="s">
        <v>1221</v>
      </c>
      <c r="G456" s="8">
        <v>12</v>
      </c>
      <c r="H456" s="8">
        <v>56</v>
      </c>
    </row>
    <row r="457" spans="1:8" x14ac:dyDescent="0.3">
      <c r="A457" s="53">
        <v>3407961</v>
      </c>
      <c r="B457" s="9" t="s">
        <v>6297</v>
      </c>
      <c r="C457" s="8" t="s">
        <v>1266</v>
      </c>
      <c r="D457" s="8" t="s">
        <v>1267</v>
      </c>
      <c r="E457" s="8" t="s">
        <v>1268</v>
      </c>
      <c r="F457" s="8"/>
      <c r="G457" s="8">
        <v>12</v>
      </c>
      <c r="H457" s="8">
        <v>56</v>
      </c>
    </row>
    <row r="458" spans="1:8" ht="25" x14ac:dyDescent="0.3">
      <c r="A458" s="53">
        <v>3513440</v>
      </c>
      <c r="B458" s="9" t="s">
        <v>6032</v>
      </c>
      <c r="C458" s="8" t="s">
        <v>1343</v>
      </c>
      <c r="D458" s="8" t="s">
        <v>1344</v>
      </c>
      <c r="E458" s="8" t="s">
        <v>1345</v>
      </c>
      <c r="F458" s="8"/>
      <c r="G458" s="8">
        <v>12</v>
      </c>
      <c r="H458" s="8">
        <v>56</v>
      </c>
    </row>
    <row r="459" spans="1:8" ht="26" x14ac:dyDescent="0.3">
      <c r="A459" s="53">
        <v>3628161</v>
      </c>
      <c r="B459" s="9" t="s">
        <v>1133</v>
      </c>
      <c r="C459" s="8" t="s">
        <v>1134</v>
      </c>
      <c r="D459" s="8" t="s">
        <v>1135</v>
      </c>
      <c r="E459" s="8" t="s">
        <v>1136</v>
      </c>
      <c r="F459" s="8" t="s">
        <v>1137</v>
      </c>
      <c r="G459" s="8">
        <v>12</v>
      </c>
      <c r="H459" s="8">
        <v>56</v>
      </c>
    </row>
    <row r="460" spans="1:8" x14ac:dyDescent="0.3">
      <c r="A460" s="53">
        <v>3769870</v>
      </c>
      <c r="B460" s="17" t="s">
        <v>1302</v>
      </c>
      <c r="C460" s="8" t="s">
        <v>1303</v>
      </c>
      <c r="D460" s="8" t="s">
        <v>1304</v>
      </c>
      <c r="E460" s="8" t="s">
        <v>1305</v>
      </c>
      <c r="F460" s="8"/>
      <c r="G460" s="8">
        <v>12</v>
      </c>
      <c r="H460" s="8">
        <v>56</v>
      </c>
    </row>
    <row r="461" spans="1:8" ht="25" x14ac:dyDescent="0.3">
      <c r="A461" s="53" t="s">
        <v>1306</v>
      </c>
      <c r="B461" s="17" t="s">
        <v>5369</v>
      </c>
      <c r="C461" s="8" t="s">
        <v>1307</v>
      </c>
      <c r="D461" s="8" t="s">
        <v>1308</v>
      </c>
      <c r="E461" s="8" t="s">
        <v>1309</v>
      </c>
      <c r="F461" s="8"/>
      <c r="G461" s="8">
        <v>12</v>
      </c>
      <c r="H461" s="8">
        <v>56</v>
      </c>
    </row>
    <row r="462" spans="1:8" ht="26" x14ac:dyDescent="0.3">
      <c r="A462" s="53">
        <v>3958155</v>
      </c>
      <c r="B462" s="8" t="s">
        <v>5518</v>
      </c>
      <c r="C462" s="8" t="s">
        <v>5487</v>
      </c>
      <c r="D462" s="8" t="s">
        <v>5488</v>
      </c>
      <c r="E462" s="8" t="s">
        <v>5489</v>
      </c>
      <c r="F462" s="8" t="s">
        <v>218</v>
      </c>
      <c r="G462" s="8">
        <v>12</v>
      </c>
      <c r="H462" s="8">
        <v>56</v>
      </c>
    </row>
    <row r="463" spans="1:8" ht="26" x14ac:dyDescent="0.3">
      <c r="A463" s="53">
        <v>3958156</v>
      </c>
      <c r="B463" s="8" t="s">
        <v>5486</v>
      </c>
      <c r="C463" s="8" t="s">
        <v>5487</v>
      </c>
      <c r="D463" s="8" t="s">
        <v>5488</v>
      </c>
      <c r="E463" s="8" t="s">
        <v>5489</v>
      </c>
      <c r="F463" s="8" t="s">
        <v>218</v>
      </c>
      <c r="G463" s="8">
        <v>12</v>
      </c>
      <c r="H463" s="8">
        <v>56</v>
      </c>
    </row>
    <row r="464" spans="1:8" ht="26" x14ac:dyDescent="0.3">
      <c r="A464" s="53">
        <v>4107403</v>
      </c>
      <c r="B464" s="8" t="s">
        <v>5784</v>
      </c>
      <c r="C464" s="8" t="s">
        <v>5785</v>
      </c>
      <c r="D464" s="8" t="s">
        <v>5786</v>
      </c>
      <c r="E464" s="8" t="s">
        <v>5787</v>
      </c>
      <c r="F464" s="8"/>
      <c r="G464" s="8">
        <v>12</v>
      </c>
      <c r="H464" s="8">
        <v>56</v>
      </c>
    </row>
    <row r="465" spans="1:8" x14ac:dyDescent="0.3">
      <c r="A465" s="53">
        <v>4161962</v>
      </c>
      <c r="B465" s="8" t="s">
        <v>5933</v>
      </c>
      <c r="C465" s="8" t="s">
        <v>5934</v>
      </c>
      <c r="D465" s="8" t="s">
        <v>5935</v>
      </c>
      <c r="E465" s="8" t="s">
        <v>5936</v>
      </c>
      <c r="F465" s="8" t="s">
        <v>218</v>
      </c>
      <c r="G465" s="8">
        <v>12</v>
      </c>
      <c r="H465" s="8">
        <v>56</v>
      </c>
    </row>
    <row r="466" spans="1:8" ht="26" x14ac:dyDescent="0.3">
      <c r="A466" s="53">
        <v>4003182</v>
      </c>
      <c r="B466" s="8" t="s">
        <v>5503</v>
      </c>
      <c r="C466" s="8" t="s">
        <v>5709</v>
      </c>
      <c r="D466" s="8" t="s">
        <v>5707</v>
      </c>
      <c r="E466" s="8" t="s">
        <v>5708</v>
      </c>
      <c r="F466" s="8"/>
      <c r="G466" s="8">
        <v>12</v>
      </c>
      <c r="H466" s="8">
        <v>56</v>
      </c>
    </row>
    <row r="467" spans="1:8" ht="26" x14ac:dyDescent="0.3">
      <c r="A467" s="53">
        <v>4115666</v>
      </c>
      <c r="B467" s="8" t="s">
        <v>5864</v>
      </c>
      <c r="C467" s="8" t="s">
        <v>5865</v>
      </c>
      <c r="D467" s="8" t="s">
        <v>5866</v>
      </c>
      <c r="E467" s="8" t="s">
        <v>5867</v>
      </c>
      <c r="F467" s="8"/>
      <c r="G467" s="8">
        <v>12</v>
      </c>
      <c r="H467" s="8">
        <v>56</v>
      </c>
    </row>
    <row r="468" spans="1:8" ht="26" x14ac:dyDescent="0.3">
      <c r="A468" s="53">
        <v>4224140</v>
      </c>
      <c r="B468" s="8" t="s">
        <v>6049</v>
      </c>
      <c r="C468" s="8" t="s">
        <v>6048</v>
      </c>
      <c r="D468" s="8" t="s">
        <v>6047</v>
      </c>
      <c r="E468" s="8" t="s">
        <v>6046</v>
      </c>
      <c r="F468" s="8"/>
      <c r="G468" s="8">
        <v>12</v>
      </c>
      <c r="H468" s="8">
        <v>56</v>
      </c>
    </row>
    <row r="469" spans="1:8" ht="26" x14ac:dyDescent="0.3">
      <c r="A469" s="53">
        <v>4110439</v>
      </c>
      <c r="B469" s="8" t="s">
        <v>5931</v>
      </c>
      <c r="C469" s="8" t="s">
        <v>6039</v>
      </c>
      <c r="D469" s="8" t="s">
        <v>6105</v>
      </c>
      <c r="E469" s="8" t="s">
        <v>6106</v>
      </c>
      <c r="F469" s="8"/>
      <c r="G469" s="8">
        <v>12</v>
      </c>
      <c r="H469" s="8">
        <v>56</v>
      </c>
    </row>
    <row r="470" spans="1:8" ht="39" x14ac:dyDescent="0.3">
      <c r="A470" s="53">
        <v>4165307</v>
      </c>
      <c r="B470" s="47" t="s">
        <v>5937</v>
      </c>
      <c r="C470" s="10" t="s">
        <v>5938</v>
      </c>
      <c r="D470" s="10"/>
      <c r="E470" s="10"/>
      <c r="F470" s="10" t="s">
        <v>5939</v>
      </c>
      <c r="G470" s="10">
        <v>12</v>
      </c>
      <c r="H470" s="10">
        <v>56</v>
      </c>
    </row>
    <row r="471" spans="1:8" customFormat="1" ht="52.5" x14ac:dyDescent="0.35">
      <c r="A471" s="53">
        <v>993369</v>
      </c>
      <c r="B471" s="8" t="s">
        <v>5566</v>
      </c>
      <c r="C471" s="8" t="s">
        <v>1377</v>
      </c>
      <c r="D471" s="8" t="s">
        <v>1375</v>
      </c>
      <c r="E471" s="8"/>
      <c r="F471" s="8"/>
      <c r="G471" s="8">
        <v>12</v>
      </c>
      <c r="H471" s="18" t="s">
        <v>1376</v>
      </c>
    </row>
    <row r="472" spans="1:8" ht="39" x14ac:dyDescent="0.3">
      <c r="A472" s="53">
        <v>559794</v>
      </c>
      <c r="B472" s="8" t="s">
        <v>1375</v>
      </c>
      <c r="C472" s="8" t="s">
        <v>6031</v>
      </c>
      <c r="D472" s="8"/>
      <c r="E472" s="8"/>
      <c r="F472" s="8"/>
      <c r="G472" s="8">
        <v>12</v>
      </c>
      <c r="H472" s="18" t="s">
        <v>1376</v>
      </c>
    </row>
    <row r="473" spans="1:8" x14ac:dyDescent="0.3">
      <c r="A473" s="53">
        <v>14910952</v>
      </c>
      <c r="B473" s="8" t="s">
        <v>6138</v>
      </c>
      <c r="C473" s="8" t="s">
        <v>4158</v>
      </c>
      <c r="D473" s="8" t="s">
        <v>4159</v>
      </c>
      <c r="E473" s="8" t="s">
        <v>4160</v>
      </c>
      <c r="F473" s="8"/>
      <c r="G473" s="8">
        <v>12</v>
      </c>
      <c r="H473" s="8"/>
    </row>
    <row r="474" spans="1:8" ht="26" x14ac:dyDescent="0.3">
      <c r="A474" s="53">
        <v>2970969</v>
      </c>
      <c r="B474" s="10" t="s">
        <v>5540</v>
      </c>
      <c r="C474" s="10" t="s">
        <v>1378</v>
      </c>
      <c r="D474" s="10"/>
      <c r="E474" s="10" t="s">
        <v>1379</v>
      </c>
      <c r="F474" s="10"/>
      <c r="G474" s="10">
        <v>12</v>
      </c>
      <c r="H474" s="10"/>
    </row>
    <row r="475" spans="1:8" ht="26" x14ac:dyDescent="0.3">
      <c r="A475" s="53" t="s">
        <v>1380</v>
      </c>
      <c r="B475" s="10" t="s">
        <v>5540</v>
      </c>
      <c r="C475" s="10" t="s">
        <v>1378</v>
      </c>
      <c r="D475" s="10"/>
      <c r="E475" s="10" t="s">
        <v>1379</v>
      </c>
      <c r="F475" s="10"/>
      <c r="G475" s="10">
        <v>12</v>
      </c>
      <c r="H475" s="10"/>
    </row>
    <row r="476" spans="1:8" ht="26" x14ac:dyDescent="0.3">
      <c r="A476" s="53" t="s">
        <v>1386</v>
      </c>
      <c r="B476" s="10" t="s">
        <v>5540</v>
      </c>
      <c r="C476" s="10" t="s">
        <v>1378</v>
      </c>
      <c r="D476" s="10"/>
      <c r="E476" s="10" t="s">
        <v>1379</v>
      </c>
      <c r="F476" s="10"/>
      <c r="G476" s="10">
        <v>12</v>
      </c>
      <c r="H476" s="10"/>
    </row>
    <row r="477" spans="1:8" ht="26" x14ac:dyDescent="0.3">
      <c r="A477" s="53">
        <v>2970977</v>
      </c>
      <c r="B477" s="10" t="s">
        <v>5540</v>
      </c>
      <c r="C477" s="10" t="s">
        <v>1378</v>
      </c>
      <c r="D477" s="10"/>
      <c r="E477" s="10" t="s">
        <v>1379</v>
      </c>
      <c r="F477" s="10"/>
      <c r="G477" s="10">
        <v>12</v>
      </c>
      <c r="H477" s="10"/>
    </row>
    <row r="478" spans="1:8" ht="26" x14ac:dyDescent="0.3">
      <c r="A478" s="53" t="s">
        <v>1383</v>
      </c>
      <c r="B478" s="10" t="s">
        <v>5540</v>
      </c>
      <c r="C478" s="10" t="s">
        <v>1378</v>
      </c>
      <c r="D478" s="10"/>
      <c r="E478" s="10" t="s">
        <v>1379</v>
      </c>
      <c r="F478" s="10"/>
      <c r="G478" s="10">
        <v>12</v>
      </c>
      <c r="H478" s="10"/>
    </row>
    <row r="479" spans="1:8" ht="26" x14ac:dyDescent="0.3">
      <c r="A479" s="53" t="s">
        <v>1387</v>
      </c>
      <c r="B479" s="10" t="s">
        <v>5540</v>
      </c>
      <c r="C479" s="10" t="s">
        <v>1378</v>
      </c>
      <c r="D479" s="10"/>
      <c r="E479" s="10" t="s">
        <v>1379</v>
      </c>
      <c r="F479" s="10"/>
      <c r="G479" s="10">
        <v>12</v>
      </c>
      <c r="H479" s="10"/>
    </row>
    <row r="480" spans="1:8" ht="26" x14ac:dyDescent="0.3">
      <c r="A480" s="53">
        <v>2970981</v>
      </c>
      <c r="B480" s="10" t="s">
        <v>5540</v>
      </c>
      <c r="C480" s="10" t="s">
        <v>1378</v>
      </c>
      <c r="D480" s="10"/>
      <c r="E480" s="10" t="s">
        <v>1379</v>
      </c>
      <c r="F480" s="10"/>
      <c r="G480" s="10">
        <v>12</v>
      </c>
      <c r="H480" s="10"/>
    </row>
    <row r="481" spans="1:8" ht="26" x14ac:dyDescent="0.3">
      <c r="A481" s="53" t="s">
        <v>1382</v>
      </c>
      <c r="B481" s="10" t="s">
        <v>5540</v>
      </c>
      <c r="C481" s="10" t="s">
        <v>1378</v>
      </c>
      <c r="D481" s="10"/>
      <c r="E481" s="10" t="s">
        <v>1379</v>
      </c>
      <c r="F481" s="10"/>
      <c r="G481" s="10">
        <v>12</v>
      </c>
      <c r="H481" s="10"/>
    </row>
    <row r="482" spans="1:8" ht="26" x14ac:dyDescent="0.3">
      <c r="A482" s="53" t="s">
        <v>1381</v>
      </c>
      <c r="B482" s="10" t="s">
        <v>5540</v>
      </c>
      <c r="C482" s="10" t="s">
        <v>1378</v>
      </c>
      <c r="D482" s="10"/>
      <c r="E482" s="10" t="s">
        <v>1379</v>
      </c>
      <c r="F482" s="10"/>
      <c r="G482" s="10">
        <v>12</v>
      </c>
      <c r="H482" s="10"/>
    </row>
    <row r="483" spans="1:8" ht="26" x14ac:dyDescent="0.3">
      <c r="A483" s="53" t="s">
        <v>1385</v>
      </c>
      <c r="B483" s="10" t="s">
        <v>5540</v>
      </c>
      <c r="C483" s="10" t="s">
        <v>1378</v>
      </c>
      <c r="D483" s="10"/>
      <c r="E483" s="10" t="s">
        <v>1379</v>
      </c>
      <c r="F483" s="10"/>
      <c r="G483" s="10">
        <v>12</v>
      </c>
      <c r="H483" s="10"/>
    </row>
    <row r="484" spans="1:8" ht="26" x14ac:dyDescent="0.3">
      <c r="A484" s="53" t="s">
        <v>1384</v>
      </c>
      <c r="B484" s="10" t="s">
        <v>5540</v>
      </c>
      <c r="C484" s="10" t="s">
        <v>1378</v>
      </c>
      <c r="D484" s="10"/>
      <c r="E484" s="10" t="s">
        <v>1379</v>
      </c>
      <c r="F484" s="10"/>
      <c r="G484" s="10">
        <v>12</v>
      </c>
      <c r="H484" s="10"/>
    </row>
    <row r="485" spans="1:8" ht="26" x14ac:dyDescent="0.3">
      <c r="A485" s="53">
        <v>2970970</v>
      </c>
      <c r="B485" s="10" t="s">
        <v>5540</v>
      </c>
      <c r="C485" s="10" t="s">
        <v>1378</v>
      </c>
      <c r="D485" s="10"/>
      <c r="E485" s="10" t="s">
        <v>1379</v>
      </c>
      <c r="F485" s="10"/>
      <c r="G485" s="10">
        <v>12</v>
      </c>
      <c r="H485" s="10"/>
    </row>
    <row r="486" spans="1:8" ht="26" x14ac:dyDescent="0.3">
      <c r="A486" s="53">
        <v>2970957</v>
      </c>
      <c r="B486" s="10" t="s">
        <v>5542</v>
      </c>
      <c r="C486" s="10" t="s">
        <v>1378</v>
      </c>
      <c r="D486" s="10"/>
      <c r="E486" s="10" t="s">
        <v>1379</v>
      </c>
      <c r="F486" s="10"/>
      <c r="G486" s="10">
        <v>12</v>
      </c>
      <c r="H486" s="10"/>
    </row>
    <row r="487" spans="1:8" ht="26" x14ac:dyDescent="0.3">
      <c r="A487" s="53">
        <v>2970966</v>
      </c>
      <c r="B487" s="10" t="s">
        <v>5542</v>
      </c>
      <c r="C487" s="10" t="s">
        <v>1378</v>
      </c>
      <c r="D487" s="10"/>
      <c r="E487" s="10" t="s">
        <v>1379</v>
      </c>
      <c r="F487" s="10"/>
      <c r="G487" s="10">
        <v>12</v>
      </c>
      <c r="H487" s="10"/>
    </row>
    <row r="488" spans="1:8" ht="26" x14ac:dyDescent="0.3">
      <c r="A488" s="53" t="s">
        <v>1388</v>
      </c>
      <c r="B488" s="10" t="s">
        <v>5542</v>
      </c>
      <c r="C488" s="10" t="s">
        <v>1378</v>
      </c>
      <c r="D488" s="10"/>
      <c r="E488" s="10" t="s">
        <v>1379</v>
      </c>
      <c r="F488" s="10"/>
      <c r="G488" s="10">
        <v>12</v>
      </c>
      <c r="H488" s="10"/>
    </row>
    <row r="489" spans="1:8" ht="26" x14ac:dyDescent="0.3">
      <c r="A489" s="53">
        <v>2970961</v>
      </c>
      <c r="B489" s="10" t="s">
        <v>5542</v>
      </c>
      <c r="C489" s="10" t="s">
        <v>1378</v>
      </c>
      <c r="D489" s="10"/>
      <c r="E489" s="10" t="s">
        <v>1379</v>
      </c>
      <c r="F489" s="10"/>
      <c r="G489" s="10">
        <v>12</v>
      </c>
      <c r="H489" s="10"/>
    </row>
    <row r="490" spans="1:8" ht="26" x14ac:dyDescent="0.3">
      <c r="A490" s="53">
        <v>2970964</v>
      </c>
      <c r="B490" s="10" t="s">
        <v>5542</v>
      </c>
      <c r="C490" s="10" t="s">
        <v>1378</v>
      </c>
      <c r="D490" s="10"/>
      <c r="E490" s="10" t="s">
        <v>1379</v>
      </c>
      <c r="F490" s="10"/>
      <c r="G490" s="10">
        <v>12</v>
      </c>
      <c r="H490" s="10"/>
    </row>
    <row r="491" spans="1:8" ht="26" x14ac:dyDescent="0.3">
      <c r="A491" s="53">
        <v>2970967</v>
      </c>
      <c r="B491" s="10" t="s">
        <v>5542</v>
      </c>
      <c r="C491" s="10" t="s">
        <v>1378</v>
      </c>
      <c r="D491" s="10"/>
      <c r="E491" s="10" t="s">
        <v>1379</v>
      </c>
      <c r="F491" s="10"/>
      <c r="G491" s="10">
        <v>12</v>
      </c>
      <c r="H491" s="10"/>
    </row>
    <row r="492" spans="1:8" ht="26" x14ac:dyDescent="0.3">
      <c r="A492" s="53">
        <v>2970971</v>
      </c>
      <c r="B492" s="10" t="s">
        <v>5542</v>
      </c>
      <c r="C492" s="10" t="s">
        <v>1378</v>
      </c>
      <c r="D492" s="10"/>
      <c r="E492" s="10" t="s">
        <v>1379</v>
      </c>
      <c r="F492" s="10"/>
      <c r="G492" s="10">
        <v>12</v>
      </c>
      <c r="H492" s="10"/>
    </row>
    <row r="493" spans="1:8" ht="26" x14ac:dyDescent="0.3">
      <c r="A493" s="53">
        <v>2970973</v>
      </c>
      <c r="B493" s="10" t="s">
        <v>5542</v>
      </c>
      <c r="C493" s="10" t="s">
        <v>1378</v>
      </c>
      <c r="D493" s="10"/>
      <c r="E493" s="10" t="s">
        <v>1379</v>
      </c>
      <c r="F493" s="10"/>
      <c r="G493" s="10">
        <v>12</v>
      </c>
      <c r="H493" s="10"/>
    </row>
    <row r="494" spans="1:8" ht="26" x14ac:dyDescent="0.3">
      <c r="A494" s="56">
        <v>3409243</v>
      </c>
      <c r="B494" s="8" t="s">
        <v>1391</v>
      </c>
      <c r="C494" s="8" t="s">
        <v>1392</v>
      </c>
      <c r="D494" s="8" t="s">
        <v>1393</v>
      </c>
      <c r="E494" s="8" t="s">
        <v>1394</v>
      </c>
      <c r="F494" s="8" t="s">
        <v>1394</v>
      </c>
      <c r="G494" s="8">
        <v>14</v>
      </c>
      <c r="H494" s="8">
        <v>56</v>
      </c>
    </row>
    <row r="495" spans="1:8" ht="26" x14ac:dyDescent="0.3">
      <c r="A495" s="53">
        <v>3831484</v>
      </c>
      <c r="B495" s="8" t="s">
        <v>5428</v>
      </c>
      <c r="C495" s="8" t="s">
        <v>5429</v>
      </c>
      <c r="D495" s="8" t="s">
        <v>5430</v>
      </c>
      <c r="E495" s="8" t="s">
        <v>5431</v>
      </c>
      <c r="F495" s="8"/>
      <c r="G495" s="8">
        <v>14</v>
      </c>
      <c r="H495" s="8">
        <v>56</v>
      </c>
    </row>
    <row r="496" spans="1:8" ht="26" x14ac:dyDescent="0.3">
      <c r="A496" s="56">
        <v>4056566</v>
      </c>
      <c r="B496" s="8" t="s">
        <v>5759</v>
      </c>
      <c r="C496" s="8" t="s">
        <v>5729</v>
      </c>
      <c r="D496" s="8" t="s">
        <v>5728</v>
      </c>
      <c r="E496" s="8" t="s">
        <v>5727</v>
      </c>
      <c r="F496" s="8" t="s">
        <v>5782</v>
      </c>
      <c r="G496" s="8">
        <v>15</v>
      </c>
      <c r="H496" s="8">
        <v>51</v>
      </c>
    </row>
    <row r="497" spans="1:8" ht="26" x14ac:dyDescent="0.3">
      <c r="A497" s="56">
        <v>4056573</v>
      </c>
      <c r="B497" s="8" t="s">
        <v>5761</v>
      </c>
      <c r="C497" s="8" t="s">
        <v>5729</v>
      </c>
      <c r="D497" s="8" t="s">
        <v>5728</v>
      </c>
      <c r="E497" s="8" t="s">
        <v>5727</v>
      </c>
      <c r="F497" s="8" t="s">
        <v>5782</v>
      </c>
      <c r="G497" s="8">
        <v>15</v>
      </c>
      <c r="H497" s="8">
        <v>51</v>
      </c>
    </row>
    <row r="498" spans="1:8" ht="26" x14ac:dyDescent="0.3">
      <c r="A498" s="56">
        <v>4056574</v>
      </c>
      <c r="B498" s="8" t="s">
        <v>5749</v>
      </c>
      <c r="C498" s="8" t="s">
        <v>5729</v>
      </c>
      <c r="D498" s="8" t="s">
        <v>5728</v>
      </c>
      <c r="E498" s="8" t="s">
        <v>5727</v>
      </c>
      <c r="F498" s="8" t="s">
        <v>5782</v>
      </c>
      <c r="G498" s="8">
        <v>15</v>
      </c>
      <c r="H498" s="8">
        <v>51</v>
      </c>
    </row>
    <row r="499" spans="1:8" ht="26" x14ac:dyDescent="0.3">
      <c r="A499" s="56">
        <v>4056592</v>
      </c>
      <c r="B499" s="8" t="s">
        <v>5778</v>
      </c>
      <c r="C499" s="8" t="s">
        <v>5729</v>
      </c>
      <c r="D499" s="8" t="s">
        <v>5728</v>
      </c>
      <c r="E499" s="8" t="s">
        <v>5727</v>
      </c>
      <c r="F499" s="8" t="s">
        <v>5782</v>
      </c>
      <c r="G499" s="8">
        <v>15</v>
      </c>
      <c r="H499" s="8">
        <v>51</v>
      </c>
    </row>
    <row r="500" spans="1:8" ht="26" x14ac:dyDescent="0.3">
      <c r="A500" s="56">
        <v>4056567</v>
      </c>
      <c r="B500" s="8" t="s">
        <v>5773</v>
      </c>
      <c r="C500" s="8" t="s">
        <v>5729</v>
      </c>
      <c r="D500" s="8" t="s">
        <v>5728</v>
      </c>
      <c r="E500" s="8" t="s">
        <v>5727</v>
      </c>
      <c r="F500" s="8" t="s">
        <v>5782</v>
      </c>
      <c r="G500" s="8">
        <v>15</v>
      </c>
      <c r="H500" s="8">
        <v>51</v>
      </c>
    </row>
    <row r="501" spans="1:8" ht="26" x14ac:dyDescent="0.3">
      <c r="A501" s="56">
        <v>4056581</v>
      </c>
      <c r="B501" s="8" t="s">
        <v>5757</v>
      </c>
      <c r="C501" s="8" t="s">
        <v>5729</v>
      </c>
      <c r="D501" s="8" t="s">
        <v>5728</v>
      </c>
      <c r="E501" s="8" t="s">
        <v>5727</v>
      </c>
      <c r="F501" s="8" t="s">
        <v>5782</v>
      </c>
      <c r="G501" s="8">
        <v>15</v>
      </c>
      <c r="H501" s="8">
        <v>51</v>
      </c>
    </row>
    <row r="502" spans="1:8" ht="26" x14ac:dyDescent="0.3">
      <c r="A502" s="56">
        <v>4056588</v>
      </c>
      <c r="B502" s="8" t="s">
        <v>5745</v>
      </c>
      <c r="C502" s="8" t="s">
        <v>5729</v>
      </c>
      <c r="D502" s="8" t="s">
        <v>5728</v>
      </c>
      <c r="E502" s="8" t="s">
        <v>5727</v>
      </c>
      <c r="F502" s="8" t="s">
        <v>5782</v>
      </c>
      <c r="G502" s="8">
        <v>15</v>
      </c>
      <c r="H502" s="8">
        <v>51</v>
      </c>
    </row>
    <row r="503" spans="1:8" ht="26" x14ac:dyDescent="0.3">
      <c r="A503" s="56">
        <v>4056565</v>
      </c>
      <c r="B503" s="8" t="s">
        <v>5746</v>
      </c>
      <c r="C503" s="8" t="s">
        <v>5729</v>
      </c>
      <c r="D503" s="8" t="s">
        <v>5728</v>
      </c>
      <c r="E503" s="8" t="s">
        <v>5727</v>
      </c>
      <c r="F503" s="8" t="s">
        <v>5782</v>
      </c>
      <c r="G503" s="8">
        <v>15</v>
      </c>
      <c r="H503" s="8">
        <v>51</v>
      </c>
    </row>
    <row r="504" spans="1:8" ht="26" x14ac:dyDescent="0.3">
      <c r="A504" s="56">
        <v>4056559</v>
      </c>
      <c r="B504" s="8" t="s">
        <v>5763</v>
      </c>
      <c r="C504" s="8" t="s">
        <v>5729</v>
      </c>
      <c r="D504" s="8" t="s">
        <v>5728</v>
      </c>
      <c r="E504" s="8" t="s">
        <v>5727</v>
      </c>
      <c r="F504" s="8" t="s">
        <v>5782</v>
      </c>
      <c r="G504" s="8">
        <v>15</v>
      </c>
      <c r="H504" s="8">
        <v>51</v>
      </c>
    </row>
    <row r="505" spans="1:8" ht="26" x14ac:dyDescent="0.3">
      <c r="A505" s="56">
        <v>4056562</v>
      </c>
      <c r="B505" s="8" t="s">
        <v>5768</v>
      </c>
      <c r="C505" s="8" t="s">
        <v>5729</v>
      </c>
      <c r="D505" s="8" t="s">
        <v>5728</v>
      </c>
      <c r="E505" s="8" t="s">
        <v>5727</v>
      </c>
      <c r="F505" s="8" t="s">
        <v>5782</v>
      </c>
      <c r="G505" s="8">
        <v>15</v>
      </c>
      <c r="H505" s="8">
        <v>51</v>
      </c>
    </row>
    <row r="506" spans="1:8" ht="26" x14ac:dyDescent="0.3">
      <c r="A506" s="56">
        <v>4056552</v>
      </c>
      <c r="B506" s="8" t="s">
        <v>5781</v>
      </c>
      <c r="C506" s="8" t="s">
        <v>5729</v>
      </c>
      <c r="D506" s="8" t="s">
        <v>5728</v>
      </c>
      <c r="E506" s="8" t="s">
        <v>5727</v>
      </c>
      <c r="F506" s="8" t="s">
        <v>5782</v>
      </c>
      <c r="G506" s="8">
        <v>15</v>
      </c>
      <c r="H506" s="8">
        <v>51</v>
      </c>
    </row>
    <row r="507" spans="1:8" ht="26" x14ac:dyDescent="0.3">
      <c r="A507" s="56">
        <v>4056553</v>
      </c>
      <c r="B507" s="8" t="s">
        <v>5752</v>
      </c>
      <c r="C507" s="8" t="s">
        <v>5729</v>
      </c>
      <c r="D507" s="8" t="s">
        <v>5728</v>
      </c>
      <c r="E507" s="8" t="s">
        <v>5727</v>
      </c>
      <c r="F507" s="8" t="s">
        <v>5782</v>
      </c>
      <c r="G507" s="8">
        <v>15</v>
      </c>
      <c r="H507" s="8">
        <v>51</v>
      </c>
    </row>
    <row r="508" spans="1:8" ht="26" x14ac:dyDescent="0.3">
      <c r="A508" s="56">
        <v>4056589</v>
      </c>
      <c r="B508" s="8" t="s">
        <v>5771</v>
      </c>
      <c r="C508" s="8" t="s">
        <v>5729</v>
      </c>
      <c r="D508" s="8" t="s">
        <v>5728</v>
      </c>
      <c r="E508" s="8" t="s">
        <v>5727</v>
      </c>
      <c r="F508" s="8" t="s">
        <v>5782</v>
      </c>
      <c r="G508" s="8">
        <v>15</v>
      </c>
      <c r="H508" s="8">
        <v>51</v>
      </c>
    </row>
    <row r="509" spans="1:8" ht="26" x14ac:dyDescent="0.3">
      <c r="A509" s="56">
        <v>4056551</v>
      </c>
      <c r="B509" s="8" t="s">
        <v>5760</v>
      </c>
      <c r="C509" s="8" t="s">
        <v>5729</v>
      </c>
      <c r="D509" s="8" t="s">
        <v>5728</v>
      </c>
      <c r="E509" s="8" t="s">
        <v>5727</v>
      </c>
      <c r="F509" s="8" t="s">
        <v>5782</v>
      </c>
      <c r="G509" s="8">
        <v>15</v>
      </c>
      <c r="H509" s="8">
        <v>51</v>
      </c>
    </row>
    <row r="510" spans="1:8" ht="26" x14ac:dyDescent="0.3">
      <c r="A510" s="53">
        <v>125749</v>
      </c>
      <c r="B510" s="8" t="s">
        <v>5799</v>
      </c>
      <c r="C510" s="8" t="s">
        <v>1405</v>
      </c>
      <c r="D510" s="8" t="s">
        <v>1406</v>
      </c>
      <c r="E510" s="8" t="s">
        <v>1407</v>
      </c>
      <c r="F510" s="8"/>
      <c r="G510" s="8">
        <v>15</v>
      </c>
      <c r="H510" s="8">
        <v>53</v>
      </c>
    </row>
    <row r="511" spans="1:8" ht="26" x14ac:dyDescent="0.3">
      <c r="A511" s="53">
        <v>585337</v>
      </c>
      <c r="B511" s="8" t="s">
        <v>1401</v>
      </c>
      <c r="C511" s="8" t="s">
        <v>1403</v>
      </c>
      <c r="D511" s="8" t="s">
        <v>1402</v>
      </c>
      <c r="E511" s="8" t="s">
        <v>1404</v>
      </c>
      <c r="F511" s="8"/>
      <c r="G511" s="8">
        <v>15</v>
      </c>
      <c r="H511" s="8">
        <v>53</v>
      </c>
    </row>
    <row r="512" spans="1:8" ht="25" x14ac:dyDescent="0.3">
      <c r="A512" s="53">
        <v>3574191</v>
      </c>
      <c r="B512" s="9" t="s">
        <v>6376</v>
      </c>
      <c r="C512" s="8" t="s">
        <v>1398</v>
      </c>
      <c r="D512" s="8" t="s">
        <v>1399</v>
      </c>
      <c r="E512" s="8" t="s">
        <v>1400</v>
      </c>
      <c r="F512" s="8"/>
      <c r="G512" s="8">
        <v>15</v>
      </c>
      <c r="H512" s="8">
        <v>53</v>
      </c>
    </row>
    <row r="513" spans="1:8" ht="65" x14ac:dyDescent="0.3">
      <c r="A513" s="53">
        <v>171303</v>
      </c>
      <c r="B513" s="8" t="s">
        <v>5669</v>
      </c>
      <c r="C513" s="8" t="s">
        <v>1481</v>
      </c>
      <c r="D513" s="8" t="s">
        <v>1482</v>
      </c>
      <c r="E513" s="8" t="s">
        <v>1483</v>
      </c>
      <c r="F513" s="8" t="s">
        <v>1484</v>
      </c>
      <c r="G513" s="8">
        <v>15</v>
      </c>
      <c r="H513" s="8">
        <v>56</v>
      </c>
    </row>
    <row r="514" spans="1:8" ht="26" x14ac:dyDescent="0.3">
      <c r="A514" s="53">
        <v>352035</v>
      </c>
      <c r="B514" s="8" t="s">
        <v>1419</v>
      </c>
      <c r="C514" s="8" t="s">
        <v>1420</v>
      </c>
      <c r="D514" s="8" t="s">
        <v>1421</v>
      </c>
      <c r="E514" s="8" t="s">
        <v>1422</v>
      </c>
      <c r="F514" s="8" t="s">
        <v>71</v>
      </c>
      <c r="G514" s="8">
        <v>15</v>
      </c>
      <c r="H514" s="8">
        <v>56</v>
      </c>
    </row>
    <row r="515" spans="1:8" ht="26" x14ac:dyDescent="0.3">
      <c r="A515" s="53">
        <v>216654</v>
      </c>
      <c r="B515" s="8" t="s">
        <v>6314</v>
      </c>
      <c r="C515" s="8" t="s">
        <v>1547</v>
      </c>
      <c r="D515" s="8" t="s">
        <v>1548</v>
      </c>
      <c r="E515" s="8" t="s">
        <v>1549</v>
      </c>
      <c r="F515" s="8"/>
      <c r="G515" s="8">
        <v>15</v>
      </c>
      <c r="H515" s="8">
        <v>56</v>
      </c>
    </row>
    <row r="516" spans="1:8" ht="26" x14ac:dyDescent="0.3">
      <c r="A516" s="53">
        <v>3376170</v>
      </c>
      <c r="B516" s="8" t="s">
        <v>5670</v>
      </c>
      <c r="C516" s="8" t="s">
        <v>1408</v>
      </c>
      <c r="D516" s="8" t="s">
        <v>1409</v>
      </c>
      <c r="E516" s="8" t="s">
        <v>1410</v>
      </c>
      <c r="F516" s="8"/>
      <c r="G516" s="8">
        <v>15</v>
      </c>
      <c r="H516" s="8">
        <v>56</v>
      </c>
    </row>
    <row r="517" spans="1:8" ht="26" x14ac:dyDescent="0.3">
      <c r="A517" s="53">
        <v>3376169</v>
      </c>
      <c r="B517" s="9" t="s">
        <v>5545</v>
      </c>
      <c r="C517" s="8" t="s">
        <v>1511</v>
      </c>
      <c r="D517" s="8" t="s">
        <v>1409</v>
      </c>
      <c r="E517" s="8" t="s">
        <v>1410</v>
      </c>
      <c r="F517" s="8"/>
      <c r="G517" s="8">
        <v>15</v>
      </c>
      <c r="H517" s="8">
        <v>56</v>
      </c>
    </row>
    <row r="518" spans="1:8" ht="26" x14ac:dyDescent="0.3">
      <c r="A518" s="53">
        <v>333509</v>
      </c>
      <c r="B518" s="8" t="s">
        <v>1503</v>
      </c>
      <c r="C518" s="8" t="s">
        <v>1504</v>
      </c>
      <c r="D518" s="8" t="s">
        <v>1505</v>
      </c>
      <c r="E518" s="8" t="s">
        <v>1506</v>
      </c>
      <c r="F518" s="8" t="s">
        <v>182</v>
      </c>
      <c r="G518" s="8">
        <v>15</v>
      </c>
      <c r="H518" s="8">
        <v>56</v>
      </c>
    </row>
    <row r="519" spans="1:8" ht="26" x14ac:dyDescent="0.3">
      <c r="A519" s="53">
        <v>852534</v>
      </c>
      <c r="B519" s="8" t="s">
        <v>1479</v>
      </c>
      <c r="C519" s="8" t="s">
        <v>1420</v>
      </c>
      <c r="D519" s="8" t="s">
        <v>1480</v>
      </c>
      <c r="E519" s="8" t="s">
        <v>1422</v>
      </c>
      <c r="F519" s="8" t="s">
        <v>71</v>
      </c>
      <c r="G519" s="8">
        <v>15</v>
      </c>
      <c r="H519" s="8">
        <v>56</v>
      </c>
    </row>
    <row r="520" spans="1:8" ht="26" x14ac:dyDescent="0.3">
      <c r="A520" s="53">
        <v>34399</v>
      </c>
      <c r="B520" s="8" t="s">
        <v>5549</v>
      </c>
      <c r="C520" s="8" t="s">
        <v>1512</v>
      </c>
      <c r="D520" s="8" t="s">
        <v>1513</v>
      </c>
      <c r="E520" s="8" t="s">
        <v>1514</v>
      </c>
      <c r="F520" s="8"/>
      <c r="G520" s="8">
        <v>15</v>
      </c>
      <c r="H520" s="8">
        <v>56</v>
      </c>
    </row>
    <row r="521" spans="1:8" ht="26" x14ac:dyDescent="0.3">
      <c r="A521" s="53">
        <v>244227</v>
      </c>
      <c r="B521" s="8" t="s">
        <v>1488</v>
      </c>
      <c r="C521" s="8" t="s">
        <v>1489</v>
      </c>
      <c r="D521" s="8" t="s">
        <v>1490</v>
      </c>
      <c r="E521" s="8" t="s">
        <v>1491</v>
      </c>
      <c r="F521" s="8"/>
      <c r="G521" s="8">
        <v>15</v>
      </c>
      <c r="H521" s="8">
        <v>56</v>
      </c>
    </row>
    <row r="522" spans="1:8" ht="26" x14ac:dyDescent="0.3">
      <c r="A522" s="53">
        <v>997026</v>
      </c>
      <c r="B522" s="8" t="s">
        <v>6294</v>
      </c>
      <c r="C522" s="8" t="s">
        <v>1470</v>
      </c>
      <c r="D522" s="8" t="s">
        <v>1471</v>
      </c>
      <c r="E522" s="8" t="s">
        <v>1472</v>
      </c>
      <c r="F522" s="8" t="s">
        <v>1473</v>
      </c>
      <c r="G522" s="8">
        <v>15</v>
      </c>
      <c r="H522" s="8">
        <v>56</v>
      </c>
    </row>
    <row r="523" spans="1:8" ht="26" x14ac:dyDescent="0.3">
      <c r="A523" s="53">
        <v>414043</v>
      </c>
      <c r="B523" s="9" t="s">
        <v>6377</v>
      </c>
      <c r="C523" s="8" t="s">
        <v>1528</v>
      </c>
      <c r="D523" s="8" t="s">
        <v>1471</v>
      </c>
      <c r="E523" s="8" t="s">
        <v>1529</v>
      </c>
      <c r="F523" s="8" t="s">
        <v>1530</v>
      </c>
      <c r="G523" s="8">
        <v>15</v>
      </c>
      <c r="H523" s="8">
        <v>56</v>
      </c>
    </row>
    <row r="524" spans="1:8" ht="26" x14ac:dyDescent="0.3">
      <c r="A524" s="53">
        <v>1900670</v>
      </c>
      <c r="B524" s="8" t="s">
        <v>1531</v>
      </c>
      <c r="C524" s="8" t="s">
        <v>1532</v>
      </c>
      <c r="D524" s="8" t="s">
        <v>1533</v>
      </c>
      <c r="E524" s="8" t="s">
        <v>1534</v>
      </c>
      <c r="F524" s="8"/>
      <c r="G524" s="8">
        <v>15</v>
      </c>
      <c r="H524" s="8">
        <v>56</v>
      </c>
    </row>
    <row r="525" spans="1:8" customFormat="1" ht="26.5" x14ac:dyDescent="0.35">
      <c r="A525" s="53">
        <v>2299619</v>
      </c>
      <c r="B525" s="8" t="s">
        <v>1543</v>
      </c>
      <c r="C525" s="8" t="s">
        <v>1544</v>
      </c>
      <c r="D525" s="8" t="s">
        <v>1545</v>
      </c>
      <c r="E525" s="8" t="s">
        <v>1546</v>
      </c>
      <c r="F525" s="8" t="s">
        <v>897</v>
      </c>
      <c r="G525" s="8">
        <v>15</v>
      </c>
      <c r="H525" s="8">
        <v>56</v>
      </c>
    </row>
    <row r="526" spans="1:8" ht="26" x14ac:dyDescent="0.3">
      <c r="A526" s="53">
        <v>1887006</v>
      </c>
      <c r="B526" s="8" t="s">
        <v>1415</v>
      </c>
      <c r="C526" s="8" t="s">
        <v>1416</v>
      </c>
      <c r="D526" s="8" t="s">
        <v>1417</v>
      </c>
      <c r="E526" s="8" t="s">
        <v>1418</v>
      </c>
      <c r="F526" s="8" t="s">
        <v>41</v>
      </c>
      <c r="G526" s="8">
        <v>15</v>
      </c>
      <c r="H526" s="8">
        <v>56</v>
      </c>
    </row>
    <row r="527" spans="1:8" x14ac:dyDescent="0.3">
      <c r="A527" s="53">
        <v>848144</v>
      </c>
      <c r="B527" s="8" t="s">
        <v>1485</v>
      </c>
      <c r="C527" s="8" t="s">
        <v>468</v>
      </c>
      <c r="D527" s="8" t="s">
        <v>1486</v>
      </c>
      <c r="E527" s="8" t="s">
        <v>1487</v>
      </c>
      <c r="F527" s="8"/>
      <c r="G527" s="8">
        <v>15</v>
      </c>
      <c r="H527" s="8">
        <v>56</v>
      </c>
    </row>
    <row r="528" spans="1:8" ht="26" x14ac:dyDescent="0.3">
      <c r="A528" s="53">
        <v>1432604</v>
      </c>
      <c r="B528" s="8" t="s">
        <v>6225</v>
      </c>
      <c r="C528" s="8" t="s">
        <v>1427</v>
      </c>
      <c r="D528" s="8" t="s">
        <v>1428</v>
      </c>
      <c r="E528" s="8" t="s">
        <v>1429</v>
      </c>
      <c r="F528" s="8"/>
      <c r="G528" s="8">
        <v>15</v>
      </c>
      <c r="H528" s="8">
        <v>56</v>
      </c>
    </row>
    <row r="529" spans="1:8" ht="26" x14ac:dyDescent="0.3">
      <c r="A529" s="53">
        <v>1621220</v>
      </c>
      <c r="B529" s="8" t="s">
        <v>5553</v>
      </c>
      <c r="C529" s="8" t="s">
        <v>1452</v>
      </c>
      <c r="D529" s="8" t="s">
        <v>1507</v>
      </c>
      <c r="E529" s="8" t="s">
        <v>1508</v>
      </c>
      <c r="F529" s="8"/>
      <c r="G529" s="8">
        <v>15</v>
      </c>
      <c r="H529" s="8">
        <v>56</v>
      </c>
    </row>
    <row r="530" spans="1:8" ht="26" x14ac:dyDescent="0.3">
      <c r="A530" s="53">
        <v>1697009</v>
      </c>
      <c r="B530" s="8" t="s">
        <v>6341</v>
      </c>
      <c r="C530" s="8" t="s">
        <v>1411</v>
      </c>
      <c r="D530" s="8" t="s">
        <v>1412</v>
      </c>
      <c r="E530" s="8" t="s">
        <v>1413</v>
      </c>
      <c r="F530" s="8" t="s">
        <v>1414</v>
      </c>
      <c r="G530" s="8">
        <v>15</v>
      </c>
      <c r="H530" s="8">
        <v>56</v>
      </c>
    </row>
    <row r="531" spans="1:8" x14ac:dyDescent="0.3">
      <c r="A531" s="53">
        <v>1665895</v>
      </c>
      <c r="B531" s="8" t="s">
        <v>1492</v>
      </c>
      <c r="C531" s="8" t="s">
        <v>1493</v>
      </c>
      <c r="D531" s="8" t="s">
        <v>1494</v>
      </c>
      <c r="E531" s="8" t="s">
        <v>1495</v>
      </c>
      <c r="F531" s="8"/>
      <c r="G531" s="8">
        <v>15</v>
      </c>
      <c r="H531" s="8">
        <v>56</v>
      </c>
    </row>
    <row r="532" spans="1:8" ht="29" x14ac:dyDescent="0.35">
      <c r="A532" s="57">
        <v>2103663</v>
      </c>
      <c r="B532" s="32" t="s">
        <v>6378</v>
      </c>
      <c r="C532" s="32" t="s">
        <v>3515</v>
      </c>
      <c r="D532" s="33" t="s">
        <v>3516</v>
      </c>
      <c r="E532" s="32" t="s">
        <v>3517</v>
      </c>
      <c r="F532" s="33" t="s">
        <v>41</v>
      </c>
      <c r="G532" s="33">
        <v>15</v>
      </c>
      <c r="H532" s="32">
        <v>56</v>
      </c>
    </row>
    <row r="533" spans="1:8" ht="39" x14ac:dyDescent="0.3">
      <c r="A533" s="53">
        <v>1765230</v>
      </c>
      <c r="B533" s="8" t="s">
        <v>6226</v>
      </c>
      <c r="C533" s="8" t="s">
        <v>1430</v>
      </c>
      <c r="D533" s="8" t="s">
        <v>1431</v>
      </c>
      <c r="E533" s="8" t="s">
        <v>1432</v>
      </c>
      <c r="F533" s="8" t="s">
        <v>1414</v>
      </c>
      <c r="G533" s="8">
        <v>15</v>
      </c>
      <c r="H533" s="8">
        <v>56</v>
      </c>
    </row>
    <row r="534" spans="1:8" ht="26" x14ac:dyDescent="0.3">
      <c r="A534" s="53">
        <v>1847094</v>
      </c>
      <c r="B534" s="8" t="s">
        <v>6088</v>
      </c>
      <c r="C534" s="8" t="s">
        <v>1452</v>
      </c>
      <c r="D534" s="8" t="s">
        <v>1453</v>
      </c>
      <c r="E534" s="8" t="s">
        <v>1454</v>
      </c>
      <c r="F534" s="8"/>
      <c r="G534" s="8">
        <v>15</v>
      </c>
      <c r="H534" s="8">
        <v>56</v>
      </c>
    </row>
    <row r="535" spans="1:8" ht="39" x14ac:dyDescent="0.3">
      <c r="A535" s="53">
        <v>1775519</v>
      </c>
      <c r="B535" s="8" t="s">
        <v>1535</v>
      </c>
      <c r="C535" s="8" t="s">
        <v>1536</v>
      </c>
      <c r="D535" s="8" t="s">
        <v>1537</v>
      </c>
      <c r="E535" s="8" t="s">
        <v>1538</v>
      </c>
      <c r="F535" s="8"/>
      <c r="G535" s="8">
        <v>15</v>
      </c>
      <c r="H535" s="8">
        <v>56</v>
      </c>
    </row>
    <row r="536" spans="1:8" ht="26" x14ac:dyDescent="0.3">
      <c r="A536" s="53">
        <v>1961877</v>
      </c>
      <c r="B536" s="8" t="s">
        <v>1515</v>
      </c>
      <c r="C536" s="8" t="s">
        <v>1516</v>
      </c>
      <c r="D536" s="8" t="s">
        <v>1517</v>
      </c>
      <c r="E536" s="8" t="s">
        <v>1518</v>
      </c>
      <c r="F536" s="8"/>
      <c r="G536" s="8">
        <v>15</v>
      </c>
      <c r="H536" s="8">
        <v>56</v>
      </c>
    </row>
    <row r="537" spans="1:8" ht="26" x14ac:dyDescent="0.3">
      <c r="A537" s="53">
        <v>1943899</v>
      </c>
      <c r="B537" s="8" t="s">
        <v>6344</v>
      </c>
      <c r="C537" s="8" t="s">
        <v>1467</v>
      </c>
      <c r="D537" s="8" t="s">
        <v>1468</v>
      </c>
      <c r="E537" s="8" t="s">
        <v>1469</v>
      </c>
      <c r="F537" s="8" t="s">
        <v>1414</v>
      </c>
      <c r="G537" s="8">
        <v>15</v>
      </c>
      <c r="H537" s="8">
        <v>56</v>
      </c>
    </row>
    <row r="538" spans="1:8" ht="39" x14ac:dyDescent="0.3">
      <c r="A538" s="53">
        <v>3548922</v>
      </c>
      <c r="B538" s="9" t="s">
        <v>6228</v>
      </c>
      <c r="C538" s="8" t="s">
        <v>1464</v>
      </c>
      <c r="D538" s="8" t="s">
        <v>1465</v>
      </c>
      <c r="E538" s="8" t="s">
        <v>1466</v>
      </c>
      <c r="F538" s="8"/>
      <c r="G538" s="8">
        <v>15</v>
      </c>
      <c r="H538" s="8">
        <v>56</v>
      </c>
    </row>
    <row r="539" spans="1:8" ht="26" x14ac:dyDescent="0.3">
      <c r="A539" s="53">
        <v>2294954</v>
      </c>
      <c r="B539" s="8" t="s">
        <v>1539</v>
      </c>
      <c r="C539" s="8" t="s">
        <v>1540</v>
      </c>
      <c r="D539" s="8" t="s">
        <v>1541</v>
      </c>
      <c r="E539" s="8" t="s">
        <v>1542</v>
      </c>
      <c r="F539" s="8" t="s">
        <v>182</v>
      </c>
      <c r="G539" s="8">
        <v>15</v>
      </c>
      <c r="H539" s="8">
        <v>56</v>
      </c>
    </row>
    <row r="540" spans="1:8" ht="26" x14ac:dyDescent="0.3">
      <c r="A540" s="53">
        <v>4107455</v>
      </c>
      <c r="B540" s="8" t="s">
        <v>5788</v>
      </c>
      <c r="C540" s="8" t="s">
        <v>5789</v>
      </c>
      <c r="D540" s="8" t="s">
        <v>5790</v>
      </c>
      <c r="E540" s="8" t="s">
        <v>5791</v>
      </c>
      <c r="F540" s="8"/>
      <c r="G540" s="8">
        <v>15</v>
      </c>
      <c r="H540" s="8">
        <v>56</v>
      </c>
    </row>
    <row r="541" spans="1:8" ht="26" x14ac:dyDescent="0.3">
      <c r="A541" s="53">
        <v>2399818</v>
      </c>
      <c r="B541" s="8" t="s">
        <v>1423</v>
      </c>
      <c r="C541" s="8" t="s">
        <v>1424</v>
      </c>
      <c r="D541" s="8" t="s">
        <v>1425</v>
      </c>
      <c r="E541" s="8" t="s">
        <v>1426</v>
      </c>
      <c r="F541" s="8"/>
      <c r="G541" s="8">
        <v>15</v>
      </c>
      <c r="H541" s="8">
        <v>56</v>
      </c>
    </row>
    <row r="542" spans="1:8" x14ac:dyDescent="0.3">
      <c r="A542" s="53">
        <v>2616138</v>
      </c>
      <c r="B542" s="9" t="s">
        <v>1436</v>
      </c>
      <c r="C542" s="8" t="s">
        <v>1437</v>
      </c>
      <c r="D542" s="8" t="s">
        <v>1438</v>
      </c>
      <c r="E542" s="8" t="s">
        <v>1439</v>
      </c>
      <c r="F542" s="8" t="s">
        <v>115</v>
      </c>
      <c r="G542" s="8">
        <v>15</v>
      </c>
      <c r="H542" s="8">
        <v>56</v>
      </c>
    </row>
    <row r="543" spans="1:8" ht="26" x14ac:dyDescent="0.3">
      <c r="A543" s="53" t="s">
        <v>1459</v>
      </c>
      <c r="B543" s="8" t="s">
        <v>1460</v>
      </c>
      <c r="C543" s="8" t="s">
        <v>1461</v>
      </c>
      <c r="D543" s="8" t="s">
        <v>1462</v>
      </c>
      <c r="E543" s="8" t="s">
        <v>1463</v>
      </c>
      <c r="F543" s="8" t="s">
        <v>334</v>
      </c>
      <c r="G543" s="8">
        <v>15</v>
      </c>
      <c r="H543" s="8">
        <v>56</v>
      </c>
    </row>
    <row r="544" spans="1:8" ht="26" x14ac:dyDescent="0.3">
      <c r="A544" s="53">
        <v>2716912</v>
      </c>
      <c r="B544" s="8" t="s">
        <v>1440</v>
      </c>
      <c r="C544" s="8" t="s">
        <v>1441</v>
      </c>
      <c r="D544" s="8" t="s">
        <v>1442</v>
      </c>
      <c r="E544" s="8" t="s">
        <v>1443</v>
      </c>
      <c r="F544" s="8" t="s">
        <v>1174</v>
      </c>
      <c r="G544" s="8">
        <v>15</v>
      </c>
      <c r="H544" s="8">
        <v>56</v>
      </c>
    </row>
    <row r="545" spans="1:8" ht="26" x14ac:dyDescent="0.3">
      <c r="A545" s="53">
        <v>2717178</v>
      </c>
      <c r="B545" s="8" t="s">
        <v>5323</v>
      </c>
      <c r="C545" s="8" t="s">
        <v>1441</v>
      </c>
      <c r="D545" s="8" t="s">
        <v>1442</v>
      </c>
      <c r="E545" s="8" t="s">
        <v>1509</v>
      </c>
      <c r="F545" s="8" t="s">
        <v>1510</v>
      </c>
      <c r="G545" s="8">
        <v>15</v>
      </c>
      <c r="H545" s="8">
        <v>56</v>
      </c>
    </row>
    <row r="546" spans="1:8" ht="26" x14ac:dyDescent="0.3">
      <c r="A546" s="53">
        <v>4457576</v>
      </c>
      <c r="B546" s="8" t="s">
        <v>6359</v>
      </c>
      <c r="C546" s="8" t="s">
        <v>1441</v>
      </c>
      <c r="D546" s="8" t="s">
        <v>1442</v>
      </c>
      <c r="E546" s="8" t="s">
        <v>1509</v>
      </c>
      <c r="F546" s="8" t="s">
        <v>1510</v>
      </c>
      <c r="G546" s="8">
        <v>15</v>
      </c>
      <c r="H546" s="8">
        <v>56</v>
      </c>
    </row>
    <row r="547" spans="1:8" ht="26" x14ac:dyDescent="0.3">
      <c r="A547" s="53">
        <v>4250546</v>
      </c>
      <c r="B547" s="8" t="s">
        <v>6043</v>
      </c>
      <c r="C547" s="8" t="s">
        <v>6042</v>
      </c>
      <c r="D547" s="8" t="s">
        <v>6041</v>
      </c>
      <c r="E547" s="8" t="s">
        <v>6040</v>
      </c>
      <c r="F547" s="8" t="s">
        <v>5652</v>
      </c>
      <c r="G547" s="8">
        <v>15</v>
      </c>
      <c r="H547" s="8">
        <v>56</v>
      </c>
    </row>
    <row r="548" spans="1:8" ht="26" x14ac:dyDescent="0.3">
      <c r="A548" s="53">
        <v>3361391</v>
      </c>
      <c r="B548" s="8" t="s">
        <v>1433</v>
      </c>
      <c r="C548" s="8" t="s">
        <v>1434</v>
      </c>
      <c r="D548" s="8" t="s">
        <v>1435</v>
      </c>
      <c r="E548" s="8"/>
      <c r="F548" s="8"/>
      <c r="G548" s="8">
        <v>15</v>
      </c>
      <c r="H548" s="8">
        <v>56</v>
      </c>
    </row>
    <row r="549" spans="1:8" ht="26" x14ac:dyDescent="0.3">
      <c r="A549" s="53">
        <v>3837442</v>
      </c>
      <c r="B549" s="9" t="s">
        <v>5375</v>
      </c>
      <c r="C549" s="8" t="s">
        <v>5374</v>
      </c>
      <c r="D549" s="8" t="s">
        <v>5372</v>
      </c>
      <c r="E549" s="8" t="s">
        <v>5373</v>
      </c>
      <c r="F549" s="8" t="s">
        <v>1137</v>
      </c>
      <c r="G549" s="8">
        <v>15</v>
      </c>
      <c r="H549" s="8">
        <v>56</v>
      </c>
    </row>
    <row r="550" spans="1:8" ht="39" x14ac:dyDescent="0.3">
      <c r="A550" s="53" t="s">
        <v>5118</v>
      </c>
      <c r="B550" s="8" t="s">
        <v>1451</v>
      </c>
      <c r="C550" s="8" t="s">
        <v>5119</v>
      </c>
      <c r="D550" s="8" t="s">
        <v>5120</v>
      </c>
      <c r="E550" s="8" t="s">
        <v>5121</v>
      </c>
      <c r="F550" s="8"/>
      <c r="G550" s="8">
        <v>15</v>
      </c>
      <c r="H550" s="8">
        <v>56</v>
      </c>
    </row>
    <row r="551" spans="1:8" ht="26" x14ac:dyDescent="0.3">
      <c r="A551" s="53">
        <v>3277426</v>
      </c>
      <c r="B551" s="8" t="s">
        <v>1447</v>
      </c>
      <c r="C551" s="8" t="s">
        <v>1448</v>
      </c>
      <c r="D551" s="8" t="s">
        <v>1449</v>
      </c>
      <c r="E551" s="8" t="s">
        <v>1450</v>
      </c>
      <c r="F551" s="8"/>
      <c r="G551" s="8">
        <v>15</v>
      </c>
      <c r="H551" s="8">
        <v>56</v>
      </c>
    </row>
    <row r="552" spans="1:8" ht="25" x14ac:dyDescent="0.3">
      <c r="A552" s="53">
        <v>3442893</v>
      </c>
      <c r="B552" s="9" t="s">
        <v>1499</v>
      </c>
      <c r="C552" s="8" t="s">
        <v>1500</v>
      </c>
      <c r="D552" s="8" t="s">
        <v>1501</v>
      </c>
      <c r="E552" s="8" t="s">
        <v>1502</v>
      </c>
      <c r="F552" s="8"/>
      <c r="G552" s="8">
        <v>15</v>
      </c>
      <c r="H552" s="8">
        <v>56</v>
      </c>
    </row>
    <row r="553" spans="1:8" ht="26" x14ac:dyDescent="0.3">
      <c r="A553" s="53">
        <v>3527605</v>
      </c>
      <c r="B553" s="8" t="s">
        <v>3146</v>
      </c>
      <c r="C553" s="8" t="s">
        <v>1496</v>
      </c>
      <c r="D553" s="8" t="s">
        <v>1497</v>
      </c>
      <c r="E553" s="8" t="s">
        <v>1498</v>
      </c>
      <c r="F553" s="8"/>
      <c r="G553" s="8">
        <v>15</v>
      </c>
      <c r="H553" s="8">
        <v>56</v>
      </c>
    </row>
    <row r="554" spans="1:8" ht="39" x14ac:dyDescent="0.3">
      <c r="A554" s="53">
        <v>3751474</v>
      </c>
      <c r="B554" s="8" t="s">
        <v>1519</v>
      </c>
      <c r="C554" s="8" t="s">
        <v>1520</v>
      </c>
      <c r="D554" s="8" t="s">
        <v>1521</v>
      </c>
      <c r="E554" s="8" t="s">
        <v>1522</v>
      </c>
      <c r="F554" s="8" t="s">
        <v>1523</v>
      </c>
      <c r="G554" s="8">
        <v>15</v>
      </c>
      <c r="H554" s="8">
        <v>56</v>
      </c>
    </row>
    <row r="555" spans="1:8" ht="26" x14ac:dyDescent="0.3">
      <c r="A555" s="53">
        <v>3826062</v>
      </c>
      <c r="B555" s="9" t="s">
        <v>1455</v>
      </c>
      <c r="C555" s="8" t="s">
        <v>1456</v>
      </c>
      <c r="D555" s="8" t="s">
        <v>1457</v>
      </c>
      <c r="E555" s="8" t="s">
        <v>1458</v>
      </c>
      <c r="F555" s="8" t="s">
        <v>182</v>
      </c>
      <c r="G555" s="8">
        <v>15</v>
      </c>
      <c r="H555" s="8">
        <v>56</v>
      </c>
    </row>
    <row r="556" spans="1:8" ht="26" x14ac:dyDescent="0.3">
      <c r="A556" s="53">
        <v>3895573</v>
      </c>
      <c r="B556" s="8" t="s">
        <v>5989</v>
      </c>
      <c r="C556" s="8" t="s">
        <v>5393</v>
      </c>
      <c r="D556" s="8" t="s">
        <v>5394</v>
      </c>
      <c r="E556" s="8" t="s">
        <v>5396</v>
      </c>
      <c r="F556" s="8" t="s">
        <v>5395</v>
      </c>
      <c r="G556" s="8">
        <v>15</v>
      </c>
      <c r="H556" s="8">
        <v>56</v>
      </c>
    </row>
    <row r="557" spans="1:8" ht="26" x14ac:dyDescent="0.3">
      <c r="A557" s="53">
        <v>3803542</v>
      </c>
      <c r="B557" s="8" t="s">
        <v>6150</v>
      </c>
      <c r="C557" s="8" t="s">
        <v>5555</v>
      </c>
      <c r="D557" s="8" t="s">
        <v>5556</v>
      </c>
      <c r="E557" s="8" t="s">
        <v>5557</v>
      </c>
      <c r="F557" s="8" t="s">
        <v>1174</v>
      </c>
      <c r="G557" s="8">
        <v>15</v>
      </c>
      <c r="H557" s="8">
        <v>56</v>
      </c>
    </row>
    <row r="558" spans="1:8" ht="26" x14ac:dyDescent="0.3">
      <c r="A558" s="53">
        <v>3801219</v>
      </c>
      <c r="B558" s="8" t="s">
        <v>6162</v>
      </c>
      <c r="C558" s="8" t="s">
        <v>5555</v>
      </c>
      <c r="D558" s="8" t="s">
        <v>5556</v>
      </c>
      <c r="E558" s="8" t="s">
        <v>5557</v>
      </c>
      <c r="F558" s="8" t="s">
        <v>1174</v>
      </c>
      <c r="G558" s="8">
        <v>15</v>
      </c>
      <c r="H558" s="8">
        <v>56</v>
      </c>
    </row>
    <row r="559" spans="1:8" ht="25" x14ac:dyDescent="0.3">
      <c r="A559" s="53" t="s">
        <v>5695</v>
      </c>
      <c r="B559" s="9" t="s">
        <v>5696</v>
      </c>
      <c r="C559" s="8" t="s">
        <v>5699</v>
      </c>
      <c r="D559" s="8" t="s">
        <v>5698</v>
      </c>
      <c r="E559" s="8" t="s">
        <v>5697</v>
      </c>
      <c r="F559" s="8" t="s">
        <v>334</v>
      </c>
      <c r="G559" s="8">
        <v>15</v>
      </c>
      <c r="H559" s="8">
        <v>56</v>
      </c>
    </row>
    <row r="560" spans="1:8" ht="26" x14ac:dyDescent="0.3">
      <c r="A560" s="53">
        <v>4080181</v>
      </c>
      <c r="B560" s="8" t="s">
        <v>5976</v>
      </c>
      <c r="C560" s="8" t="s">
        <v>5977</v>
      </c>
      <c r="D560" s="8" t="s">
        <v>5978</v>
      </c>
      <c r="E560" s="8" t="s">
        <v>5979</v>
      </c>
      <c r="F560" s="8"/>
      <c r="G560" s="8">
        <v>15</v>
      </c>
      <c r="H560" s="8">
        <v>56</v>
      </c>
    </row>
    <row r="561" spans="1:8" ht="26" x14ac:dyDescent="0.3">
      <c r="A561" s="53">
        <v>4213719</v>
      </c>
      <c r="B561" s="8" t="s">
        <v>6038</v>
      </c>
      <c r="C561" s="8" t="s">
        <v>6037</v>
      </c>
      <c r="D561" s="8" t="s">
        <v>6035</v>
      </c>
      <c r="E561" s="8" t="s">
        <v>6036</v>
      </c>
      <c r="F561" s="8" t="s">
        <v>1478</v>
      </c>
      <c r="G561" s="8">
        <v>15</v>
      </c>
      <c r="H561" s="8">
        <v>56</v>
      </c>
    </row>
    <row r="562" spans="1:8" ht="39" x14ac:dyDescent="0.3">
      <c r="A562" s="53">
        <v>2175147</v>
      </c>
      <c r="B562" s="8" t="s">
        <v>5843</v>
      </c>
      <c r="C562" s="8" t="s">
        <v>1554</v>
      </c>
      <c r="D562" s="8" t="s">
        <v>1555</v>
      </c>
      <c r="E562" s="8" t="s">
        <v>1556</v>
      </c>
      <c r="F562" s="8" t="s">
        <v>218</v>
      </c>
      <c r="G562" s="8">
        <v>27</v>
      </c>
      <c r="H562" s="8">
        <v>51</v>
      </c>
    </row>
    <row r="563" spans="1:8" ht="26" x14ac:dyDescent="0.3">
      <c r="A563" s="53" t="s">
        <v>1550</v>
      </c>
      <c r="B563" s="8" t="s">
        <v>6207</v>
      </c>
      <c r="C563" s="8" t="s">
        <v>1551</v>
      </c>
      <c r="D563" s="8" t="s">
        <v>1552</v>
      </c>
      <c r="E563" s="8" t="s">
        <v>1553</v>
      </c>
      <c r="F563" s="8"/>
      <c r="G563" s="8">
        <v>27</v>
      </c>
      <c r="H563" s="8">
        <v>51</v>
      </c>
    </row>
    <row r="564" spans="1:8" ht="26" x14ac:dyDescent="0.3">
      <c r="A564" s="53">
        <v>312662</v>
      </c>
      <c r="B564" s="8" t="s">
        <v>1645</v>
      </c>
      <c r="C564" s="8" t="s">
        <v>1646</v>
      </c>
      <c r="D564" s="8" t="s">
        <v>1647</v>
      </c>
      <c r="E564" s="8" t="s">
        <v>1648</v>
      </c>
      <c r="F564" s="8"/>
      <c r="G564" s="8">
        <v>27</v>
      </c>
      <c r="H564" s="8">
        <v>56</v>
      </c>
    </row>
    <row r="565" spans="1:8" ht="26" x14ac:dyDescent="0.3">
      <c r="A565" s="53">
        <v>642597</v>
      </c>
      <c r="B565" s="8" t="s">
        <v>6181</v>
      </c>
      <c r="C565" s="8" t="s">
        <v>1646</v>
      </c>
      <c r="D565" s="8" t="s">
        <v>1647</v>
      </c>
      <c r="E565" s="8" t="s">
        <v>1648</v>
      </c>
      <c r="F565" s="8"/>
      <c r="G565" s="8">
        <v>27</v>
      </c>
      <c r="H565" s="8">
        <v>56</v>
      </c>
    </row>
    <row r="566" spans="1:8" ht="39" x14ac:dyDescent="0.3">
      <c r="A566" s="53">
        <v>642598</v>
      </c>
      <c r="B566" s="8" t="s">
        <v>1662</v>
      </c>
      <c r="C566" s="8" t="s">
        <v>1646</v>
      </c>
      <c r="D566" s="8" t="s">
        <v>1647</v>
      </c>
      <c r="E566" s="8" t="s">
        <v>1648</v>
      </c>
      <c r="F566" s="8"/>
      <c r="G566" s="8">
        <v>27</v>
      </c>
      <c r="H566" s="8">
        <v>56</v>
      </c>
    </row>
    <row r="567" spans="1:8" x14ac:dyDescent="0.3">
      <c r="A567" s="53">
        <v>154010</v>
      </c>
      <c r="B567" s="8" t="s">
        <v>1673</v>
      </c>
      <c r="C567" s="8" t="s">
        <v>1674</v>
      </c>
      <c r="D567" s="8" t="s">
        <v>1675</v>
      </c>
      <c r="E567" s="8" t="s">
        <v>1676</v>
      </c>
      <c r="F567" s="8"/>
      <c r="G567" s="8">
        <v>27</v>
      </c>
      <c r="H567" s="8">
        <v>56</v>
      </c>
    </row>
    <row r="568" spans="1:8" ht="26" x14ac:dyDescent="0.3">
      <c r="A568" s="53">
        <v>135683</v>
      </c>
      <c r="B568" s="8" t="s">
        <v>1669</v>
      </c>
      <c r="C568" s="8" t="s">
        <v>1670</v>
      </c>
      <c r="D568" s="8" t="s">
        <v>1671</v>
      </c>
      <c r="E568" s="8" t="s">
        <v>1672</v>
      </c>
      <c r="F568" s="8"/>
      <c r="G568" s="8">
        <v>27</v>
      </c>
      <c r="H568" s="8">
        <v>56</v>
      </c>
    </row>
    <row r="569" spans="1:8" ht="26" x14ac:dyDescent="0.3">
      <c r="A569" s="53">
        <v>267726</v>
      </c>
      <c r="B569" s="8" t="s">
        <v>6079</v>
      </c>
      <c r="C569" s="8" t="s">
        <v>1628</v>
      </c>
      <c r="D569" s="8" t="s">
        <v>1629</v>
      </c>
      <c r="E569" s="8" t="s">
        <v>1630</v>
      </c>
      <c r="F569" s="8"/>
      <c r="G569" s="8">
        <v>27</v>
      </c>
      <c r="H569" s="8">
        <v>56</v>
      </c>
    </row>
    <row r="570" spans="1:8" ht="26" x14ac:dyDescent="0.3">
      <c r="A570" s="53">
        <v>747958</v>
      </c>
      <c r="B570" s="8" t="s">
        <v>6330</v>
      </c>
      <c r="C570" s="8" t="s">
        <v>1578</v>
      </c>
      <c r="D570" s="8" t="s">
        <v>1579</v>
      </c>
      <c r="E570" s="8" t="s">
        <v>1580</v>
      </c>
      <c r="F570" s="8"/>
      <c r="G570" s="8">
        <v>27</v>
      </c>
      <c r="H570" s="8">
        <v>56</v>
      </c>
    </row>
    <row r="571" spans="1:8" ht="26" x14ac:dyDescent="0.3">
      <c r="A571" s="53">
        <v>3429548</v>
      </c>
      <c r="B571" s="9" t="s">
        <v>1564</v>
      </c>
      <c r="C571" s="8" t="s">
        <v>1565</v>
      </c>
      <c r="D571" s="8" t="s">
        <v>1566</v>
      </c>
      <c r="E571" s="8" t="s">
        <v>1567</v>
      </c>
      <c r="F571" s="8"/>
      <c r="G571" s="8">
        <v>27</v>
      </c>
      <c r="H571" s="8">
        <v>56</v>
      </c>
    </row>
    <row r="572" spans="1:8" ht="26" x14ac:dyDescent="0.3">
      <c r="A572" s="53">
        <v>1405853</v>
      </c>
      <c r="B572" s="8" t="s">
        <v>6182</v>
      </c>
      <c r="C572" s="8" t="s">
        <v>1613</v>
      </c>
      <c r="D572" s="8" t="s">
        <v>1614</v>
      </c>
      <c r="E572" s="8" t="s">
        <v>1615</v>
      </c>
      <c r="F572" s="8"/>
      <c r="G572" s="8">
        <v>27</v>
      </c>
      <c r="H572" s="8">
        <v>56</v>
      </c>
    </row>
    <row r="573" spans="1:8" ht="26" x14ac:dyDescent="0.3">
      <c r="A573" s="53" t="s">
        <v>1598</v>
      </c>
      <c r="B573" s="8" t="s">
        <v>1599</v>
      </c>
      <c r="C573" s="8" t="s">
        <v>1600</v>
      </c>
      <c r="D573" s="8" t="s">
        <v>1601</v>
      </c>
      <c r="E573" s="8" t="s">
        <v>1602</v>
      </c>
      <c r="F573" s="8"/>
      <c r="G573" s="8">
        <v>27</v>
      </c>
      <c r="H573" s="8">
        <v>56</v>
      </c>
    </row>
    <row r="574" spans="1:8" ht="26" x14ac:dyDescent="0.3">
      <c r="A574" s="53">
        <v>1450867</v>
      </c>
      <c r="B574" s="8" t="s">
        <v>1624</v>
      </c>
      <c r="C574" s="8" t="s">
        <v>1625</v>
      </c>
      <c r="D574" s="8" t="s">
        <v>1626</v>
      </c>
      <c r="E574" s="8" t="s">
        <v>1627</v>
      </c>
      <c r="F574" s="8"/>
      <c r="G574" s="8">
        <v>27</v>
      </c>
      <c r="H574" s="8">
        <v>56</v>
      </c>
    </row>
    <row r="575" spans="1:8" ht="26" x14ac:dyDescent="0.3">
      <c r="A575" s="53">
        <v>1629251</v>
      </c>
      <c r="B575" s="8" t="s">
        <v>6097</v>
      </c>
      <c r="C575" s="8" t="s">
        <v>1656</v>
      </c>
      <c r="D575" s="8" t="s">
        <v>1657</v>
      </c>
      <c r="E575" s="8" t="s">
        <v>1658</v>
      </c>
      <c r="F575" s="8"/>
      <c r="G575" s="8">
        <v>27</v>
      </c>
      <c r="H575" s="8">
        <v>56</v>
      </c>
    </row>
    <row r="576" spans="1:8" ht="39" x14ac:dyDescent="0.3">
      <c r="A576" s="53">
        <v>1773717</v>
      </c>
      <c r="B576" s="8" t="s">
        <v>6174</v>
      </c>
      <c r="C576" s="8" t="s">
        <v>1606</v>
      </c>
      <c r="D576" s="8" t="s">
        <v>1607</v>
      </c>
      <c r="E576" s="8" t="s">
        <v>1608</v>
      </c>
      <c r="F576" s="8" t="s">
        <v>41</v>
      </c>
      <c r="G576" s="8">
        <v>27</v>
      </c>
      <c r="H576" s="8">
        <v>56</v>
      </c>
    </row>
    <row r="577" spans="1:8" ht="26" x14ac:dyDescent="0.3">
      <c r="A577" s="53">
        <v>1879414</v>
      </c>
      <c r="B577" s="8" t="s">
        <v>6180</v>
      </c>
      <c r="C577" s="8" t="s">
        <v>1606</v>
      </c>
      <c r="D577" s="8" t="s">
        <v>1607</v>
      </c>
      <c r="E577" s="8" t="s">
        <v>1608</v>
      </c>
      <c r="F577" s="8" t="s">
        <v>41</v>
      </c>
      <c r="G577" s="8">
        <v>27</v>
      </c>
      <c r="H577" s="8">
        <v>56</v>
      </c>
    </row>
    <row r="578" spans="1:8" ht="39" x14ac:dyDescent="0.3">
      <c r="A578" s="53">
        <v>1766707</v>
      </c>
      <c r="B578" s="8" t="s">
        <v>6175</v>
      </c>
      <c r="C578" s="8" t="s">
        <v>1606</v>
      </c>
      <c r="D578" s="8" t="s">
        <v>1607</v>
      </c>
      <c r="E578" s="8" t="s">
        <v>1608</v>
      </c>
      <c r="F578" s="8" t="s">
        <v>41</v>
      </c>
      <c r="G578" s="8">
        <v>27</v>
      </c>
      <c r="H578" s="8">
        <v>56</v>
      </c>
    </row>
    <row r="579" spans="1:8" ht="43.5" x14ac:dyDescent="0.35">
      <c r="A579" s="57">
        <v>1879325</v>
      </c>
      <c r="B579" s="32" t="s">
        <v>6188</v>
      </c>
      <c r="C579" s="32" t="s">
        <v>1606</v>
      </c>
      <c r="D579" s="33" t="s">
        <v>1607</v>
      </c>
      <c r="E579" s="32" t="s">
        <v>1608</v>
      </c>
      <c r="F579" s="33" t="s">
        <v>41</v>
      </c>
      <c r="G579" s="33">
        <v>27</v>
      </c>
      <c r="H579" s="32">
        <v>56</v>
      </c>
    </row>
    <row r="580" spans="1:8" ht="39" x14ac:dyDescent="0.3">
      <c r="A580" s="53">
        <v>1878869</v>
      </c>
      <c r="B580" s="8" t="s">
        <v>6183</v>
      </c>
      <c r="C580" s="8" t="s">
        <v>1606</v>
      </c>
      <c r="D580" s="8" t="s">
        <v>1607</v>
      </c>
      <c r="E580" s="8" t="s">
        <v>1608</v>
      </c>
      <c r="F580" s="8" t="s">
        <v>41</v>
      </c>
      <c r="G580" s="8">
        <v>27</v>
      </c>
      <c r="H580" s="8">
        <v>56</v>
      </c>
    </row>
    <row r="581" spans="1:8" ht="39" x14ac:dyDescent="0.3">
      <c r="A581" s="53">
        <v>1780536</v>
      </c>
      <c r="B581" s="8" t="s">
        <v>6185</v>
      </c>
      <c r="C581" s="8" t="s">
        <v>1606</v>
      </c>
      <c r="D581" s="8" t="s">
        <v>1607</v>
      </c>
      <c r="E581" s="8" t="s">
        <v>1608</v>
      </c>
      <c r="F581" s="8" t="s">
        <v>41</v>
      </c>
      <c r="G581" s="8">
        <v>27</v>
      </c>
      <c r="H581" s="8">
        <v>56</v>
      </c>
    </row>
    <row r="582" spans="1:8" ht="39" x14ac:dyDescent="0.3">
      <c r="A582" s="53" t="s">
        <v>1677</v>
      </c>
      <c r="B582" s="8" t="s">
        <v>6195</v>
      </c>
      <c r="C582" s="8" t="s">
        <v>1606</v>
      </c>
      <c r="D582" s="8" t="s">
        <v>1607</v>
      </c>
      <c r="E582" s="8" t="s">
        <v>1608</v>
      </c>
      <c r="F582" s="8" t="s">
        <v>41</v>
      </c>
      <c r="G582" s="8">
        <v>27</v>
      </c>
      <c r="H582" s="8">
        <v>56</v>
      </c>
    </row>
    <row r="583" spans="1:8" ht="26" x14ac:dyDescent="0.3">
      <c r="A583" s="53">
        <v>1688165</v>
      </c>
      <c r="B583" s="8" t="s">
        <v>1585</v>
      </c>
      <c r="C583" s="8" t="s">
        <v>1586</v>
      </c>
      <c r="D583" s="8" t="s">
        <v>1587</v>
      </c>
      <c r="E583" s="8" t="s">
        <v>1588</v>
      </c>
      <c r="F583" s="8"/>
      <c r="G583" s="8">
        <v>27</v>
      </c>
      <c r="H583" s="8">
        <v>56</v>
      </c>
    </row>
    <row r="584" spans="1:8" x14ac:dyDescent="0.3">
      <c r="A584" s="53">
        <v>1802819</v>
      </c>
      <c r="B584" s="8" t="s">
        <v>1609</v>
      </c>
      <c r="C584" s="8" t="s">
        <v>1610</v>
      </c>
      <c r="D584" s="8" t="s">
        <v>1611</v>
      </c>
      <c r="E584" s="8" t="s">
        <v>1612</v>
      </c>
      <c r="F584" s="8"/>
      <c r="G584" s="8">
        <v>27</v>
      </c>
      <c r="H584" s="8">
        <v>56</v>
      </c>
    </row>
    <row r="585" spans="1:8" ht="26" x14ac:dyDescent="0.3">
      <c r="A585" s="53">
        <v>2060447</v>
      </c>
      <c r="B585" s="8" t="s">
        <v>1581</v>
      </c>
      <c r="C585" s="8" t="s">
        <v>1582</v>
      </c>
      <c r="D585" s="8" t="s">
        <v>1583</v>
      </c>
      <c r="E585" s="8" t="s">
        <v>1584</v>
      </c>
      <c r="F585" s="8"/>
      <c r="G585" s="8">
        <v>27</v>
      </c>
      <c r="H585" s="8">
        <v>56</v>
      </c>
    </row>
    <row r="586" spans="1:8" x14ac:dyDescent="0.3">
      <c r="A586" s="53">
        <v>2010319</v>
      </c>
      <c r="B586" s="8" t="s">
        <v>1679</v>
      </c>
      <c r="C586" s="8" t="s">
        <v>5613</v>
      </c>
      <c r="D586" s="8" t="s">
        <v>5612</v>
      </c>
      <c r="E586" s="8" t="s">
        <v>5611</v>
      </c>
      <c r="F586" s="8"/>
      <c r="G586" s="8">
        <v>27</v>
      </c>
      <c r="H586" s="8">
        <v>56</v>
      </c>
    </row>
    <row r="587" spans="1:8" x14ac:dyDescent="0.3">
      <c r="A587" s="53">
        <v>2143863</v>
      </c>
      <c r="B587" s="8" t="s">
        <v>5837</v>
      </c>
      <c r="C587" s="8" t="s">
        <v>1643</v>
      </c>
      <c r="D587" s="8" t="s">
        <v>1644</v>
      </c>
      <c r="E587" s="8" t="s">
        <v>1553</v>
      </c>
      <c r="F587" s="8"/>
      <c r="G587" s="8">
        <v>27</v>
      </c>
      <c r="H587" s="8">
        <v>56</v>
      </c>
    </row>
    <row r="588" spans="1:8" ht="26" x14ac:dyDescent="0.3">
      <c r="A588" s="53">
        <v>2078790</v>
      </c>
      <c r="B588" s="8" t="s">
        <v>1616</v>
      </c>
      <c r="C588" s="8" t="s">
        <v>1617</v>
      </c>
      <c r="D588" s="8" t="s">
        <v>1618</v>
      </c>
      <c r="E588" s="8" t="s">
        <v>1619</v>
      </c>
      <c r="F588" s="8"/>
      <c r="G588" s="8">
        <v>27</v>
      </c>
      <c r="H588" s="8">
        <v>56</v>
      </c>
    </row>
    <row r="589" spans="1:8" ht="26" x14ac:dyDescent="0.3">
      <c r="A589" s="53">
        <v>1198300</v>
      </c>
      <c r="B589" s="8" t="s">
        <v>6187</v>
      </c>
      <c r="C589" s="8" t="s">
        <v>1636</v>
      </c>
      <c r="D589" s="8" t="s">
        <v>1637</v>
      </c>
      <c r="E589" s="8" t="s">
        <v>1638</v>
      </c>
      <c r="F589" s="8"/>
      <c r="G589" s="8">
        <v>27</v>
      </c>
      <c r="H589" s="8">
        <v>56</v>
      </c>
    </row>
    <row r="590" spans="1:8" ht="26" x14ac:dyDescent="0.3">
      <c r="A590" s="53">
        <v>2227165</v>
      </c>
      <c r="B590" s="8" t="s">
        <v>6207</v>
      </c>
      <c r="C590" s="8" t="s">
        <v>1553</v>
      </c>
      <c r="D590" s="8" t="s">
        <v>1552</v>
      </c>
      <c r="E590" s="8" t="s">
        <v>1551</v>
      </c>
      <c r="F590" s="8"/>
      <c r="G590" s="8">
        <v>27</v>
      </c>
      <c r="H590" s="8">
        <v>56</v>
      </c>
    </row>
    <row r="591" spans="1:8" ht="26" x14ac:dyDescent="0.3">
      <c r="A591" s="53">
        <v>2378094</v>
      </c>
      <c r="B591" s="8" t="s">
        <v>6192</v>
      </c>
      <c r="C591" s="8" t="s">
        <v>5127</v>
      </c>
      <c r="D591" s="8" t="s">
        <v>5128</v>
      </c>
      <c r="E591" s="8" t="s">
        <v>5129</v>
      </c>
      <c r="F591" s="8"/>
      <c r="G591" s="8">
        <v>27</v>
      </c>
      <c r="H591" s="8">
        <v>56</v>
      </c>
    </row>
    <row r="592" spans="1:8" ht="26" x14ac:dyDescent="0.3">
      <c r="A592" s="53">
        <v>2616139</v>
      </c>
      <c r="B592" s="9" t="s">
        <v>1568</v>
      </c>
      <c r="C592" s="8" t="s">
        <v>1569</v>
      </c>
      <c r="D592" s="8" t="s">
        <v>1570</v>
      </c>
      <c r="E592" s="8" t="s">
        <v>1571</v>
      </c>
      <c r="F592" s="8" t="s">
        <v>49</v>
      </c>
      <c r="G592" s="8">
        <v>27</v>
      </c>
      <c r="H592" s="8">
        <v>56</v>
      </c>
    </row>
    <row r="593" spans="1:8" customFormat="1" ht="39.5" x14ac:dyDescent="0.35">
      <c r="A593" s="53">
        <v>2616112</v>
      </c>
      <c r="B593" s="8" t="s">
        <v>1622</v>
      </c>
      <c r="C593" s="8" t="s">
        <v>1623</v>
      </c>
      <c r="D593" s="8" t="s">
        <v>1570</v>
      </c>
      <c r="E593" s="8" t="s">
        <v>1571</v>
      </c>
      <c r="F593" s="8" t="s">
        <v>920</v>
      </c>
      <c r="G593" s="8">
        <v>27</v>
      </c>
      <c r="H593" s="8">
        <v>56</v>
      </c>
    </row>
    <row r="594" spans="1:8" ht="26" x14ac:dyDescent="0.3">
      <c r="A594" s="53">
        <v>2548275</v>
      </c>
      <c r="B594" s="8" t="s">
        <v>6342</v>
      </c>
      <c r="C594" s="8" t="s">
        <v>785</v>
      </c>
      <c r="D594" s="8" t="s">
        <v>1620</v>
      </c>
      <c r="E594" s="8" t="s">
        <v>1621</v>
      </c>
      <c r="F594" s="8"/>
      <c r="G594" s="8">
        <v>27</v>
      </c>
      <c r="H594" s="8">
        <v>56</v>
      </c>
    </row>
    <row r="595" spans="1:8" ht="26" x14ac:dyDescent="0.3">
      <c r="A595" s="53">
        <v>2526535</v>
      </c>
      <c r="B595" s="8" t="s">
        <v>1560</v>
      </c>
      <c r="C595" s="8" t="s">
        <v>1561</v>
      </c>
      <c r="D595" s="8" t="s">
        <v>1562</v>
      </c>
      <c r="E595" s="8" t="s">
        <v>1561</v>
      </c>
      <c r="F595" s="8" t="s">
        <v>1174</v>
      </c>
      <c r="G595" s="8">
        <v>27</v>
      </c>
      <c r="H595" s="8">
        <v>56</v>
      </c>
    </row>
    <row r="596" spans="1:8" ht="26" x14ac:dyDescent="0.3">
      <c r="A596" s="53">
        <v>2529144</v>
      </c>
      <c r="B596" s="8" t="s">
        <v>1563</v>
      </c>
      <c r="C596" s="8" t="s">
        <v>1561</v>
      </c>
      <c r="D596" s="8" t="s">
        <v>1562</v>
      </c>
      <c r="E596" s="8" t="s">
        <v>1561</v>
      </c>
      <c r="F596" s="8" t="s">
        <v>1174</v>
      </c>
      <c r="G596" s="8">
        <v>27</v>
      </c>
      <c r="H596" s="8">
        <v>56</v>
      </c>
    </row>
    <row r="597" spans="1:8" ht="39" x14ac:dyDescent="0.3">
      <c r="A597" s="53">
        <v>3407448</v>
      </c>
      <c r="B597" s="8" t="s">
        <v>1659</v>
      </c>
      <c r="C597" s="8" t="s">
        <v>1660</v>
      </c>
      <c r="D597" s="8" t="s">
        <v>1562</v>
      </c>
      <c r="E597" s="8" t="s">
        <v>1661</v>
      </c>
      <c r="F597" s="8"/>
      <c r="G597" s="8">
        <v>27</v>
      </c>
      <c r="H597" s="8">
        <v>56</v>
      </c>
    </row>
    <row r="598" spans="1:8" ht="26" x14ac:dyDescent="0.3">
      <c r="A598" s="53">
        <v>2630365</v>
      </c>
      <c r="B598" s="8" t="s">
        <v>1678</v>
      </c>
      <c r="C598" s="8" t="s">
        <v>5605</v>
      </c>
      <c r="D598" s="8" t="s">
        <v>5604</v>
      </c>
      <c r="E598" s="8" t="s">
        <v>5603</v>
      </c>
      <c r="F598" s="8"/>
      <c r="G598" s="8">
        <v>27</v>
      </c>
      <c r="H598" s="8">
        <v>56</v>
      </c>
    </row>
    <row r="599" spans="1:8" ht="26" x14ac:dyDescent="0.3">
      <c r="A599" s="53">
        <v>2651748</v>
      </c>
      <c r="B599" s="8" t="s">
        <v>1663</v>
      </c>
      <c r="C599" s="8" t="s">
        <v>1664</v>
      </c>
      <c r="D599" s="8" t="s">
        <v>1665</v>
      </c>
      <c r="E599" s="8" t="s">
        <v>1666</v>
      </c>
      <c r="F599" s="8" t="s">
        <v>218</v>
      </c>
      <c r="G599" s="8">
        <v>27</v>
      </c>
      <c r="H599" s="8">
        <v>56</v>
      </c>
    </row>
    <row r="600" spans="1:8" ht="26" x14ac:dyDescent="0.3">
      <c r="A600" s="53">
        <v>3117940</v>
      </c>
      <c r="B600" s="8" t="s">
        <v>1639</v>
      </c>
      <c r="C600" s="8" t="s">
        <v>1640</v>
      </c>
      <c r="D600" s="8" t="s">
        <v>1641</v>
      </c>
      <c r="E600" s="8" t="s">
        <v>1642</v>
      </c>
      <c r="F600" s="8" t="s">
        <v>897</v>
      </c>
      <c r="G600" s="8">
        <v>27</v>
      </c>
      <c r="H600" s="8">
        <v>56</v>
      </c>
    </row>
    <row r="601" spans="1:8" ht="26" x14ac:dyDescent="0.3">
      <c r="A601" s="53">
        <v>2709458</v>
      </c>
      <c r="B601" s="8" t="s">
        <v>5845</v>
      </c>
      <c r="C601" s="8" t="s">
        <v>1653</v>
      </c>
      <c r="D601" s="8" t="s">
        <v>1654</v>
      </c>
      <c r="E601" s="8" t="s">
        <v>1655</v>
      </c>
      <c r="F601" s="8"/>
      <c r="G601" s="8">
        <v>27</v>
      </c>
      <c r="H601" s="8">
        <v>56</v>
      </c>
    </row>
    <row r="602" spans="1:8" ht="26" x14ac:dyDescent="0.3">
      <c r="A602" s="53">
        <v>2781327</v>
      </c>
      <c r="B602" s="8" t="s">
        <v>5414</v>
      </c>
      <c r="C602" s="8" t="s">
        <v>1603</v>
      </c>
      <c r="D602" s="8" t="s">
        <v>1604</v>
      </c>
      <c r="E602" s="8" t="s">
        <v>1605</v>
      </c>
      <c r="F602" s="8"/>
      <c r="G602" s="8">
        <v>27</v>
      </c>
      <c r="H602" s="8">
        <v>56</v>
      </c>
    </row>
    <row r="603" spans="1:8" ht="26" x14ac:dyDescent="0.3">
      <c r="A603" s="53">
        <v>2671996</v>
      </c>
      <c r="B603" s="8" t="s">
        <v>1589</v>
      </c>
      <c r="C603" s="8" t="s">
        <v>1590</v>
      </c>
      <c r="D603" s="8" t="s">
        <v>1591</v>
      </c>
      <c r="E603" s="8" t="s">
        <v>1592</v>
      </c>
      <c r="F603" s="8"/>
      <c r="G603" s="8">
        <v>27</v>
      </c>
      <c r="H603" s="8">
        <v>56</v>
      </c>
    </row>
    <row r="604" spans="1:8" ht="26" x14ac:dyDescent="0.3">
      <c r="A604" s="53">
        <v>2774769</v>
      </c>
      <c r="B604" s="8" t="s">
        <v>6379</v>
      </c>
      <c r="C604" s="8" t="s">
        <v>1557</v>
      </c>
      <c r="D604" s="8" t="s">
        <v>1558</v>
      </c>
      <c r="E604" s="8" t="s">
        <v>1559</v>
      </c>
      <c r="F604" s="8"/>
      <c r="G604" s="8">
        <v>27</v>
      </c>
      <c r="H604" s="8">
        <v>56</v>
      </c>
    </row>
    <row r="605" spans="1:8" ht="26" x14ac:dyDescent="0.3">
      <c r="A605" s="53">
        <v>2857297</v>
      </c>
      <c r="B605" s="8" t="s">
        <v>1593</v>
      </c>
      <c r="C605" s="8" t="s">
        <v>1594</v>
      </c>
      <c r="D605" s="8" t="s">
        <v>1595</v>
      </c>
      <c r="E605" s="8" t="s">
        <v>1596</v>
      </c>
      <c r="F605" s="8"/>
      <c r="G605" s="8">
        <v>27</v>
      </c>
      <c r="H605" s="8">
        <v>56</v>
      </c>
    </row>
    <row r="606" spans="1:8" ht="26" x14ac:dyDescent="0.3">
      <c r="A606" s="53">
        <v>2979738</v>
      </c>
      <c r="B606" s="8" t="s">
        <v>1649</v>
      </c>
      <c r="C606" s="8" t="s">
        <v>1650</v>
      </c>
      <c r="D606" s="8" t="s">
        <v>1651</v>
      </c>
      <c r="E606" s="8" t="s">
        <v>1652</v>
      </c>
      <c r="F606" s="8"/>
      <c r="G606" s="8">
        <v>27</v>
      </c>
      <c r="H606" s="8">
        <v>56</v>
      </c>
    </row>
    <row r="607" spans="1:8" ht="26" x14ac:dyDescent="0.3">
      <c r="A607" s="53">
        <v>3048026</v>
      </c>
      <c r="B607" s="8" t="s">
        <v>6363</v>
      </c>
      <c r="C607" s="8" t="s">
        <v>1572</v>
      </c>
      <c r="D607" s="8" t="s">
        <v>1573</v>
      </c>
      <c r="E607" s="8" t="s">
        <v>1574</v>
      </c>
      <c r="F607" s="8" t="s">
        <v>316</v>
      </c>
      <c r="G607" s="8">
        <v>27</v>
      </c>
      <c r="H607" s="8">
        <v>56</v>
      </c>
    </row>
    <row r="608" spans="1:8" ht="26" x14ac:dyDescent="0.3">
      <c r="A608" s="53">
        <v>3894325</v>
      </c>
      <c r="B608" s="8" t="s">
        <v>5423</v>
      </c>
      <c r="C608" s="8" t="s">
        <v>5600</v>
      </c>
      <c r="D608" s="8" t="s">
        <v>5599</v>
      </c>
      <c r="E608" s="8" t="s">
        <v>5601</v>
      </c>
      <c r="F608" s="8" t="s">
        <v>2775</v>
      </c>
      <c r="G608" s="8">
        <v>27</v>
      </c>
      <c r="H608" s="8">
        <v>56</v>
      </c>
    </row>
    <row r="609" spans="1:8" ht="26" x14ac:dyDescent="0.3">
      <c r="A609" s="53">
        <v>3808310</v>
      </c>
      <c r="B609" s="8" t="s">
        <v>5592</v>
      </c>
      <c r="C609" s="8" t="s">
        <v>5593</v>
      </c>
      <c r="D609" s="8" t="s">
        <v>5594</v>
      </c>
      <c r="E609" s="8" t="s">
        <v>5595</v>
      </c>
      <c r="F609" s="8" t="s">
        <v>5596</v>
      </c>
      <c r="G609" s="8">
        <v>27</v>
      </c>
      <c r="H609" s="8">
        <v>56</v>
      </c>
    </row>
    <row r="610" spans="1:8" ht="26" x14ac:dyDescent="0.3">
      <c r="A610" s="53">
        <v>4011888</v>
      </c>
      <c r="B610" s="8" t="s">
        <v>5607</v>
      </c>
      <c r="C610" s="8" t="s">
        <v>5608</v>
      </c>
      <c r="D610" s="8" t="s">
        <v>5609</v>
      </c>
      <c r="E610" s="8" t="s">
        <v>5610</v>
      </c>
      <c r="F610" s="8"/>
      <c r="G610" s="8">
        <v>27</v>
      </c>
      <c r="H610" s="8">
        <v>56</v>
      </c>
    </row>
    <row r="611" spans="1:8" ht="39" x14ac:dyDescent="0.3">
      <c r="A611" s="53">
        <v>4168547</v>
      </c>
      <c r="B611" s="8" t="s">
        <v>5994</v>
      </c>
      <c r="C611" s="8" t="s">
        <v>6101</v>
      </c>
      <c r="D611" s="8" t="s">
        <v>6100</v>
      </c>
      <c r="E611" s="8" t="s">
        <v>6099</v>
      </c>
      <c r="F611" s="8"/>
      <c r="G611" s="8">
        <v>27</v>
      </c>
      <c r="H611" s="8">
        <v>56</v>
      </c>
    </row>
    <row r="612" spans="1:8" x14ac:dyDescent="0.3">
      <c r="A612" s="53">
        <v>3732705</v>
      </c>
      <c r="B612" s="8" t="s">
        <v>1597</v>
      </c>
      <c r="C612" s="8" t="s">
        <v>6109</v>
      </c>
      <c r="D612" s="8" t="s">
        <v>6108</v>
      </c>
      <c r="E612" s="8" t="s">
        <v>6107</v>
      </c>
      <c r="F612" s="8"/>
      <c r="G612" s="8">
        <v>27</v>
      </c>
      <c r="H612" s="8">
        <v>56</v>
      </c>
    </row>
    <row r="613" spans="1:8" ht="26" x14ac:dyDescent="0.3">
      <c r="A613" s="53">
        <v>4464673</v>
      </c>
      <c r="B613" s="8" t="s">
        <v>6353</v>
      </c>
      <c r="C613" s="8" t="s">
        <v>6351</v>
      </c>
      <c r="D613" s="8" t="s">
        <v>6352</v>
      </c>
      <c r="E613" s="8" t="s">
        <v>6350</v>
      </c>
      <c r="F613" s="8"/>
      <c r="G613" s="8">
        <v>27</v>
      </c>
      <c r="H613" s="8">
        <v>56</v>
      </c>
    </row>
    <row r="614" spans="1:8" ht="26" x14ac:dyDescent="0.3">
      <c r="A614" s="53">
        <v>84278</v>
      </c>
      <c r="B614" s="8" t="s">
        <v>1680</v>
      </c>
      <c r="C614" s="8" t="s">
        <v>1681</v>
      </c>
      <c r="D614" s="8" t="s">
        <v>1682</v>
      </c>
      <c r="E614" s="8" t="s">
        <v>1683</v>
      </c>
      <c r="F614" s="8" t="s">
        <v>1684</v>
      </c>
      <c r="G614" s="8">
        <v>32</v>
      </c>
      <c r="H614" s="8">
        <v>50</v>
      </c>
    </row>
    <row r="615" spans="1:8" ht="26" x14ac:dyDescent="0.3">
      <c r="A615" s="53">
        <v>2700628</v>
      </c>
      <c r="B615" s="9" t="s">
        <v>6119</v>
      </c>
      <c r="C615" s="8" t="s">
        <v>1696</v>
      </c>
      <c r="D615" s="8" t="s">
        <v>1697</v>
      </c>
      <c r="E615" s="8" t="s">
        <v>1698</v>
      </c>
      <c r="F615" s="8"/>
      <c r="G615" s="8">
        <v>32</v>
      </c>
      <c r="H615" s="8">
        <v>53</v>
      </c>
    </row>
    <row r="616" spans="1:8" ht="26" x14ac:dyDescent="0.3">
      <c r="A616" s="53">
        <v>3466822</v>
      </c>
      <c r="B616" s="9" t="s">
        <v>1688</v>
      </c>
      <c r="C616" s="8" t="s">
        <v>1689</v>
      </c>
      <c r="D616" s="8" t="s">
        <v>1690</v>
      </c>
      <c r="E616" s="8" t="s">
        <v>1691</v>
      </c>
      <c r="F616" s="8"/>
      <c r="G616" s="8">
        <v>32</v>
      </c>
      <c r="H616" s="8">
        <v>53</v>
      </c>
    </row>
    <row r="617" spans="1:8" ht="26" x14ac:dyDescent="0.3">
      <c r="A617" s="53">
        <v>2373552</v>
      </c>
      <c r="B617" s="8" t="s">
        <v>5516</v>
      </c>
      <c r="C617" s="8" t="s">
        <v>1685</v>
      </c>
      <c r="D617" s="8" t="s">
        <v>1686</v>
      </c>
      <c r="E617" s="8" t="s">
        <v>1687</v>
      </c>
      <c r="F617" s="8"/>
      <c r="G617" s="8">
        <v>32</v>
      </c>
      <c r="H617" s="8">
        <v>53</v>
      </c>
    </row>
    <row r="618" spans="1:8" ht="26" x14ac:dyDescent="0.3">
      <c r="A618" s="53">
        <v>3192128</v>
      </c>
      <c r="B618" s="8" t="s">
        <v>5360</v>
      </c>
      <c r="C618" s="8" t="s">
        <v>1452</v>
      </c>
      <c r="D618" s="8" t="s">
        <v>1934</v>
      </c>
      <c r="E618" s="8" t="s">
        <v>1935</v>
      </c>
      <c r="F618" s="8"/>
      <c r="G618" s="8">
        <v>32</v>
      </c>
      <c r="H618" s="8">
        <v>56</v>
      </c>
    </row>
    <row r="619" spans="1:8" ht="26" x14ac:dyDescent="0.3">
      <c r="A619" s="53">
        <v>1936999</v>
      </c>
      <c r="B619" s="8" t="s">
        <v>1913</v>
      </c>
      <c r="C619" s="8" t="s">
        <v>1914</v>
      </c>
      <c r="D619" s="8" t="s">
        <v>1915</v>
      </c>
      <c r="E619" s="8" t="s">
        <v>1916</v>
      </c>
      <c r="F619" s="8"/>
      <c r="G619" s="8">
        <v>32</v>
      </c>
      <c r="H619" s="8">
        <v>56</v>
      </c>
    </row>
    <row r="620" spans="1:8" ht="26" x14ac:dyDescent="0.3">
      <c r="A620" s="53">
        <v>2354120</v>
      </c>
      <c r="B620" s="8" t="s">
        <v>6243</v>
      </c>
      <c r="C620" s="8" t="s">
        <v>1709</v>
      </c>
      <c r="D620" s="8" t="s">
        <v>1710</v>
      </c>
      <c r="E620" s="8" t="s">
        <v>1711</v>
      </c>
      <c r="F620" s="8"/>
      <c r="G620" s="8">
        <v>32</v>
      </c>
      <c r="H620" s="8">
        <v>56</v>
      </c>
    </row>
    <row r="621" spans="1:8" x14ac:dyDescent="0.3">
      <c r="A621" s="53">
        <v>738760</v>
      </c>
      <c r="B621" s="8" t="s">
        <v>2001</v>
      </c>
      <c r="C621" s="8" t="s">
        <v>1782</v>
      </c>
      <c r="D621" s="8" t="s">
        <v>1783</v>
      </c>
      <c r="E621" s="8" t="s">
        <v>1784</v>
      </c>
      <c r="F621" s="8" t="s">
        <v>776</v>
      </c>
      <c r="G621" s="8">
        <v>32</v>
      </c>
      <c r="H621" s="8">
        <v>56</v>
      </c>
    </row>
    <row r="622" spans="1:8" ht="26" x14ac:dyDescent="0.3">
      <c r="A622" s="53">
        <v>343690</v>
      </c>
      <c r="B622" s="8" t="s">
        <v>6115</v>
      </c>
      <c r="C622" s="8" t="s">
        <v>1782</v>
      </c>
      <c r="D622" s="8" t="s">
        <v>1783</v>
      </c>
      <c r="E622" s="8" t="s">
        <v>1784</v>
      </c>
      <c r="F622" s="8" t="s">
        <v>776</v>
      </c>
      <c r="G622" s="8">
        <v>32</v>
      </c>
      <c r="H622" s="8">
        <v>56</v>
      </c>
    </row>
    <row r="623" spans="1:8" x14ac:dyDescent="0.3">
      <c r="A623" s="53">
        <v>133165</v>
      </c>
      <c r="B623" s="8" t="s">
        <v>1759</v>
      </c>
      <c r="C623" s="8" t="s">
        <v>1760</v>
      </c>
      <c r="D623" s="8" t="s">
        <v>1761</v>
      </c>
      <c r="E623" s="8" t="s">
        <v>1762</v>
      </c>
      <c r="F623" s="8"/>
      <c r="G623" s="8">
        <v>32</v>
      </c>
      <c r="H623" s="8">
        <v>56</v>
      </c>
    </row>
    <row r="624" spans="1:8" ht="26" x14ac:dyDescent="0.3">
      <c r="A624" s="53" t="s">
        <v>1889</v>
      </c>
      <c r="B624" s="8" t="s">
        <v>6249</v>
      </c>
      <c r="C624" s="8" t="s">
        <v>1890</v>
      </c>
      <c r="D624" s="8" t="s">
        <v>1891</v>
      </c>
      <c r="E624" s="8" t="s">
        <v>1892</v>
      </c>
      <c r="F624" s="8" t="s">
        <v>115</v>
      </c>
      <c r="G624" s="8">
        <v>32</v>
      </c>
      <c r="H624" s="8">
        <v>56</v>
      </c>
    </row>
    <row r="625" spans="1:8" ht="25" x14ac:dyDescent="0.3">
      <c r="A625" s="56">
        <v>3100327</v>
      </c>
      <c r="B625" s="9" t="s">
        <v>6281</v>
      </c>
      <c r="C625" s="8" t="s">
        <v>1804</v>
      </c>
      <c r="D625" s="8" t="s">
        <v>1805</v>
      </c>
      <c r="E625" s="8" t="s">
        <v>1806</v>
      </c>
      <c r="F625" s="8"/>
      <c r="G625" s="8">
        <v>32</v>
      </c>
      <c r="H625" s="8">
        <v>56</v>
      </c>
    </row>
    <row r="626" spans="1:8" ht="26" x14ac:dyDescent="0.3">
      <c r="A626" s="53">
        <v>1603939</v>
      </c>
      <c r="B626" s="8" t="s">
        <v>1705</v>
      </c>
      <c r="C626" s="8" t="s">
        <v>1706</v>
      </c>
      <c r="D626" s="8" t="s">
        <v>1707</v>
      </c>
      <c r="E626" s="8" t="s">
        <v>1708</v>
      </c>
      <c r="F626" s="8" t="s">
        <v>182</v>
      </c>
      <c r="G626" s="8">
        <v>32</v>
      </c>
      <c r="H626" s="8">
        <v>56</v>
      </c>
    </row>
    <row r="627" spans="1:8" x14ac:dyDescent="0.3">
      <c r="A627" s="53" t="s">
        <v>2031</v>
      </c>
      <c r="B627" s="9" t="s">
        <v>6013</v>
      </c>
      <c r="C627" s="8" t="s">
        <v>2032</v>
      </c>
      <c r="D627" s="8" t="s">
        <v>2033</v>
      </c>
      <c r="E627" s="8" t="s">
        <v>2034</v>
      </c>
      <c r="F627" s="8" t="s">
        <v>71</v>
      </c>
      <c r="G627" s="8">
        <v>32</v>
      </c>
      <c r="H627" s="8">
        <v>56</v>
      </c>
    </row>
    <row r="628" spans="1:8" x14ac:dyDescent="0.3">
      <c r="A628" s="53">
        <v>3269059</v>
      </c>
      <c r="B628" s="8" t="s">
        <v>5461</v>
      </c>
      <c r="C628" s="8" t="s">
        <v>1730</v>
      </c>
      <c r="D628" s="8" t="s">
        <v>1731</v>
      </c>
      <c r="E628" s="8" t="s">
        <v>1732</v>
      </c>
      <c r="F628" s="8"/>
      <c r="G628" s="8">
        <v>32</v>
      </c>
      <c r="H628" s="8">
        <v>56</v>
      </c>
    </row>
    <row r="629" spans="1:8" ht="26" x14ac:dyDescent="0.3">
      <c r="A629" s="53">
        <v>2086685</v>
      </c>
      <c r="B629" s="8" t="s">
        <v>1958</v>
      </c>
      <c r="C629" s="8" t="s">
        <v>1959</v>
      </c>
      <c r="D629" s="8" t="s">
        <v>1960</v>
      </c>
      <c r="E629" s="8" t="s">
        <v>1961</v>
      </c>
      <c r="F629" s="8"/>
      <c r="G629" s="8">
        <v>32</v>
      </c>
      <c r="H629" s="8">
        <v>56</v>
      </c>
    </row>
    <row r="630" spans="1:8" ht="26" x14ac:dyDescent="0.3">
      <c r="A630" s="53">
        <v>2206388</v>
      </c>
      <c r="B630" s="8" t="s">
        <v>1971</v>
      </c>
      <c r="C630" s="8" t="s">
        <v>1972</v>
      </c>
      <c r="D630" s="8" t="s">
        <v>1973</v>
      </c>
      <c r="E630" s="8" t="s">
        <v>1974</v>
      </c>
      <c r="F630" s="8"/>
      <c r="G630" s="8">
        <v>32</v>
      </c>
      <c r="H630" s="8">
        <v>56</v>
      </c>
    </row>
    <row r="631" spans="1:8" ht="26" x14ac:dyDescent="0.3">
      <c r="A631" s="53">
        <v>1601979</v>
      </c>
      <c r="B631" s="8" t="s">
        <v>6254</v>
      </c>
      <c r="C631" s="8" t="s">
        <v>1998</v>
      </c>
      <c r="D631" s="8" t="s">
        <v>1999</v>
      </c>
      <c r="E631" s="8" t="s">
        <v>2000</v>
      </c>
      <c r="F631" s="8"/>
      <c r="G631" s="8">
        <v>32</v>
      </c>
      <c r="H631" s="8">
        <v>56</v>
      </c>
    </row>
    <row r="632" spans="1:8" ht="26" x14ac:dyDescent="0.3">
      <c r="A632" s="53">
        <v>2021994</v>
      </c>
      <c r="B632" s="8" t="s">
        <v>1712</v>
      </c>
      <c r="C632" s="8" t="s">
        <v>1713</v>
      </c>
      <c r="D632" s="8" t="s">
        <v>1714</v>
      </c>
      <c r="E632" s="8" t="s">
        <v>1715</v>
      </c>
      <c r="F632" s="8"/>
      <c r="G632" s="8">
        <v>32</v>
      </c>
      <c r="H632" s="8">
        <v>56</v>
      </c>
    </row>
    <row r="633" spans="1:8" ht="25" x14ac:dyDescent="0.3">
      <c r="A633" s="53" t="s">
        <v>2051</v>
      </c>
      <c r="B633" s="9" t="s">
        <v>2052</v>
      </c>
      <c r="C633" s="8" t="s">
        <v>2053</v>
      </c>
      <c r="D633" s="8" t="s">
        <v>2054</v>
      </c>
      <c r="E633" s="8" t="s">
        <v>2055</v>
      </c>
      <c r="F633" s="8"/>
      <c r="G633" s="8">
        <v>32</v>
      </c>
      <c r="H633" s="8">
        <v>56</v>
      </c>
    </row>
    <row r="634" spans="1:8" x14ac:dyDescent="0.3">
      <c r="A634" s="53">
        <v>3369705</v>
      </c>
      <c r="B634" s="8" t="s">
        <v>6014</v>
      </c>
      <c r="C634" s="8" t="s">
        <v>1812</v>
      </c>
      <c r="D634" s="8" t="s">
        <v>1813</v>
      </c>
      <c r="E634" s="8" t="s">
        <v>1814</v>
      </c>
      <c r="F634" s="8"/>
      <c r="G634" s="8">
        <v>32</v>
      </c>
      <c r="H634" s="8">
        <v>56</v>
      </c>
    </row>
    <row r="635" spans="1:8" ht="26" x14ac:dyDescent="0.3">
      <c r="A635" s="53">
        <v>403817</v>
      </c>
      <c r="B635" s="8" t="s">
        <v>1967</v>
      </c>
      <c r="C635" s="8" t="s">
        <v>1968</v>
      </c>
      <c r="D635" s="8" t="s">
        <v>1969</v>
      </c>
      <c r="E635" s="8" t="s">
        <v>1970</v>
      </c>
      <c r="F635" s="8"/>
      <c r="G635" s="8">
        <v>32</v>
      </c>
      <c r="H635" s="8">
        <v>56</v>
      </c>
    </row>
    <row r="636" spans="1:8" ht="26" x14ac:dyDescent="0.3">
      <c r="A636" s="53">
        <v>403462</v>
      </c>
      <c r="B636" s="8" t="s">
        <v>5440</v>
      </c>
      <c r="C636" s="8" t="s">
        <v>1968</v>
      </c>
      <c r="D636" s="8" t="s">
        <v>1969</v>
      </c>
      <c r="E636" s="8" t="s">
        <v>1970</v>
      </c>
      <c r="F636" s="8"/>
      <c r="G636" s="8">
        <v>32</v>
      </c>
      <c r="H636" s="8">
        <v>56</v>
      </c>
    </row>
    <row r="637" spans="1:8" x14ac:dyDescent="0.3">
      <c r="A637" s="53">
        <v>611204</v>
      </c>
      <c r="B637" s="8" t="s">
        <v>2016</v>
      </c>
      <c r="C637" s="8" t="s">
        <v>2017</v>
      </c>
      <c r="D637" s="8" t="s">
        <v>2018</v>
      </c>
      <c r="E637" s="8" t="s">
        <v>2019</v>
      </c>
      <c r="F637" s="8" t="s">
        <v>182</v>
      </c>
      <c r="G637" s="8">
        <v>32</v>
      </c>
      <c r="H637" s="8">
        <v>56</v>
      </c>
    </row>
    <row r="638" spans="1:8" ht="26" x14ac:dyDescent="0.3">
      <c r="A638" s="53">
        <v>996903</v>
      </c>
      <c r="B638" s="8" t="s">
        <v>1752</v>
      </c>
      <c r="C638" s="8" t="s">
        <v>1753</v>
      </c>
      <c r="D638" s="8" t="s">
        <v>1754</v>
      </c>
      <c r="E638" s="8" t="s">
        <v>1755</v>
      </c>
      <c r="F638" s="8"/>
      <c r="G638" s="8">
        <v>32</v>
      </c>
      <c r="H638" s="8">
        <v>56</v>
      </c>
    </row>
    <row r="639" spans="1:8" ht="26" x14ac:dyDescent="0.3">
      <c r="A639" s="53">
        <v>998960</v>
      </c>
      <c r="B639" s="8" t="s">
        <v>1852</v>
      </c>
      <c r="C639" s="8" t="s">
        <v>1753</v>
      </c>
      <c r="D639" s="8" t="s">
        <v>1754</v>
      </c>
      <c r="E639" s="8" t="s">
        <v>1755</v>
      </c>
      <c r="F639" s="8" t="s">
        <v>71</v>
      </c>
      <c r="G639" s="8">
        <v>32</v>
      </c>
      <c r="H639" s="8">
        <v>56</v>
      </c>
    </row>
    <row r="640" spans="1:8" ht="26" x14ac:dyDescent="0.3">
      <c r="A640" s="53">
        <v>4368493</v>
      </c>
      <c r="B640" s="8" t="s">
        <v>6261</v>
      </c>
      <c r="C640" s="8" t="s">
        <v>2020</v>
      </c>
      <c r="D640" s="8" t="s">
        <v>2021</v>
      </c>
      <c r="E640" s="8" t="s">
        <v>2022</v>
      </c>
      <c r="F640" s="8"/>
      <c r="G640" s="8">
        <v>32</v>
      </c>
      <c r="H640" s="8">
        <v>56</v>
      </c>
    </row>
    <row r="641" spans="1:8" x14ac:dyDescent="0.3">
      <c r="A641" s="53" t="s">
        <v>2014</v>
      </c>
      <c r="B641" s="8" t="s">
        <v>5453</v>
      </c>
      <c r="C641" s="8" t="s">
        <v>2011</v>
      </c>
      <c r="D641" s="8" t="s">
        <v>2012</v>
      </c>
      <c r="E641" s="8" t="s">
        <v>2015</v>
      </c>
      <c r="F641" s="8"/>
      <c r="G641" s="8">
        <v>32</v>
      </c>
      <c r="H641" s="8">
        <v>56</v>
      </c>
    </row>
    <row r="642" spans="1:8" x14ac:dyDescent="0.3">
      <c r="A642" s="53">
        <v>2760264</v>
      </c>
      <c r="B642" s="8" t="s">
        <v>2010</v>
      </c>
      <c r="C642" s="8" t="s">
        <v>2011</v>
      </c>
      <c r="D642" s="8" t="s">
        <v>2012</v>
      </c>
      <c r="E642" s="8" t="s">
        <v>2013</v>
      </c>
      <c r="F642" s="8" t="s">
        <v>49</v>
      </c>
      <c r="G642" s="8">
        <v>32</v>
      </c>
      <c r="H642" s="8">
        <v>56</v>
      </c>
    </row>
    <row r="643" spans="1:8" ht="39" x14ac:dyDescent="0.3">
      <c r="A643" s="53">
        <v>2721556</v>
      </c>
      <c r="B643" s="8" t="s">
        <v>1944</v>
      </c>
      <c r="C643" s="8" t="s">
        <v>1945</v>
      </c>
      <c r="D643" s="8" t="s">
        <v>1946</v>
      </c>
      <c r="E643" s="8" t="s">
        <v>1947</v>
      </c>
      <c r="F643" s="8" t="s">
        <v>182</v>
      </c>
      <c r="G643" s="8">
        <v>32</v>
      </c>
      <c r="H643" s="8">
        <v>56</v>
      </c>
    </row>
    <row r="644" spans="1:8" x14ac:dyDescent="0.3">
      <c r="A644" s="53">
        <v>839291</v>
      </c>
      <c r="B644" s="8" t="s">
        <v>2039</v>
      </c>
      <c r="C644" s="8" t="s">
        <v>2040</v>
      </c>
      <c r="D644" s="8" t="s">
        <v>2041</v>
      </c>
      <c r="E644" s="8" t="s">
        <v>2042</v>
      </c>
      <c r="F644" s="8" t="s">
        <v>182</v>
      </c>
      <c r="G644" s="8">
        <v>32</v>
      </c>
      <c r="H644" s="8">
        <v>56</v>
      </c>
    </row>
    <row r="645" spans="1:8" ht="26" x14ac:dyDescent="0.3">
      <c r="A645" s="53">
        <v>886997</v>
      </c>
      <c r="B645" s="8" t="s">
        <v>1951</v>
      </c>
      <c r="C645" s="8" t="s">
        <v>1952</v>
      </c>
      <c r="D645" s="8" t="s">
        <v>1953</v>
      </c>
      <c r="E645" s="8" t="s">
        <v>1954</v>
      </c>
      <c r="F645" s="8" t="s">
        <v>182</v>
      </c>
      <c r="G645" s="8">
        <v>32</v>
      </c>
      <c r="H645" s="8">
        <v>56</v>
      </c>
    </row>
    <row r="646" spans="1:8" ht="26" x14ac:dyDescent="0.3">
      <c r="A646" s="53">
        <v>2155977</v>
      </c>
      <c r="B646" s="8" t="s">
        <v>2060</v>
      </c>
      <c r="C646" s="8" t="s">
        <v>1713</v>
      </c>
      <c r="D646" s="8" t="s">
        <v>2061</v>
      </c>
      <c r="E646" s="8" t="s">
        <v>2062</v>
      </c>
      <c r="F646" s="8"/>
      <c r="G646" s="8">
        <v>32</v>
      </c>
      <c r="H646" s="8">
        <v>56</v>
      </c>
    </row>
    <row r="647" spans="1:8" ht="26" x14ac:dyDescent="0.3">
      <c r="A647" s="53" t="s">
        <v>1955</v>
      </c>
      <c r="B647" s="8" t="s">
        <v>5908</v>
      </c>
      <c r="C647" s="8" t="s">
        <v>1745</v>
      </c>
      <c r="D647" s="8" t="s">
        <v>1746</v>
      </c>
      <c r="E647" s="8" t="s">
        <v>1956</v>
      </c>
      <c r="F647" s="8"/>
      <c r="G647" s="8">
        <v>32</v>
      </c>
      <c r="H647" s="8">
        <v>56</v>
      </c>
    </row>
    <row r="648" spans="1:8" ht="26" x14ac:dyDescent="0.3">
      <c r="A648" s="53">
        <v>880863</v>
      </c>
      <c r="B648" s="8" t="s">
        <v>1748</v>
      </c>
      <c r="C648" s="8" t="s">
        <v>1749</v>
      </c>
      <c r="D648" s="8" t="s">
        <v>1750</v>
      </c>
      <c r="E648" s="8" t="s">
        <v>1751</v>
      </c>
      <c r="F648" s="8" t="s">
        <v>182</v>
      </c>
      <c r="G648" s="8">
        <v>32</v>
      </c>
      <c r="H648" s="8">
        <v>56</v>
      </c>
    </row>
    <row r="649" spans="1:8" ht="25" x14ac:dyDescent="0.3">
      <c r="A649" s="53">
        <v>1022944</v>
      </c>
      <c r="B649" s="9" t="s">
        <v>6015</v>
      </c>
      <c r="C649" s="8" t="s">
        <v>1986</v>
      </c>
      <c r="D649" s="8" t="s">
        <v>1987</v>
      </c>
      <c r="E649" s="8" t="s">
        <v>1988</v>
      </c>
      <c r="F649" s="8" t="s">
        <v>71</v>
      </c>
      <c r="G649" s="8">
        <v>32</v>
      </c>
      <c r="H649" s="8">
        <v>56</v>
      </c>
    </row>
    <row r="650" spans="1:8" ht="25" x14ac:dyDescent="0.3">
      <c r="A650" s="53">
        <v>1036054</v>
      </c>
      <c r="B650" s="9" t="s">
        <v>5464</v>
      </c>
      <c r="C650" s="8" t="s">
        <v>1986</v>
      </c>
      <c r="D650" s="8" t="s">
        <v>1987</v>
      </c>
      <c r="E650" s="8" t="s">
        <v>1988</v>
      </c>
      <c r="F650" s="8" t="s">
        <v>71</v>
      </c>
      <c r="G650" s="8">
        <v>32</v>
      </c>
      <c r="H650" s="8">
        <v>56</v>
      </c>
    </row>
    <row r="651" spans="1:8" ht="26" x14ac:dyDescent="0.3">
      <c r="A651" s="53">
        <v>1854116</v>
      </c>
      <c r="B651" s="8" t="s">
        <v>5329</v>
      </c>
      <c r="C651" s="8" t="s">
        <v>1940</v>
      </c>
      <c r="D651" s="8" t="s">
        <v>1941</v>
      </c>
      <c r="E651" s="8" t="s">
        <v>1942</v>
      </c>
      <c r="F651" s="8" t="s">
        <v>1943</v>
      </c>
      <c r="G651" s="8">
        <v>32</v>
      </c>
      <c r="H651" s="8">
        <v>56</v>
      </c>
    </row>
    <row r="652" spans="1:8" ht="26" x14ac:dyDescent="0.3">
      <c r="A652" s="53" t="s">
        <v>1834</v>
      </c>
      <c r="B652" s="8" t="s">
        <v>6009</v>
      </c>
      <c r="C652" s="8" t="s">
        <v>1835</v>
      </c>
      <c r="D652" s="8" t="s">
        <v>1836</v>
      </c>
      <c r="E652" s="8" t="s">
        <v>1837</v>
      </c>
      <c r="F652" s="8"/>
      <c r="G652" s="8">
        <v>32</v>
      </c>
      <c r="H652" s="8">
        <v>56</v>
      </c>
    </row>
    <row r="653" spans="1:8" x14ac:dyDescent="0.3">
      <c r="A653" s="53">
        <v>1153343</v>
      </c>
      <c r="B653" s="8" t="s">
        <v>5886</v>
      </c>
      <c r="C653" s="8" t="s">
        <v>2056</v>
      </c>
      <c r="D653" s="8" t="s">
        <v>2057</v>
      </c>
      <c r="E653" s="8" t="s">
        <v>2058</v>
      </c>
      <c r="F653" s="8"/>
      <c r="G653" s="8">
        <v>32</v>
      </c>
      <c r="H653" s="8">
        <v>56</v>
      </c>
    </row>
    <row r="654" spans="1:8" ht="26" x14ac:dyDescent="0.3">
      <c r="A654" s="53">
        <v>1185191</v>
      </c>
      <c r="B654" s="8" t="s">
        <v>1922</v>
      </c>
      <c r="C654" s="8" t="s">
        <v>1923</v>
      </c>
      <c r="D654" s="8" t="s">
        <v>1924</v>
      </c>
      <c r="E654" s="8" t="s">
        <v>1925</v>
      </c>
      <c r="F654" s="8"/>
      <c r="G654" s="8">
        <v>32</v>
      </c>
      <c r="H654" s="8">
        <v>56</v>
      </c>
    </row>
    <row r="655" spans="1:8" ht="26" x14ac:dyDescent="0.3">
      <c r="A655" s="53">
        <v>1217459</v>
      </c>
      <c r="B655" s="8" t="s">
        <v>1770</v>
      </c>
      <c r="C655" s="8" t="s">
        <v>1771</v>
      </c>
      <c r="D655" s="8" t="s">
        <v>1772</v>
      </c>
      <c r="E655" s="8" t="s">
        <v>1773</v>
      </c>
      <c r="F655" s="8"/>
      <c r="G655" s="8">
        <v>32</v>
      </c>
      <c r="H655" s="8">
        <v>56</v>
      </c>
    </row>
    <row r="656" spans="1:8" ht="26" x14ac:dyDescent="0.3">
      <c r="A656" s="53">
        <v>1351557</v>
      </c>
      <c r="B656" s="8" t="s">
        <v>2071</v>
      </c>
      <c r="C656" s="8" t="s">
        <v>2072</v>
      </c>
      <c r="D656" s="8" t="s">
        <v>2073</v>
      </c>
      <c r="E656" s="8" t="s">
        <v>2074</v>
      </c>
      <c r="F656" s="8" t="s">
        <v>182</v>
      </c>
      <c r="G656" s="8">
        <v>32</v>
      </c>
      <c r="H656" s="8">
        <v>56</v>
      </c>
    </row>
    <row r="657" spans="1:8" ht="26" x14ac:dyDescent="0.3">
      <c r="A657" s="53" t="s">
        <v>2067</v>
      </c>
      <c r="B657" s="8" t="s">
        <v>5887</v>
      </c>
      <c r="C657" s="8" t="s">
        <v>2068</v>
      </c>
      <c r="D657" s="8" t="s">
        <v>2069</v>
      </c>
      <c r="E657" s="8" t="s">
        <v>2070</v>
      </c>
      <c r="F657" s="8"/>
      <c r="G657" s="8">
        <v>32</v>
      </c>
      <c r="H657" s="8">
        <v>56</v>
      </c>
    </row>
    <row r="658" spans="1:8" ht="26" x14ac:dyDescent="0.3">
      <c r="A658" s="53">
        <v>482895</v>
      </c>
      <c r="B658" s="8" t="s">
        <v>1774</v>
      </c>
      <c r="C658" s="8" t="s">
        <v>1775</v>
      </c>
      <c r="D658" s="8" t="s">
        <v>1776</v>
      </c>
      <c r="E658" s="8" t="s">
        <v>1777</v>
      </c>
      <c r="F658" s="8" t="s">
        <v>182</v>
      </c>
      <c r="G658" s="8">
        <v>32</v>
      </c>
      <c r="H658" s="8">
        <v>56</v>
      </c>
    </row>
    <row r="659" spans="1:8" ht="26" x14ac:dyDescent="0.3">
      <c r="A659" s="53">
        <v>1409799</v>
      </c>
      <c r="B659" s="8" t="s">
        <v>5463</v>
      </c>
      <c r="C659" s="8" t="s">
        <v>1815</v>
      </c>
      <c r="D659" s="8" t="s">
        <v>1816</v>
      </c>
      <c r="E659" s="8" t="s">
        <v>1817</v>
      </c>
      <c r="F659" s="8"/>
      <c r="G659" s="8">
        <v>32</v>
      </c>
      <c r="H659" s="8">
        <v>56</v>
      </c>
    </row>
    <row r="660" spans="1:8" ht="26" x14ac:dyDescent="0.3">
      <c r="A660" s="53" t="s">
        <v>1818</v>
      </c>
      <c r="B660" s="8" t="s">
        <v>1819</v>
      </c>
      <c r="C660" s="8" t="s">
        <v>1820</v>
      </c>
      <c r="D660" s="8" t="s">
        <v>1821</v>
      </c>
      <c r="E660" s="8" t="s">
        <v>1822</v>
      </c>
      <c r="F660" s="8" t="s">
        <v>140</v>
      </c>
      <c r="G660" s="8">
        <v>32</v>
      </c>
      <c r="H660" s="8">
        <v>56</v>
      </c>
    </row>
    <row r="661" spans="1:8" ht="26" x14ac:dyDescent="0.3">
      <c r="A661" s="53" t="s">
        <v>2002</v>
      </c>
      <c r="B661" s="8" t="s">
        <v>2003</v>
      </c>
      <c r="C661" s="8" t="s">
        <v>2003</v>
      </c>
      <c r="D661" s="8" t="s">
        <v>2004</v>
      </c>
      <c r="E661" s="8" t="s">
        <v>2005</v>
      </c>
      <c r="F661" s="8"/>
      <c r="G661" s="8">
        <v>32</v>
      </c>
      <c r="H661" s="8">
        <v>56</v>
      </c>
    </row>
    <row r="662" spans="1:8" ht="26" x14ac:dyDescent="0.3">
      <c r="A662" s="53">
        <v>2687288</v>
      </c>
      <c r="B662" s="8" t="s">
        <v>1860</v>
      </c>
      <c r="C662" s="8" t="s">
        <v>1861</v>
      </c>
      <c r="D662" s="8" t="s">
        <v>1862</v>
      </c>
      <c r="E662" s="8" t="s">
        <v>1863</v>
      </c>
      <c r="F662" s="8" t="s">
        <v>115</v>
      </c>
      <c r="G662" s="8">
        <v>32</v>
      </c>
      <c r="H662" s="8">
        <v>56</v>
      </c>
    </row>
    <row r="663" spans="1:8" ht="26" x14ac:dyDescent="0.3">
      <c r="A663" s="53">
        <v>3679931</v>
      </c>
      <c r="B663" s="8" t="s">
        <v>6126</v>
      </c>
      <c r="C663" s="8" t="s">
        <v>2023</v>
      </c>
      <c r="D663" s="8" t="s">
        <v>2024</v>
      </c>
      <c r="E663" s="8" t="s">
        <v>2025</v>
      </c>
      <c r="F663" s="8" t="s">
        <v>974</v>
      </c>
      <c r="G663" s="8">
        <v>32</v>
      </c>
      <c r="H663" s="8">
        <v>56</v>
      </c>
    </row>
    <row r="664" spans="1:8" ht="26" x14ac:dyDescent="0.3">
      <c r="A664" s="53">
        <v>1711483</v>
      </c>
      <c r="B664" s="8" t="s">
        <v>6236</v>
      </c>
      <c r="C664" s="8" t="s">
        <v>1964</v>
      </c>
      <c r="D664" s="8" t="s">
        <v>1965</v>
      </c>
      <c r="E664" s="8" t="s">
        <v>1966</v>
      </c>
      <c r="F664" s="8"/>
      <c r="G664" s="8">
        <v>32</v>
      </c>
      <c r="H664" s="8">
        <v>56</v>
      </c>
    </row>
    <row r="665" spans="1:8" ht="26" x14ac:dyDescent="0.3">
      <c r="A665" s="53" t="s">
        <v>2026</v>
      </c>
      <c r="B665" s="8" t="s">
        <v>2027</v>
      </c>
      <c r="C665" s="8" t="s">
        <v>2028</v>
      </c>
      <c r="D665" s="8" t="s">
        <v>2029</v>
      </c>
      <c r="E665" s="8" t="s">
        <v>2030</v>
      </c>
      <c r="F665" s="8" t="s">
        <v>140</v>
      </c>
      <c r="G665" s="8">
        <v>32</v>
      </c>
      <c r="H665" s="8">
        <v>56</v>
      </c>
    </row>
    <row r="666" spans="1:8" ht="26" x14ac:dyDescent="0.3">
      <c r="A666" s="53" t="s">
        <v>1807</v>
      </c>
      <c r="B666" s="8" t="s">
        <v>1808</v>
      </c>
      <c r="C666" s="8" t="s">
        <v>1809</v>
      </c>
      <c r="D666" s="8" t="s">
        <v>1810</v>
      </c>
      <c r="E666" s="8" t="s">
        <v>1811</v>
      </c>
      <c r="F666" s="8"/>
      <c r="G666" s="8">
        <v>32</v>
      </c>
      <c r="H666" s="8">
        <v>56</v>
      </c>
    </row>
    <row r="667" spans="1:8" ht="26" x14ac:dyDescent="0.3">
      <c r="A667" s="53">
        <v>1986088</v>
      </c>
      <c r="B667" s="8" t="s">
        <v>2063</v>
      </c>
      <c r="C667" s="8" t="s">
        <v>2064</v>
      </c>
      <c r="D667" s="8" t="s">
        <v>2065</v>
      </c>
      <c r="E667" s="8" t="s">
        <v>2066</v>
      </c>
      <c r="F667" s="8"/>
      <c r="G667" s="8">
        <v>32</v>
      </c>
      <c r="H667" s="8">
        <v>56</v>
      </c>
    </row>
    <row r="668" spans="1:8" ht="26" x14ac:dyDescent="0.3">
      <c r="A668" s="53">
        <v>900879</v>
      </c>
      <c r="B668" s="8" t="s">
        <v>2043</v>
      </c>
      <c r="C668" s="8" t="s">
        <v>2044</v>
      </c>
      <c r="D668" s="8" t="s">
        <v>2045</v>
      </c>
      <c r="E668" s="8" t="s">
        <v>2046</v>
      </c>
      <c r="F668" s="8" t="s">
        <v>1174</v>
      </c>
      <c r="G668" s="8">
        <v>32</v>
      </c>
      <c r="H668" s="8">
        <v>56</v>
      </c>
    </row>
    <row r="669" spans="1:8" ht="26" x14ac:dyDescent="0.3">
      <c r="A669" s="53">
        <v>2145041</v>
      </c>
      <c r="B669" s="8" t="s">
        <v>2059</v>
      </c>
      <c r="C669" s="8" t="s">
        <v>2044</v>
      </c>
      <c r="D669" s="8" t="s">
        <v>2045</v>
      </c>
      <c r="E669" s="8" t="s">
        <v>2046</v>
      </c>
      <c r="F669" s="8" t="s">
        <v>71</v>
      </c>
      <c r="G669" s="8">
        <v>32</v>
      </c>
      <c r="H669" s="8">
        <v>56</v>
      </c>
    </row>
    <row r="670" spans="1:8" ht="26" x14ac:dyDescent="0.3">
      <c r="A670" s="53">
        <v>2002691</v>
      </c>
      <c r="B670" s="8" t="s">
        <v>1993</v>
      </c>
      <c r="C670" s="8" t="s">
        <v>1994</v>
      </c>
      <c r="D670" s="8" t="s">
        <v>1995</v>
      </c>
      <c r="E670" s="8" t="s">
        <v>1996</v>
      </c>
      <c r="F670" s="8" t="s">
        <v>182</v>
      </c>
      <c r="G670" s="8">
        <v>32</v>
      </c>
      <c r="H670" s="8">
        <v>56</v>
      </c>
    </row>
    <row r="671" spans="1:8" x14ac:dyDescent="0.3">
      <c r="A671" s="53">
        <v>254081</v>
      </c>
      <c r="B671" s="8" t="s">
        <v>1856</v>
      </c>
      <c r="C671" s="8" t="s">
        <v>1857</v>
      </c>
      <c r="D671" s="8" t="s">
        <v>1858</v>
      </c>
      <c r="E671" s="8" t="s">
        <v>1859</v>
      </c>
      <c r="F671" s="8"/>
      <c r="G671" s="8">
        <v>32</v>
      </c>
      <c r="H671" s="8">
        <v>56</v>
      </c>
    </row>
    <row r="672" spans="1:8" ht="26" x14ac:dyDescent="0.3">
      <c r="A672" s="53">
        <v>2091596</v>
      </c>
      <c r="B672" s="8" t="s">
        <v>5439</v>
      </c>
      <c r="C672" s="8" t="s">
        <v>1763</v>
      </c>
      <c r="D672" s="8" t="s">
        <v>1764</v>
      </c>
      <c r="E672" s="8" t="s">
        <v>55</v>
      </c>
      <c r="F672" s="8"/>
      <c r="G672" s="8">
        <v>32</v>
      </c>
      <c r="H672" s="8">
        <v>56</v>
      </c>
    </row>
    <row r="673" spans="1:8" ht="26" x14ac:dyDescent="0.3">
      <c r="A673" s="53">
        <v>2217852</v>
      </c>
      <c r="B673" s="8" t="s">
        <v>5452</v>
      </c>
      <c r="C673" s="8" t="s">
        <v>1911</v>
      </c>
      <c r="D673" s="8" t="s">
        <v>1912</v>
      </c>
      <c r="E673" s="8" t="s">
        <v>1452</v>
      </c>
      <c r="F673" s="8"/>
      <c r="G673" s="8">
        <v>32</v>
      </c>
      <c r="H673" s="8">
        <v>56</v>
      </c>
    </row>
    <row r="674" spans="1:8" ht="26" x14ac:dyDescent="0.3">
      <c r="A674" s="53">
        <v>4019733</v>
      </c>
      <c r="B674" s="8" t="s">
        <v>5639</v>
      </c>
      <c r="C674" s="8" t="s">
        <v>1798</v>
      </c>
      <c r="D674" s="8" t="s">
        <v>1797</v>
      </c>
      <c r="E674" s="8" t="s">
        <v>5133</v>
      </c>
      <c r="F674" s="8" t="s">
        <v>218</v>
      </c>
      <c r="G674" s="8">
        <v>32</v>
      </c>
      <c r="H674" s="8">
        <v>56</v>
      </c>
    </row>
    <row r="675" spans="1:8" ht="26" x14ac:dyDescent="0.3">
      <c r="A675" s="53">
        <v>2147119</v>
      </c>
      <c r="B675" s="8" t="s">
        <v>1778</v>
      </c>
      <c r="C675" s="8" t="s">
        <v>1779</v>
      </c>
      <c r="D675" s="8" t="s">
        <v>1780</v>
      </c>
      <c r="E675" s="8" t="s">
        <v>1781</v>
      </c>
      <c r="F675" s="8"/>
      <c r="G675" s="8">
        <v>32</v>
      </c>
      <c r="H675" s="8">
        <v>56</v>
      </c>
    </row>
    <row r="676" spans="1:8" ht="26" x14ac:dyDescent="0.3">
      <c r="A676" s="53">
        <v>241353</v>
      </c>
      <c r="B676" s="8" t="s">
        <v>2047</v>
      </c>
      <c r="C676" s="8" t="s">
        <v>2048</v>
      </c>
      <c r="D676" s="8" t="s">
        <v>2049</v>
      </c>
      <c r="E676" s="8" t="s">
        <v>2050</v>
      </c>
      <c r="F676" s="8"/>
      <c r="G676" s="8">
        <v>32</v>
      </c>
      <c r="H676" s="8">
        <v>56</v>
      </c>
    </row>
    <row r="677" spans="1:8" ht="26" x14ac:dyDescent="0.3">
      <c r="A677" s="53">
        <v>3649106</v>
      </c>
      <c r="B677" s="9" t="s">
        <v>6121</v>
      </c>
      <c r="C677" s="8" t="s">
        <v>1896</v>
      </c>
      <c r="D677" s="8" t="s">
        <v>1897</v>
      </c>
      <c r="E677" s="8" t="s">
        <v>1898</v>
      </c>
      <c r="F677" s="8"/>
      <c r="G677" s="8">
        <v>32</v>
      </c>
      <c r="H677" s="8">
        <v>56</v>
      </c>
    </row>
    <row r="678" spans="1:8" ht="26" x14ac:dyDescent="0.3">
      <c r="A678" s="53" t="s">
        <v>1876</v>
      </c>
      <c r="B678" s="8" t="s">
        <v>1877</v>
      </c>
      <c r="C678" s="8" t="s">
        <v>1878</v>
      </c>
      <c r="D678" s="8" t="s">
        <v>1879</v>
      </c>
      <c r="E678" s="8" t="s">
        <v>1880</v>
      </c>
      <c r="F678" s="8"/>
      <c r="G678" s="8">
        <v>32</v>
      </c>
      <c r="H678" s="8">
        <v>56</v>
      </c>
    </row>
    <row r="679" spans="1:8" ht="26" x14ac:dyDescent="0.3">
      <c r="A679" s="53">
        <v>2464654</v>
      </c>
      <c r="B679" s="8" t="s">
        <v>1907</v>
      </c>
      <c r="C679" s="8" t="s">
        <v>1908</v>
      </c>
      <c r="D679" s="8" t="s">
        <v>1909</v>
      </c>
      <c r="E679" s="8" t="s">
        <v>1910</v>
      </c>
      <c r="F679" s="8"/>
      <c r="G679" s="8">
        <v>32</v>
      </c>
      <c r="H679" s="8">
        <v>56</v>
      </c>
    </row>
    <row r="680" spans="1:8" ht="26" x14ac:dyDescent="0.3">
      <c r="A680" s="53" t="s">
        <v>1716</v>
      </c>
      <c r="B680" s="8" t="s">
        <v>1717</v>
      </c>
      <c r="C680" s="8" t="s">
        <v>1718</v>
      </c>
      <c r="D680" s="8" t="s">
        <v>1719</v>
      </c>
      <c r="E680" s="8" t="s">
        <v>1720</v>
      </c>
      <c r="F680" s="8"/>
      <c r="G680" s="8">
        <v>32</v>
      </c>
      <c r="H680" s="8">
        <v>56</v>
      </c>
    </row>
    <row r="681" spans="1:8" ht="26" x14ac:dyDescent="0.3">
      <c r="A681" s="53">
        <v>2617280</v>
      </c>
      <c r="B681" s="8" t="s">
        <v>1893</v>
      </c>
      <c r="C681" s="8"/>
      <c r="D681" s="8" t="s">
        <v>1894</v>
      </c>
      <c r="E681" s="8" t="s">
        <v>1895</v>
      </c>
      <c r="F681" s="8" t="s">
        <v>182</v>
      </c>
      <c r="G681" s="8">
        <v>32</v>
      </c>
      <c r="H681" s="8">
        <v>56</v>
      </c>
    </row>
    <row r="682" spans="1:8" ht="26" x14ac:dyDescent="0.3">
      <c r="A682" s="53">
        <v>2511094</v>
      </c>
      <c r="B682" s="8" t="s">
        <v>6145</v>
      </c>
      <c r="C682" s="8" t="s">
        <v>1756</v>
      </c>
      <c r="D682" s="8" t="s">
        <v>1757</v>
      </c>
      <c r="E682" s="8" t="s">
        <v>1758</v>
      </c>
      <c r="F682" s="8"/>
      <c r="G682" s="8">
        <v>32</v>
      </c>
      <c r="H682" s="8">
        <v>56</v>
      </c>
    </row>
    <row r="683" spans="1:8" ht="39" x14ac:dyDescent="0.3">
      <c r="A683" s="53">
        <v>2443628</v>
      </c>
      <c r="B683" s="8" t="s">
        <v>5661</v>
      </c>
      <c r="C683" s="8" t="s">
        <v>1948</v>
      </c>
      <c r="D683" s="8" t="s">
        <v>1949</v>
      </c>
      <c r="E683" s="8" t="s">
        <v>1950</v>
      </c>
      <c r="F683" s="8"/>
      <c r="G683" s="8">
        <v>32</v>
      </c>
      <c r="H683" s="8">
        <v>56</v>
      </c>
    </row>
    <row r="684" spans="1:8" ht="26" x14ac:dyDescent="0.3">
      <c r="A684" s="53" t="s">
        <v>1847</v>
      </c>
      <c r="B684" s="8" t="s">
        <v>1848</v>
      </c>
      <c r="C684" s="8" t="s">
        <v>1849</v>
      </c>
      <c r="D684" s="8" t="s">
        <v>1850</v>
      </c>
      <c r="E684" s="8" t="s">
        <v>1851</v>
      </c>
      <c r="F684" s="8"/>
      <c r="G684" s="8">
        <v>32</v>
      </c>
      <c r="H684" s="8">
        <v>56</v>
      </c>
    </row>
    <row r="685" spans="1:8" ht="26" x14ac:dyDescent="0.3">
      <c r="A685" s="53">
        <v>2878020</v>
      </c>
      <c r="B685" s="8" t="s">
        <v>5447</v>
      </c>
      <c r="C685" s="8" t="s">
        <v>1702</v>
      </c>
      <c r="D685" s="8" t="s">
        <v>1703</v>
      </c>
      <c r="E685" s="8" t="s">
        <v>1704</v>
      </c>
      <c r="F685" s="8" t="s">
        <v>115</v>
      </c>
      <c r="G685" s="8">
        <v>32</v>
      </c>
      <c r="H685" s="8">
        <v>56</v>
      </c>
    </row>
    <row r="686" spans="1:8" ht="52" x14ac:dyDescent="0.3">
      <c r="A686" s="53">
        <v>2774220</v>
      </c>
      <c r="B686" s="8" t="s">
        <v>1917</v>
      </c>
      <c r="C686" s="8" t="s">
        <v>1918</v>
      </c>
      <c r="D686" s="8" t="s">
        <v>1919</v>
      </c>
      <c r="E686" s="8" t="s">
        <v>1920</v>
      </c>
      <c r="F686" s="8" t="s">
        <v>1921</v>
      </c>
      <c r="G686" s="8">
        <v>32</v>
      </c>
      <c r="H686" s="8">
        <v>56</v>
      </c>
    </row>
    <row r="687" spans="1:8" ht="26" x14ac:dyDescent="0.3">
      <c r="A687" s="53">
        <v>2844283</v>
      </c>
      <c r="B687" s="8" t="s">
        <v>5441</v>
      </c>
      <c r="C687" s="8" t="s">
        <v>1791</v>
      </c>
      <c r="D687" s="8" t="s">
        <v>1792</v>
      </c>
      <c r="E687" s="8" t="s">
        <v>1793</v>
      </c>
      <c r="F687" s="8"/>
      <c r="G687" s="8">
        <v>32</v>
      </c>
      <c r="H687" s="8">
        <v>56</v>
      </c>
    </row>
    <row r="688" spans="1:8" ht="39" x14ac:dyDescent="0.3">
      <c r="A688" s="53" t="s">
        <v>1989</v>
      </c>
      <c r="B688" s="8" t="s">
        <v>5350</v>
      </c>
      <c r="C688" s="8" t="s">
        <v>1990</v>
      </c>
      <c r="D688" s="8" t="s">
        <v>1991</v>
      </c>
      <c r="E688" s="8" t="s">
        <v>1992</v>
      </c>
      <c r="F688" s="8" t="s">
        <v>115</v>
      </c>
      <c r="G688" s="8">
        <v>32</v>
      </c>
      <c r="H688" s="8">
        <v>56</v>
      </c>
    </row>
    <row r="689" spans="1:8" x14ac:dyDescent="0.3">
      <c r="A689" s="53" t="s">
        <v>1799</v>
      </c>
      <c r="B689" s="8" t="s">
        <v>1800</v>
      </c>
      <c r="C689" s="8" t="s">
        <v>1801</v>
      </c>
      <c r="D689" s="8" t="s">
        <v>1802</v>
      </c>
      <c r="E689" s="8" t="s">
        <v>1803</v>
      </c>
      <c r="F689" s="8" t="s">
        <v>140</v>
      </c>
      <c r="G689" s="8">
        <v>32</v>
      </c>
      <c r="H689" s="8">
        <v>56</v>
      </c>
    </row>
    <row r="690" spans="1:8" x14ac:dyDescent="0.3">
      <c r="A690" s="53" t="s">
        <v>1962</v>
      </c>
      <c r="B690" s="8" t="s">
        <v>6242</v>
      </c>
      <c r="C690" s="8" t="s">
        <v>1801</v>
      </c>
      <c r="D690" s="8" t="s">
        <v>1802</v>
      </c>
      <c r="E690" s="8" t="s">
        <v>1803</v>
      </c>
      <c r="F690" s="8"/>
      <c r="G690" s="8">
        <v>32</v>
      </c>
      <c r="H690" s="8">
        <v>56</v>
      </c>
    </row>
    <row r="691" spans="1:8" ht="26" x14ac:dyDescent="0.3">
      <c r="A691" s="53" t="s">
        <v>1899</v>
      </c>
      <c r="B691" s="8" t="s">
        <v>5345</v>
      </c>
      <c r="C691" s="8" t="s">
        <v>1900</v>
      </c>
      <c r="D691" s="8" t="s">
        <v>1901</v>
      </c>
      <c r="E691" s="8" t="s">
        <v>1902</v>
      </c>
      <c r="F691" s="8"/>
      <c r="G691" s="8">
        <v>32</v>
      </c>
      <c r="H691" s="8">
        <v>56</v>
      </c>
    </row>
    <row r="692" spans="1:8" ht="26" x14ac:dyDescent="0.3">
      <c r="A692" s="53" t="s">
        <v>1977</v>
      </c>
      <c r="B692" s="8" t="s">
        <v>1978</v>
      </c>
      <c r="C692" s="8" t="s">
        <v>1979</v>
      </c>
      <c r="D692" s="8" t="s">
        <v>1980</v>
      </c>
      <c r="E692" s="8" t="s">
        <v>1981</v>
      </c>
      <c r="F692" s="8"/>
      <c r="G692" s="8">
        <v>32</v>
      </c>
      <c r="H692" s="8">
        <v>56</v>
      </c>
    </row>
    <row r="693" spans="1:8" ht="39" x14ac:dyDescent="0.3">
      <c r="A693" s="53" t="s">
        <v>1739</v>
      </c>
      <c r="B693" s="9" t="s">
        <v>1740</v>
      </c>
      <c r="C693" s="8" t="s">
        <v>1741</v>
      </c>
      <c r="D693" s="8" t="s">
        <v>1742</v>
      </c>
      <c r="E693" s="8" t="s">
        <v>1743</v>
      </c>
      <c r="F693" s="8"/>
      <c r="G693" s="8">
        <v>32</v>
      </c>
      <c r="H693" s="8">
        <v>56</v>
      </c>
    </row>
    <row r="694" spans="1:8" ht="26" x14ac:dyDescent="0.3">
      <c r="A694" s="53">
        <v>3018694</v>
      </c>
      <c r="B694" s="8" t="s">
        <v>5332</v>
      </c>
      <c r="C694" s="8" t="s">
        <v>5644</v>
      </c>
      <c r="D694" s="8" t="s">
        <v>1975</v>
      </c>
      <c r="E694" s="8" t="s">
        <v>1976</v>
      </c>
      <c r="F694" s="8"/>
      <c r="G694" s="8">
        <v>32</v>
      </c>
      <c r="H694" s="8">
        <v>56</v>
      </c>
    </row>
    <row r="695" spans="1:8" ht="26" x14ac:dyDescent="0.3">
      <c r="A695" s="53">
        <v>2950520</v>
      </c>
      <c r="B695" s="8" t="s">
        <v>3106</v>
      </c>
      <c r="C695" s="8" t="s">
        <v>3107</v>
      </c>
      <c r="D695" s="8" t="s">
        <v>3108</v>
      </c>
      <c r="E695" s="8" t="s">
        <v>3109</v>
      </c>
      <c r="F695" s="8" t="s">
        <v>3110</v>
      </c>
      <c r="G695" s="8">
        <v>32</v>
      </c>
      <c r="H695" s="8">
        <v>56</v>
      </c>
    </row>
    <row r="696" spans="1:8" ht="26" x14ac:dyDescent="0.3">
      <c r="A696" s="53">
        <v>3035033</v>
      </c>
      <c r="B696" s="8" t="s">
        <v>6263</v>
      </c>
      <c r="C696" s="8" t="s">
        <v>1864</v>
      </c>
      <c r="D696" s="8" t="s">
        <v>1865</v>
      </c>
      <c r="E696" s="8" t="s">
        <v>1866</v>
      </c>
      <c r="F696" s="8"/>
      <c r="G696" s="8">
        <v>32</v>
      </c>
      <c r="H696" s="8">
        <v>56</v>
      </c>
    </row>
    <row r="697" spans="1:8" ht="26" x14ac:dyDescent="0.3">
      <c r="A697" s="53">
        <v>3248879</v>
      </c>
      <c r="B697" s="9" t="s">
        <v>6315</v>
      </c>
      <c r="C697" s="8" t="s">
        <v>2036</v>
      </c>
      <c r="D697" s="8" t="s">
        <v>2037</v>
      </c>
      <c r="E697" s="8" t="s">
        <v>2038</v>
      </c>
      <c r="F697" s="8"/>
      <c r="G697" s="8">
        <v>32</v>
      </c>
      <c r="H697" s="8">
        <v>56</v>
      </c>
    </row>
    <row r="698" spans="1:8" ht="26" x14ac:dyDescent="0.3">
      <c r="A698" s="53" t="s">
        <v>1929</v>
      </c>
      <c r="B698" s="9" t="s">
        <v>1930</v>
      </c>
      <c r="C698" s="8" t="s">
        <v>1931</v>
      </c>
      <c r="D698" s="8" t="s">
        <v>1932</v>
      </c>
      <c r="E698" s="8" t="s">
        <v>1933</v>
      </c>
      <c r="F698" s="8" t="s">
        <v>218</v>
      </c>
      <c r="G698" s="8">
        <v>32</v>
      </c>
      <c r="H698" s="8">
        <v>56</v>
      </c>
    </row>
    <row r="699" spans="1:8" ht="26" x14ac:dyDescent="0.3">
      <c r="A699" s="53" t="s">
        <v>1867</v>
      </c>
      <c r="B699" s="8" t="s">
        <v>5885</v>
      </c>
      <c r="C699" s="8" t="s">
        <v>1868</v>
      </c>
      <c r="D699" s="8" t="s">
        <v>1869</v>
      </c>
      <c r="E699" s="8" t="s">
        <v>1870</v>
      </c>
      <c r="F699" s="8"/>
      <c r="G699" s="8">
        <v>32</v>
      </c>
      <c r="H699" s="8">
        <v>56</v>
      </c>
    </row>
    <row r="700" spans="1:8" ht="26" x14ac:dyDescent="0.3">
      <c r="A700" s="53" t="s">
        <v>1842</v>
      </c>
      <c r="B700" s="9" t="s">
        <v>1843</v>
      </c>
      <c r="C700" s="8" t="s">
        <v>1844</v>
      </c>
      <c r="D700" s="8" t="s">
        <v>1845</v>
      </c>
      <c r="E700" s="8" t="s">
        <v>1846</v>
      </c>
      <c r="F700" s="8" t="s">
        <v>218</v>
      </c>
      <c r="G700" s="8">
        <v>32</v>
      </c>
      <c r="H700" s="8">
        <v>56</v>
      </c>
    </row>
    <row r="701" spans="1:8" ht="25" x14ac:dyDescent="0.3">
      <c r="A701" s="53" t="s">
        <v>1881</v>
      </c>
      <c r="B701" s="9" t="s">
        <v>1882</v>
      </c>
      <c r="C701" s="8" t="s">
        <v>1883</v>
      </c>
      <c r="D701" s="8" t="s">
        <v>1884</v>
      </c>
      <c r="E701" s="8" t="s">
        <v>1885</v>
      </c>
      <c r="F701" s="8" t="s">
        <v>218</v>
      </c>
      <c r="G701" s="8">
        <v>32</v>
      </c>
      <c r="H701" s="8">
        <v>56</v>
      </c>
    </row>
    <row r="702" spans="1:8" ht="26" x14ac:dyDescent="0.3">
      <c r="A702" s="53">
        <v>3539375</v>
      </c>
      <c r="B702" s="8" t="s">
        <v>6305</v>
      </c>
      <c r="C702" s="8" t="s">
        <v>1785</v>
      </c>
      <c r="D702" s="8" t="s">
        <v>1786</v>
      </c>
      <c r="E702" s="8" t="s">
        <v>1787</v>
      </c>
      <c r="F702" s="8"/>
      <c r="G702" s="8">
        <v>32</v>
      </c>
      <c r="H702" s="8">
        <v>56</v>
      </c>
    </row>
    <row r="703" spans="1:8" x14ac:dyDescent="0.3">
      <c r="A703" s="53">
        <v>4473411</v>
      </c>
      <c r="B703" s="8" t="s">
        <v>6256</v>
      </c>
      <c r="C703" s="8" t="s">
        <v>5469</v>
      </c>
      <c r="D703" s="8" t="s">
        <v>5470</v>
      </c>
      <c r="E703" s="8" t="s">
        <v>5471</v>
      </c>
      <c r="F703" s="8"/>
      <c r="G703" s="8">
        <v>32</v>
      </c>
      <c r="H703" s="8">
        <v>56</v>
      </c>
    </row>
    <row r="704" spans="1:8" ht="39" x14ac:dyDescent="0.3">
      <c r="A704" s="53">
        <v>3466583</v>
      </c>
      <c r="B704" s="8" t="s">
        <v>2006</v>
      </c>
      <c r="C704" s="8" t="s">
        <v>2007</v>
      </c>
      <c r="D704" s="20" t="s">
        <v>2008</v>
      </c>
      <c r="E704" s="8" t="s">
        <v>2009</v>
      </c>
      <c r="F704" s="8"/>
      <c r="G704" s="8">
        <v>32</v>
      </c>
      <c r="H704" s="8">
        <v>56</v>
      </c>
    </row>
    <row r="705" spans="1:8" ht="25" x14ac:dyDescent="0.3">
      <c r="A705" s="53" t="s">
        <v>1725</v>
      </c>
      <c r="B705" s="9" t="s">
        <v>1726</v>
      </c>
      <c r="C705" s="8" t="s">
        <v>1727</v>
      </c>
      <c r="D705" s="8" t="s">
        <v>1728</v>
      </c>
      <c r="E705" s="8" t="s">
        <v>1729</v>
      </c>
      <c r="F705" s="8"/>
      <c r="G705" s="8">
        <v>32</v>
      </c>
      <c r="H705" s="8">
        <v>56</v>
      </c>
    </row>
    <row r="706" spans="1:8" ht="37.5" x14ac:dyDescent="0.3">
      <c r="A706" s="56">
        <v>3405397</v>
      </c>
      <c r="B706" s="9" t="s">
        <v>6010</v>
      </c>
      <c r="C706" s="8" t="s">
        <v>1765</v>
      </c>
      <c r="D706" s="8" t="s">
        <v>1766</v>
      </c>
      <c r="E706" s="8" t="s">
        <v>1767</v>
      </c>
      <c r="F706" s="8"/>
      <c r="G706" s="8">
        <v>32</v>
      </c>
      <c r="H706" s="8">
        <v>56</v>
      </c>
    </row>
    <row r="707" spans="1:8" ht="26" x14ac:dyDescent="0.3">
      <c r="A707" s="53" t="s">
        <v>1733</v>
      </c>
      <c r="B707" s="9" t="s">
        <v>1734</v>
      </c>
      <c r="C707" s="8" t="s">
        <v>1735</v>
      </c>
      <c r="D707" s="8" t="s">
        <v>1736</v>
      </c>
      <c r="E707" s="8" t="s">
        <v>1737</v>
      </c>
      <c r="F707" s="8" t="s">
        <v>1738</v>
      </c>
      <c r="G707" s="8">
        <v>32</v>
      </c>
      <c r="H707" s="8">
        <v>56</v>
      </c>
    </row>
    <row r="708" spans="1:8" ht="25" x14ac:dyDescent="0.3">
      <c r="A708" s="56">
        <v>3509942</v>
      </c>
      <c r="B708" s="9" t="s">
        <v>1768</v>
      </c>
      <c r="C708" s="8" t="s">
        <v>1769</v>
      </c>
      <c r="D708" s="8" t="s">
        <v>1723</v>
      </c>
      <c r="E708" s="8" t="s">
        <v>1724</v>
      </c>
      <c r="F708" s="8"/>
      <c r="G708" s="8">
        <v>32</v>
      </c>
      <c r="H708" s="8">
        <v>56</v>
      </c>
    </row>
    <row r="709" spans="1:8" ht="26" x14ac:dyDescent="0.3">
      <c r="A709" s="53">
        <v>3622162</v>
      </c>
      <c r="B709" s="8" t="s">
        <v>1936</v>
      </c>
      <c r="C709" s="8" t="s">
        <v>1937</v>
      </c>
      <c r="D709" s="8" t="s">
        <v>1938</v>
      </c>
      <c r="E709" s="8" t="s">
        <v>1939</v>
      </c>
      <c r="F709" s="8" t="s">
        <v>218</v>
      </c>
      <c r="G709" s="8">
        <v>32</v>
      </c>
      <c r="H709" s="8">
        <v>56</v>
      </c>
    </row>
    <row r="710" spans="1:8" ht="39" x14ac:dyDescent="0.3">
      <c r="A710" s="53">
        <v>4298864</v>
      </c>
      <c r="B710" s="8" t="s">
        <v>6129</v>
      </c>
      <c r="C710" s="8" t="s">
        <v>1853</v>
      </c>
      <c r="D710" s="8" t="s">
        <v>1854</v>
      </c>
      <c r="E710" s="8" t="s">
        <v>1855</v>
      </c>
      <c r="F710" s="8" t="s">
        <v>6130</v>
      </c>
      <c r="G710" s="8">
        <v>32</v>
      </c>
      <c r="H710" s="8">
        <v>56</v>
      </c>
    </row>
    <row r="711" spans="1:8" ht="26" x14ac:dyDescent="0.3">
      <c r="A711" s="53">
        <v>3910405</v>
      </c>
      <c r="B711" s="8" t="s">
        <v>6008</v>
      </c>
      <c r="C711" s="8" t="s">
        <v>5351</v>
      </c>
      <c r="D711" s="8" t="s">
        <v>5352</v>
      </c>
      <c r="E711" s="8" t="s">
        <v>5353</v>
      </c>
      <c r="F711" s="8"/>
      <c r="G711" s="8">
        <v>32</v>
      </c>
      <c r="H711" s="8">
        <v>56</v>
      </c>
    </row>
    <row r="712" spans="1:8" ht="26" x14ac:dyDescent="0.3">
      <c r="A712" s="53">
        <v>3948234</v>
      </c>
      <c r="B712" s="8" t="s">
        <v>5454</v>
      </c>
      <c r="C712" s="8" t="s">
        <v>5455</v>
      </c>
      <c r="D712" s="8" t="s">
        <v>5456</v>
      </c>
      <c r="E712" s="8" t="s">
        <v>5457</v>
      </c>
      <c r="F712" s="8" t="s">
        <v>218</v>
      </c>
      <c r="G712" s="8">
        <v>32</v>
      </c>
      <c r="H712" s="8">
        <v>56</v>
      </c>
    </row>
    <row r="713" spans="1:8" ht="26" x14ac:dyDescent="0.3">
      <c r="A713" s="53">
        <v>4462986</v>
      </c>
      <c r="B713" s="8" t="s">
        <v>6237</v>
      </c>
      <c r="C713" s="8" t="s">
        <v>6238</v>
      </c>
      <c r="D713" s="8" t="s">
        <v>6239</v>
      </c>
      <c r="E713" s="8" t="s">
        <v>6240</v>
      </c>
      <c r="F713" s="8"/>
      <c r="G713" s="8">
        <v>32</v>
      </c>
      <c r="H713" s="8">
        <v>56</v>
      </c>
    </row>
    <row r="714" spans="1:8" x14ac:dyDescent="0.3">
      <c r="A714" s="53">
        <v>3884874</v>
      </c>
      <c r="B714" s="8" t="s">
        <v>5640</v>
      </c>
      <c r="C714" s="8" t="s">
        <v>5641</v>
      </c>
      <c r="D714" s="8" t="s">
        <v>5642</v>
      </c>
      <c r="E714" s="8" t="s">
        <v>5643</v>
      </c>
      <c r="F714" s="8"/>
      <c r="G714" s="8">
        <v>32</v>
      </c>
      <c r="H714" s="8">
        <v>56</v>
      </c>
    </row>
    <row r="715" spans="1:8" ht="26" x14ac:dyDescent="0.3">
      <c r="A715" s="53">
        <v>4324119</v>
      </c>
      <c r="B715" s="9" t="s">
        <v>6112</v>
      </c>
      <c r="C715" s="8" t="s">
        <v>6113</v>
      </c>
      <c r="D715" s="8" t="s">
        <v>6110</v>
      </c>
      <c r="E715" s="8" t="s">
        <v>6111</v>
      </c>
      <c r="F715" s="8" t="s">
        <v>6114</v>
      </c>
      <c r="G715" s="8">
        <v>32</v>
      </c>
      <c r="H715" s="8">
        <v>56</v>
      </c>
    </row>
    <row r="716" spans="1:8" ht="26" x14ac:dyDescent="0.3">
      <c r="A716" s="53">
        <v>3933984</v>
      </c>
      <c r="B716" s="9" t="s">
        <v>6262</v>
      </c>
      <c r="C716" s="8" t="s">
        <v>5458</v>
      </c>
      <c r="D716" s="8" t="s">
        <v>5459</v>
      </c>
      <c r="E716" s="8" t="s">
        <v>5460</v>
      </c>
      <c r="F716" s="8"/>
      <c r="G716" s="8">
        <v>32</v>
      </c>
      <c r="H716" s="8">
        <v>56</v>
      </c>
    </row>
    <row r="717" spans="1:8" ht="26" x14ac:dyDescent="0.3">
      <c r="A717" s="53">
        <v>3996839</v>
      </c>
      <c r="B717" s="8" t="s">
        <v>5648</v>
      </c>
      <c r="C717" s="8" t="s">
        <v>5649</v>
      </c>
      <c r="D717" s="8" t="s">
        <v>5650</v>
      </c>
      <c r="E717" s="8" t="s">
        <v>5651</v>
      </c>
      <c r="F717" s="8" t="s">
        <v>5652</v>
      </c>
      <c r="G717" s="8">
        <v>32</v>
      </c>
      <c r="H717" s="8">
        <v>56</v>
      </c>
    </row>
    <row r="718" spans="1:8" ht="26" x14ac:dyDescent="0.3">
      <c r="A718" s="53">
        <v>4266646</v>
      </c>
      <c r="B718" s="8" t="s">
        <v>6244</v>
      </c>
      <c r="C718" s="8" t="s">
        <v>6245</v>
      </c>
      <c r="D718" s="8" t="s">
        <v>6246</v>
      </c>
      <c r="E718" s="8" t="s">
        <v>6247</v>
      </c>
      <c r="F718" s="8" t="s">
        <v>6248</v>
      </c>
      <c r="G718" s="8">
        <v>32</v>
      </c>
      <c r="H718" s="8">
        <v>56</v>
      </c>
    </row>
    <row r="719" spans="1:8" ht="26" x14ac:dyDescent="0.3">
      <c r="A719" s="53">
        <v>4281985</v>
      </c>
      <c r="B719" s="8" t="s">
        <v>6061</v>
      </c>
      <c r="C719" s="8" t="s">
        <v>6064</v>
      </c>
      <c r="D719" s="8" t="s">
        <v>6063</v>
      </c>
      <c r="E719" s="8" t="s">
        <v>6062</v>
      </c>
      <c r="F719" s="8"/>
      <c r="G719" s="8">
        <v>32</v>
      </c>
      <c r="H719" s="8">
        <v>56</v>
      </c>
    </row>
    <row r="720" spans="1:8" ht="39" x14ac:dyDescent="0.3">
      <c r="A720" s="53">
        <v>3931604</v>
      </c>
      <c r="B720" s="8" t="s">
        <v>5450</v>
      </c>
      <c r="C720" s="8" t="s">
        <v>5646</v>
      </c>
      <c r="D720" s="8" t="s">
        <v>5647</v>
      </c>
      <c r="E720" s="8" t="s">
        <v>5645</v>
      </c>
      <c r="F720" s="8" t="s">
        <v>5623</v>
      </c>
      <c r="G720" s="8">
        <v>32</v>
      </c>
      <c r="H720" s="8">
        <v>56</v>
      </c>
    </row>
    <row r="721" spans="1:8" ht="26" x14ac:dyDescent="0.3">
      <c r="A721" s="53">
        <v>4217207</v>
      </c>
      <c r="B721" s="8" t="s">
        <v>6001</v>
      </c>
      <c r="C721" s="8" t="s">
        <v>6002</v>
      </c>
      <c r="D721" s="8" t="s">
        <v>6003</v>
      </c>
      <c r="E721" s="8" t="s">
        <v>6004</v>
      </c>
      <c r="F721" s="8"/>
      <c r="G721" s="8">
        <v>32</v>
      </c>
      <c r="H721" s="8">
        <v>56</v>
      </c>
    </row>
    <row r="722" spans="1:8" x14ac:dyDescent="0.3">
      <c r="A722" s="53">
        <v>4138373</v>
      </c>
      <c r="B722" s="8" t="s">
        <v>5911</v>
      </c>
      <c r="C722" s="8" t="s">
        <v>5912</v>
      </c>
      <c r="D722" s="8" t="s">
        <v>5913</v>
      </c>
      <c r="E722" s="8" t="s">
        <v>5914</v>
      </c>
      <c r="F722" s="8" t="s">
        <v>115</v>
      </c>
      <c r="G722" s="8">
        <v>32</v>
      </c>
      <c r="H722" s="8">
        <v>56</v>
      </c>
    </row>
    <row r="723" spans="1:8" ht="26" x14ac:dyDescent="0.3">
      <c r="A723" s="53">
        <v>4280301</v>
      </c>
      <c r="B723" s="8" t="s">
        <v>6250</v>
      </c>
      <c r="C723" s="8" t="s">
        <v>6252</v>
      </c>
      <c r="D723" s="8" t="s">
        <v>6253</v>
      </c>
      <c r="E723" s="8" t="s">
        <v>6251</v>
      </c>
      <c r="F723" s="8" t="s">
        <v>639</v>
      </c>
      <c r="G723" s="8">
        <v>32</v>
      </c>
      <c r="H723" s="8">
        <v>56</v>
      </c>
    </row>
    <row r="724" spans="1:8" ht="26" x14ac:dyDescent="0.3">
      <c r="A724" s="53">
        <v>4294710</v>
      </c>
      <c r="B724" s="8" t="s">
        <v>1957</v>
      </c>
      <c r="C724" s="8" t="s">
        <v>6118</v>
      </c>
      <c r="D724" s="8" t="s">
        <v>6117</v>
      </c>
      <c r="E724" s="8" t="s">
        <v>6116</v>
      </c>
      <c r="F724" s="8"/>
      <c r="G724" s="8">
        <v>32</v>
      </c>
      <c r="H724" s="8">
        <v>56</v>
      </c>
    </row>
    <row r="725" spans="1:8" ht="26" x14ac:dyDescent="0.3">
      <c r="A725" s="53">
        <v>4481068</v>
      </c>
      <c r="B725" s="8" t="s">
        <v>6257</v>
      </c>
      <c r="C725" s="8" t="s">
        <v>6260</v>
      </c>
      <c r="D725" s="8" t="s">
        <v>6259</v>
      </c>
      <c r="E725" s="8" t="s">
        <v>6258</v>
      </c>
      <c r="F725" s="8" t="s">
        <v>956</v>
      </c>
      <c r="G725" s="8">
        <v>32</v>
      </c>
      <c r="H725" s="8">
        <v>56</v>
      </c>
    </row>
    <row r="726" spans="1:8" ht="26" x14ac:dyDescent="0.3">
      <c r="A726" s="53">
        <v>371719</v>
      </c>
      <c r="B726" s="8" t="s">
        <v>2075</v>
      </c>
      <c r="C726" s="8" t="s">
        <v>2076</v>
      </c>
      <c r="D726" s="8" t="s">
        <v>2077</v>
      </c>
      <c r="E726" s="8" t="s">
        <v>2078</v>
      </c>
      <c r="F726" s="8"/>
      <c r="G726" s="8">
        <v>33</v>
      </c>
      <c r="H726" s="8">
        <v>50</v>
      </c>
    </row>
    <row r="727" spans="1:8" ht="26" x14ac:dyDescent="0.3">
      <c r="A727" s="53">
        <v>3605391</v>
      </c>
      <c r="B727" s="8" t="s">
        <v>5961</v>
      </c>
      <c r="C727" s="8" t="s">
        <v>5962</v>
      </c>
      <c r="D727" s="8" t="s">
        <v>5963</v>
      </c>
      <c r="E727" s="8" t="s">
        <v>5964</v>
      </c>
      <c r="F727" s="8"/>
      <c r="G727" s="8">
        <v>33</v>
      </c>
      <c r="H727" s="8">
        <v>51</v>
      </c>
    </row>
    <row r="728" spans="1:8" ht="26" x14ac:dyDescent="0.3">
      <c r="A728" s="53">
        <v>4224278</v>
      </c>
      <c r="B728" s="8" t="s">
        <v>6329</v>
      </c>
      <c r="C728" s="8" t="s">
        <v>6076</v>
      </c>
      <c r="D728" s="8" t="s">
        <v>6075</v>
      </c>
      <c r="E728" s="8" t="s">
        <v>6074</v>
      </c>
      <c r="F728" s="8"/>
      <c r="G728" s="8">
        <v>33</v>
      </c>
      <c r="H728" s="8">
        <v>54</v>
      </c>
    </row>
    <row r="729" spans="1:8" ht="26" x14ac:dyDescent="0.3">
      <c r="A729" s="53">
        <v>4246653</v>
      </c>
      <c r="B729" s="8" t="s">
        <v>6091</v>
      </c>
      <c r="C729" s="8" t="s">
        <v>6076</v>
      </c>
      <c r="D729" s="8" t="s">
        <v>6075</v>
      </c>
      <c r="E729" s="8" t="s">
        <v>6074</v>
      </c>
      <c r="F729" s="8"/>
      <c r="G729" s="8">
        <v>33</v>
      </c>
      <c r="H729" s="8">
        <v>54</v>
      </c>
    </row>
    <row r="730" spans="1:8" ht="26" x14ac:dyDescent="0.3">
      <c r="A730" s="53">
        <v>4224277</v>
      </c>
      <c r="B730" s="8" t="s">
        <v>6083</v>
      </c>
      <c r="C730" s="8" t="s">
        <v>6076</v>
      </c>
      <c r="D730" s="8" t="s">
        <v>6075</v>
      </c>
      <c r="E730" s="8" t="s">
        <v>6074</v>
      </c>
      <c r="F730" s="8"/>
      <c r="G730" s="8">
        <v>33</v>
      </c>
      <c r="H730" s="8">
        <v>54</v>
      </c>
    </row>
    <row r="731" spans="1:8" ht="26" x14ac:dyDescent="0.3">
      <c r="A731" s="53">
        <v>4224275</v>
      </c>
      <c r="B731" s="8" t="s">
        <v>6090</v>
      </c>
      <c r="C731" s="8" t="s">
        <v>6076</v>
      </c>
      <c r="D731" s="8" t="s">
        <v>6075</v>
      </c>
      <c r="E731" s="8" t="s">
        <v>6074</v>
      </c>
      <c r="F731" s="8"/>
      <c r="G731" s="8">
        <v>33</v>
      </c>
      <c r="H731" s="8">
        <v>54</v>
      </c>
    </row>
    <row r="732" spans="1:8" x14ac:dyDescent="0.3">
      <c r="A732" s="53" t="s">
        <v>2253</v>
      </c>
      <c r="B732" s="8" t="s">
        <v>6209</v>
      </c>
      <c r="C732" s="8" t="s">
        <v>2254</v>
      </c>
      <c r="D732" s="8" t="s">
        <v>2255</v>
      </c>
      <c r="E732" s="8" t="s">
        <v>2256</v>
      </c>
      <c r="F732" s="8"/>
      <c r="G732" s="8">
        <v>33</v>
      </c>
      <c r="H732" s="8">
        <v>56</v>
      </c>
    </row>
    <row r="733" spans="1:8" ht="26" x14ac:dyDescent="0.3">
      <c r="A733" s="53">
        <v>1154220</v>
      </c>
      <c r="B733" s="8" t="s">
        <v>2118</v>
      </c>
      <c r="C733" s="8" t="s">
        <v>2119</v>
      </c>
      <c r="D733" s="8" t="s">
        <v>2120</v>
      </c>
      <c r="E733" s="8" t="s">
        <v>2121</v>
      </c>
      <c r="F733" s="8" t="s">
        <v>357</v>
      </c>
      <c r="G733" s="8">
        <v>33</v>
      </c>
      <c r="H733" s="8">
        <v>56</v>
      </c>
    </row>
    <row r="734" spans="1:8" ht="26" x14ac:dyDescent="0.3">
      <c r="A734" s="53">
        <v>1154198</v>
      </c>
      <c r="B734" s="8" t="s">
        <v>2122</v>
      </c>
      <c r="C734" s="8" t="s">
        <v>2123</v>
      </c>
      <c r="D734" s="8" t="s">
        <v>2120</v>
      </c>
      <c r="E734" s="8" t="s">
        <v>2119</v>
      </c>
      <c r="F734" s="8" t="s">
        <v>357</v>
      </c>
      <c r="G734" s="8">
        <v>33</v>
      </c>
      <c r="H734" s="8">
        <v>56</v>
      </c>
    </row>
    <row r="735" spans="1:8" ht="26" x14ac:dyDescent="0.3">
      <c r="A735" s="53">
        <v>1123981</v>
      </c>
      <c r="B735" s="8" t="s">
        <v>6093</v>
      </c>
      <c r="C735" s="8" t="s">
        <v>2123</v>
      </c>
      <c r="D735" s="8" t="s">
        <v>2120</v>
      </c>
      <c r="E735" s="8" t="s">
        <v>2119</v>
      </c>
      <c r="F735" s="8" t="s">
        <v>920</v>
      </c>
      <c r="G735" s="8">
        <v>33</v>
      </c>
      <c r="H735" s="8">
        <v>56</v>
      </c>
    </row>
    <row r="736" spans="1:8" ht="26" x14ac:dyDescent="0.3">
      <c r="A736" s="53">
        <v>1108105</v>
      </c>
      <c r="B736" s="8" t="s">
        <v>2124</v>
      </c>
      <c r="C736" s="8" t="s">
        <v>2123</v>
      </c>
      <c r="D736" s="8" t="s">
        <v>2120</v>
      </c>
      <c r="E736" s="8" t="s">
        <v>2119</v>
      </c>
      <c r="F736" s="8" t="s">
        <v>357</v>
      </c>
      <c r="G736" s="8">
        <v>33</v>
      </c>
      <c r="H736" s="8">
        <v>56</v>
      </c>
    </row>
    <row r="737" spans="1:8" ht="26" x14ac:dyDescent="0.3">
      <c r="A737" s="53">
        <v>1610629</v>
      </c>
      <c r="B737" s="8" t="s">
        <v>2242</v>
      </c>
      <c r="C737" s="8" t="s">
        <v>2243</v>
      </c>
      <c r="D737" s="8" t="s">
        <v>2244</v>
      </c>
      <c r="E737" s="8" t="s">
        <v>2245</v>
      </c>
      <c r="F737" s="8" t="s">
        <v>897</v>
      </c>
      <c r="G737" s="8">
        <v>33</v>
      </c>
      <c r="H737" s="8">
        <v>56</v>
      </c>
    </row>
    <row r="738" spans="1:8" ht="26" x14ac:dyDescent="0.3">
      <c r="A738" s="53">
        <v>26252</v>
      </c>
      <c r="B738" s="8" t="s">
        <v>5970</v>
      </c>
      <c r="C738" s="8" t="s">
        <v>2128</v>
      </c>
      <c r="D738" s="8" t="s">
        <v>2129</v>
      </c>
      <c r="E738" s="8" t="s">
        <v>2130</v>
      </c>
      <c r="F738" s="8"/>
      <c r="G738" s="8">
        <v>33</v>
      </c>
      <c r="H738" s="8">
        <v>56</v>
      </c>
    </row>
    <row r="739" spans="1:8" ht="26" x14ac:dyDescent="0.3">
      <c r="A739" s="53" t="s">
        <v>2103</v>
      </c>
      <c r="B739" s="8" t="s">
        <v>6087</v>
      </c>
      <c r="C739" s="8" t="s">
        <v>2104</v>
      </c>
      <c r="D739" s="8" t="s">
        <v>2105</v>
      </c>
      <c r="E739" s="8" t="s">
        <v>2106</v>
      </c>
      <c r="F739" s="8"/>
      <c r="G739" s="8">
        <v>33</v>
      </c>
      <c r="H739" s="8">
        <v>56</v>
      </c>
    </row>
    <row r="740" spans="1:8" x14ac:dyDescent="0.3">
      <c r="A740" s="53">
        <v>194419</v>
      </c>
      <c r="B740" s="8" t="s">
        <v>5554</v>
      </c>
      <c r="C740" s="8" t="s">
        <v>2168</v>
      </c>
      <c r="D740" s="8" t="s">
        <v>2169</v>
      </c>
      <c r="E740" s="8" t="s">
        <v>2170</v>
      </c>
      <c r="F740" s="8"/>
      <c r="G740" s="8">
        <v>33</v>
      </c>
      <c r="H740" s="8">
        <v>56</v>
      </c>
    </row>
    <row r="741" spans="1:8" ht="26" x14ac:dyDescent="0.3">
      <c r="A741" s="53">
        <v>2731089</v>
      </c>
      <c r="B741" s="8" t="s">
        <v>2224</v>
      </c>
      <c r="C741" s="8" t="s">
        <v>2225</v>
      </c>
      <c r="D741" s="8" t="s">
        <v>2226</v>
      </c>
      <c r="E741" s="8" t="s">
        <v>2227</v>
      </c>
      <c r="F741" s="8" t="s">
        <v>115</v>
      </c>
      <c r="G741" s="8">
        <v>33</v>
      </c>
      <c r="H741" s="8">
        <v>56</v>
      </c>
    </row>
    <row r="742" spans="1:8" ht="26" x14ac:dyDescent="0.3">
      <c r="A742" s="53">
        <v>676548</v>
      </c>
      <c r="B742" s="8" t="s">
        <v>5548</v>
      </c>
      <c r="C742" s="8" t="s">
        <v>2100</v>
      </c>
      <c r="D742" s="8" t="s">
        <v>2101</v>
      </c>
      <c r="E742" s="8" t="s">
        <v>2102</v>
      </c>
      <c r="F742" s="8"/>
      <c r="G742" s="8">
        <v>33</v>
      </c>
      <c r="H742" s="8">
        <v>56</v>
      </c>
    </row>
    <row r="743" spans="1:8" ht="26" x14ac:dyDescent="0.3">
      <c r="A743" s="53" t="s">
        <v>2079</v>
      </c>
      <c r="B743" s="8" t="s">
        <v>5815</v>
      </c>
      <c r="C743" s="8" t="s">
        <v>2080</v>
      </c>
      <c r="D743" s="8" t="s">
        <v>2081</v>
      </c>
      <c r="E743" s="8" t="s">
        <v>2082</v>
      </c>
      <c r="F743" s="8"/>
      <c r="G743" s="8">
        <v>33</v>
      </c>
      <c r="H743" s="8">
        <v>56</v>
      </c>
    </row>
    <row r="744" spans="1:8" ht="26" x14ac:dyDescent="0.3">
      <c r="A744" s="53" t="s">
        <v>2110</v>
      </c>
      <c r="B744" s="8" t="s">
        <v>6191</v>
      </c>
      <c r="C744" s="8" t="s">
        <v>2111</v>
      </c>
      <c r="D744" s="8" t="s">
        <v>2112</v>
      </c>
      <c r="E744" s="8" t="s">
        <v>2113</v>
      </c>
      <c r="F744" s="8"/>
      <c r="G744" s="8">
        <v>33</v>
      </c>
      <c r="H744" s="8">
        <v>56</v>
      </c>
    </row>
    <row r="745" spans="1:8" x14ac:dyDescent="0.3">
      <c r="A745" s="53">
        <v>580389</v>
      </c>
      <c r="B745" s="8" t="s">
        <v>5268</v>
      </c>
      <c r="C745" s="8" t="s">
        <v>3712</v>
      </c>
      <c r="D745" s="8" t="s">
        <v>3713</v>
      </c>
      <c r="E745" s="8" t="s">
        <v>3714</v>
      </c>
      <c r="F745" s="8"/>
      <c r="G745" s="8">
        <v>33</v>
      </c>
      <c r="H745" s="8">
        <v>56</v>
      </c>
    </row>
    <row r="746" spans="1:8" x14ac:dyDescent="0.3">
      <c r="A746" s="53">
        <v>579668</v>
      </c>
      <c r="B746" s="8" t="s">
        <v>5269</v>
      </c>
      <c r="C746" s="8" t="s">
        <v>3712</v>
      </c>
      <c r="D746" s="8" t="s">
        <v>3713</v>
      </c>
      <c r="E746" s="8" t="s">
        <v>3714</v>
      </c>
      <c r="F746" s="8"/>
      <c r="G746" s="8">
        <v>33</v>
      </c>
      <c r="H746" s="8">
        <v>56</v>
      </c>
    </row>
    <row r="747" spans="1:8" x14ac:dyDescent="0.3">
      <c r="A747" s="53">
        <v>580438</v>
      </c>
      <c r="B747" s="8" t="s">
        <v>3711</v>
      </c>
      <c r="C747" s="8" t="s">
        <v>3712</v>
      </c>
      <c r="D747" s="8" t="s">
        <v>3713</v>
      </c>
      <c r="E747" s="8" t="s">
        <v>3714</v>
      </c>
      <c r="F747" s="8" t="s">
        <v>3715</v>
      </c>
      <c r="G747" s="8">
        <v>33</v>
      </c>
      <c r="H747" s="8">
        <v>56</v>
      </c>
    </row>
    <row r="748" spans="1:8" ht="26" x14ac:dyDescent="0.3">
      <c r="A748" s="53" t="s">
        <v>2231</v>
      </c>
      <c r="B748" s="8" t="s">
        <v>5544</v>
      </c>
      <c r="C748" s="8" t="s">
        <v>2232</v>
      </c>
      <c r="D748" s="8" t="s">
        <v>2233</v>
      </c>
      <c r="E748" s="8" t="s">
        <v>2234</v>
      </c>
      <c r="F748" s="8"/>
      <c r="G748" s="8">
        <v>33</v>
      </c>
      <c r="H748" s="8">
        <v>56</v>
      </c>
    </row>
    <row r="749" spans="1:8" ht="13" customHeight="1" x14ac:dyDescent="0.3">
      <c r="A749" s="53">
        <v>1326854</v>
      </c>
      <c r="B749" s="8" t="s">
        <v>6362</v>
      </c>
      <c r="C749" s="8" t="s">
        <v>2215</v>
      </c>
      <c r="D749" s="8" t="s">
        <v>2216</v>
      </c>
      <c r="E749" s="8" t="s">
        <v>2217</v>
      </c>
      <c r="F749" s="8" t="s">
        <v>1414</v>
      </c>
      <c r="G749" s="8">
        <v>33</v>
      </c>
      <c r="H749" s="8">
        <v>56</v>
      </c>
    </row>
    <row r="750" spans="1:8" ht="26" x14ac:dyDescent="0.3">
      <c r="A750" s="53">
        <v>567961</v>
      </c>
      <c r="B750" s="8" t="s">
        <v>2156</v>
      </c>
      <c r="C750" s="8" t="s">
        <v>2157</v>
      </c>
      <c r="D750" s="8" t="s">
        <v>2158</v>
      </c>
      <c r="E750" s="8" t="s">
        <v>2159</v>
      </c>
      <c r="F750" s="8"/>
      <c r="G750" s="8">
        <v>33</v>
      </c>
      <c r="H750" s="8">
        <v>56</v>
      </c>
    </row>
    <row r="751" spans="1:8" ht="26" x14ac:dyDescent="0.3">
      <c r="A751" s="53" t="s">
        <v>2190</v>
      </c>
      <c r="B751" s="8" t="s">
        <v>6094</v>
      </c>
      <c r="C751" s="8" t="s">
        <v>2111</v>
      </c>
      <c r="D751" s="8" t="s">
        <v>2191</v>
      </c>
      <c r="E751" s="8" t="s">
        <v>2192</v>
      </c>
      <c r="F751" s="8"/>
      <c r="G751" s="8">
        <v>33</v>
      </c>
      <c r="H751" s="8">
        <v>56</v>
      </c>
    </row>
    <row r="752" spans="1:8" ht="26" x14ac:dyDescent="0.3">
      <c r="A752" s="53">
        <v>2761219</v>
      </c>
      <c r="B752" s="8" t="s">
        <v>2220</v>
      </c>
      <c r="C752" s="8" t="s">
        <v>2221</v>
      </c>
      <c r="D752" s="8" t="s">
        <v>2222</v>
      </c>
      <c r="E752" s="8" t="s">
        <v>2223</v>
      </c>
      <c r="F752" s="8" t="s">
        <v>115</v>
      </c>
      <c r="G752" s="8">
        <v>33</v>
      </c>
      <c r="H752" s="8">
        <v>56</v>
      </c>
    </row>
    <row r="753" spans="1:8" ht="26" x14ac:dyDescent="0.3">
      <c r="A753" s="53">
        <v>2374139</v>
      </c>
      <c r="B753" s="8" t="s">
        <v>2265</v>
      </c>
      <c r="C753" s="8" t="s">
        <v>2266</v>
      </c>
      <c r="D753" s="8" t="s">
        <v>2267</v>
      </c>
      <c r="E753" s="8" t="s">
        <v>2268</v>
      </c>
      <c r="F753" s="8"/>
      <c r="G753" s="8">
        <v>33</v>
      </c>
      <c r="H753" s="8">
        <v>56</v>
      </c>
    </row>
    <row r="754" spans="1:8" ht="26" x14ac:dyDescent="0.3">
      <c r="A754" s="53">
        <v>1331712</v>
      </c>
      <c r="B754" s="8" t="s">
        <v>2088</v>
      </c>
      <c r="C754" s="8" t="s">
        <v>2089</v>
      </c>
      <c r="D754" s="8" t="s">
        <v>2090</v>
      </c>
      <c r="E754" s="8" t="s">
        <v>2091</v>
      </c>
      <c r="F754" s="8"/>
      <c r="G754" s="8">
        <v>33</v>
      </c>
      <c r="H754" s="8">
        <v>56</v>
      </c>
    </row>
    <row r="755" spans="1:8" ht="26" x14ac:dyDescent="0.3">
      <c r="A755" s="53">
        <v>1370751</v>
      </c>
      <c r="B755" s="8" t="s">
        <v>2139</v>
      </c>
      <c r="C755" s="8" t="s">
        <v>2140</v>
      </c>
      <c r="D755" s="8" t="s">
        <v>2141</v>
      </c>
      <c r="E755" s="8" t="s">
        <v>2142</v>
      </c>
      <c r="F755" s="8"/>
      <c r="G755" s="8">
        <v>33</v>
      </c>
      <c r="H755" s="8">
        <v>56</v>
      </c>
    </row>
    <row r="756" spans="1:8" ht="26" x14ac:dyDescent="0.3">
      <c r="A756" s="53">
        <v>330470</v>
      </c>
      <c r="B756" s="8" t="s">
        <v>5343</v>
      </c>
      <c r="C756" s="8" t="s">
        <v>2104</v>
      </c>
      <c r="D756" s="8" t="s">
        <v>2188</v>
      </c>
      <c r="E756" s="8" t="s">
        <v>2189</v>
      </c>
      <c r="F756" s="8"/>
      <c r="G756" s="8">
        <v>33</v>
      </c>
      <c r="H756" s="8">
        <v>56</v>
      </c>
    </row>
    <row r="757" spans="1:8" ht="26" x14ac:dyDescent="0.3">
      <c r="A757" s="53">
        <v>1695687</v>
      </c>
      <c r="B757" s="8" t="s">
        <v>2197</v>
      </c>
      <c r="C757" s="8" t="s">
        <v>2198</v>
      </c>
      <c r="D757" s="8" t="s">
        <v>2199</v>
      </c>
      <c r="E757" s="8" t="s">
        <v>2200</v>
      </c>
      <c r="F757" s="8"/>
      <c r="G757" s="8">
        <v>33</v>
      </c>
      <c r="H757" s="8">
        <v>56</v>
      </c>
    </row>
    <row r="758" spans="1:8" ht="26" x14ac:dyDescent="0.3">
      <c r="A758" s="53">
        <v>2012122</v>
      </c>
      <c r="B758" s="8" t="s">
        <v>2092</v>
      </c>
      <c r="C758" s="8" t="s">
        <v>2093</v>
      </c>
      <c r="D758" s="8" t="s">
        <v>2094</v>
      </c>
      <c r="E758" s="8" t="s">
        <v>2095</v>
      </c>
      <c r="F758" s="8" t="s">
        <v>897</v>
      </c>
      <c r="G758" s="8">
        <v>33</v>
      </c>
      <c r="H758" s="8">
        <v>56</v>
      </c>
    </row>
    <row r="759" spans="1:8" ht="26" x14ac:dyDescent="0.3">
      <c r="A759" s="53">
        <v>4313417</v>
      </c>
      <c r="B759" s="8" t="s">
        <v>6348</v>
      </c>
      <c r="C759" s="8" t="s">
        <v>6347</v>
      </c>
      <c r="D759" s="8" t="s">
        <v>6345</v>
      </c>
      <c r="E759" s="8" t="s">
        <v>6346</v>
      </c>
      <c r="F759" s="8"/>
      <c r="G759" s="8">
        <v>33</v>
      </c>
      <c r="H759" s="8">
        <v>56</v>
      </c>
    </row>
    <row r="760" spans="1:8" ht="26" x14ac:dyDescent="0.3">
      <c r="A760" s="53">
        <v>3192188</v>
      </c>
      <c r="B760" s="8" t="s">
        <v>6089</v>
      </c>
      <c r="C760" s="8" t="s">
        <v>2150</v>
      </c>
      <c r="D760" s="8" t="s">
        <v>2151</v>
      </c>
      <c r="E760" s="8" t="s">
        <v>2152</v>
      </c>
      <c r="F760" s="8" t="s">
        <v>1137</v>
      </c>
      <c r="G760" s="8">
        <v>33</v>
      </c>
      <c r="H760" s="8">
        <v>56</v>
      </c>
    </row>
    <row r="761" spans="1:8" ht="26" x14ac:dyDescent="0.3">
      <c r="A761" s="53">
        <v>2262145</v>
      </c>
      <c r="B761" s="8" t="s">
        <v>2146</v>
      </c>
      <c r="C761" s="8" t="s">
        <v>2147</v>
      </c>
      <c r="D761" s="8" t="s">
        <v>2148</v>
      </c>
      <c r="E761" s="8" t="s">
        <v>2149</v>
      </c>
      <c r="F761" s="8"/>
      <c r="G761" s="8">
        <v>33</v>
      </c>
      <c r="H761" s="8">
        <v>56</v>
      </c>
    </row>
    <row r="762" spans="1:8" ht="25" x14ac:dyDescent="0.3">
      <c r="A762" s="53">
        <v>3477812</v>
      </c>
      <c r="B762" s="9" t="s">
        <v>6084</v>
      </c>
      <c r="C762" s="8" t="s">
        <v>2143</v>
      </c>
      <c r="D762" s="8" t="s">
        <v>2144</v>
      </c>
      <c r="E762" s="8" t="s">
        <v>2145</v>
      </c>
      <c r="F762" s="8"/>
      <c r="G762" s="8">
        <v>33</v>
      </c>
      <c r="H762" s="8">
        <v>56</v>
      </c>
    </row>
    <row r="763" spans="1:8" ht="26" x14ac:dyDescent="0.3">
      <c r="A763" s="53">
        <v>2355721</v>
      </c>
      <c r="B763" s="8" t="s">
        <v>6354</v>
      </c>
      <c r="C763" s="8" t="s">
        <v>2125</v>
      </c>
      <c r="D763" s="8" t="s">
        <v>2126</v>
      </c>
      <c r="E763" s="8" t="s">
        <v>2127</v>
      </c>
      <c r="F763" s="8"/>
      <c r="G763" s="8">
        <v>33</v>
      </c>
      <c r="H763" s="8">
        <v>56</v>
      </c>
    </row>
    <row r="764" spans="1:8" ht="26" x14ac:dyDescent="0.3">
      <c r="A764" s="53">
        <v>3196313</v>
      </c>
      <c r="B764" s="8" t="s">
        <v>2246</v>
      </c>
      <c r="C764" s="8" t="s">
        <v>2247</v>
      </c>
      <c r="D764" s="8" t="s">
        <v>2248</v>
      </c>
      <c r="E764" s="8" t="s">
        <v>2249</v>
      </c>
      <c r="F764" s="8"/>
      <c r="G764" s="8">
        <v>33</v>
      </c>
      <c r="H764" s="8">
        <v>56</v>
      </c>
    </row>
    <row r="765" spans="1:8" ht="26" x14ac:dyDescent="0.3">
      <c r="A765" s="53">
        <v>2338899</v>
      </c>
      <c r="B765" s="8" t="s">
        <v>2261</v>
      </c>
      <c r="C765" s="8" t="s">
        <v>2262</v>
      </c>
      <c r="D765" s="8" t="s">
        <v>2263</v>
      </c>
      <c r="E765" s="8" t="s">
        <v>2264</v>
      </c>
      <c r="F765" s="8"/>
      <c r="G765" s="8">
        <v>33</v>
      </c>
      <c r="H765" s="8">
        <v>56</v>
      </c>
    </row>
    <row r="766" spans="1:8" x14ac:dyDescent="0.3">
      <c r="A766" s="53">
        <v>2361088</v>
      </c>
      <c r="B766" s="8" t="s">
        <v>2218</v>
      </c>
      <c r="C766" s="8" t="s">
        <v>2219</v>
      </c>
      <c r="D766" s="8" t="s">
        <v>5883</v>
      </c>
      <c r="E766" s="8" t="s">
        <v>5882</v>
      </c>
      <c r="F766" s="8"/>
      <c r="G766" s="8">
        <v>33</v>
      </c>
      <c r="H766" s="8">
        <v>56</v>
      </c>
    </row>
    <row r="767" spans="1:8" ht="26" x14ac:dyDescent="0.3">
      <c r="A767" s="53">
        <v>2365621</v>
      </c>
      <c r="B767" s="8" t="s">
        <v>2096</v>
      </c>
      <c r="C767" s="8" t="s">
        <v>2097</v>
      </c>
      <c r="D767" s="8" t="s">
        <v>2098</v>
      </c>
      <c r="E767" s="8"/>
      <c r="F767" s="8" t="s">
        <v>2099</v>
      </c>
      <c r="G767" s="8">
        <v>33</v>
      </c>
      <c r="H767" s="8">
        <v>56</v>
      </c>
    </row>
    <row r="768" spans="1:8" x14ac:dyDescent="0.3">
      <c r="A768" s="53">
        <v>2751559</v>
      </c>
      <c r="B768" s="8" t="s">
        <v>2131</v>
      </c>
      <c r="C768" s="8" t="s">
        <v>2132</v>
      </c>
      <c r="D768" s="8" t="s">
        <v>2133</v>
      </c>
      <c r="E768" s="8" t="s">
        <v>2134</v>
      </c>
      <c r="F768" s="8" t="s">
        <v>897</v>
      </c>
      <c r="G768" s="8">
        <v>33</v>
      </c>
      <c r="H768" s="8">
        <v>56</v>
      </c>
    </row>
    <row r="769" spans="1:8" ht="26" x14ac:dyDescent="0.3">
      <c r="A769" s="53">
        <v>2772674</v>
      </c>
      <c r="B769" s="8" t="s">
        <v>5973</v>
      </c>
      <c r="C769" s="8" t="s">
        <v>2115</v>
      </c>
      <c r="D769" s="8" t="s">
        <v>2116</v>
      </c>
      <c r="E769" s="8" t="s">
        <v>2117</v>
      </c>
      <c r="F769" s="8"/>
      <c r="G769" s="8">
        <v>33</v>
      </c>
      <c r="H769" s="8">
        <v>56</v>
      </c>
    </row>
    <row r="770" spans="1:8" ht="26" x14ac:dyDescent="0.3">
      <c r="A770" s="53">
        <v>2582643</v>
      </c>
      <c r="B770" s="8" t="s">
        <v>2239</v>
      </c>
      <c r="C770" s="8" t="s">
        <v>2240</v>
      </c>
      <c r="D770" s="8" t="s">
        <v>2241</v>
      </c>
      <c r="E770" s="8" t="s">
        <v>2240</v>
      </c>
      <c r="F770" s="8"/>
      <c r="G770" s="8">
        <v>33</v>
      </c>
      <c r="H770" s="8">
        <v>56</v>
      </c>
    </row>
    <row r="771" spans="1:8" ht="39" x14ac:dyDescent="0.3">
      <c r="A771" s="53">
        <v>2939816</v>
      </c>
      <c r="B771" s="8" t="s">
        <v>2257</v>
      </c>
      <c r="C771" s="8" t="s">
        <v>2258</v>
      </c>
      <c r="D771" s="8" t="s">
        <v>2259</v>
      </c>
      <c r="E771" s="8" t="s">
        <v>2260</v>
      </c>
      <c r="F771" s="8" t="s">
        <v>115</v>
      </c>
      <c r="G771" s="8">
        <v>33</v>
      </c>
      <c r="H771" s="8">
        <v>56</v>
      </c>
    </row>
    <row r="772" spans="1:8" x14ac:dyDescent="0.3">
      <c r="A772" s="53" t="s">
        <v>2175</v>
      </c>
      <c r="B772" s="8" t="s">
        <v>5370</v>
      </c>
      <c r="C772" s="8" t="s">
        <v>1684</v>
      </c>
      <c r="D772" s="8" t="s">
        <v>2176</v>
      </c>
      <c r="E772" s="8" t="s">
        <v>2177</v>
      </c>
      <c r="F772" s="8"/>
      <c r="G772" s="8">
        <v>33</v>
      </c>
      <c r="H772" s="8">
        <v>56</v>
      </c>
    </row>
    <row r="773" spans="1:8" ht="26" x14ac:dyDescent="0.3">
      <c r="A773" s="53">
        <v>3422407</v>
      </c>
      <c r="B773" s="8" t="s">
        <v>6173</v>
      </c>
      <c r="C773" s="8" t="s">
        <v>2107</v>
      </c>
      <c r="D773" s="8" t="s">
        <v>2108</v>
      </c>
      <c r="E773" s="8" t="s">
        <v>2109</v>
      </c>
      <c r="F773" s="8"/>
      <c r="G773" s="8">
        <v>33</v>
      </c>
      <c r="H773" s="8">
        <v>56</v>
      </c>
    </row>
    <row r="774" spans="1:8" ht="26" x14ac:dyDescent="0.3">
      <c r="A774" s="53">
        <v>3415132</v>
      </c>
      <c r="B774" s="8" t="s">
        <v>6380</v>
      </c>
      <c r="C774" s="8" t="s">
        <v>5308</v>
      </c>
      <c r="D774" s="8" t="s">
        <v>5310</v>
      </c>
      <c r="E774" s="8" t="s">
        <v>5309</v>
      </c>
      <c r="F774" s="8"/>
      <c r="G774" s="8">
        <v>33</v>
      </c>
      <c r="H774" s="8">
        <v>56</v>
      </c>
    </row>
    <row r="775" spans="1:8" ht="26" x14ac:dyDescent="0.3">
      <c r="A775" s="53">
        <v>3891424</v>
      </c>
      <c r="B775" s="8" t="s">
        <v>5401</v>
      </c>
      <c r="C775" s="8" t="s">
        <v>5402</v>
      </c>
      <c r="D775" s="8" t="s">
        <v>5403</v>
      </c>
      <c r="E775" s="8" t="s">
        <v>5404</v>
      </c>
      <c r="F775" s="8"/>
      <c r="G775" s="8">
        <v>33</v>
      </c>
      <c r="H775" s="8">
        <v>56</v>
      </c>
    </row>
    <row r="776" spans="1:8" ht="25" x14ac:dyDescent="0.3">
      <c r="A776" s="53">
        <v>3561827</v>
      </c>
      <c r="B776" s="9" t="s">
        <v>5424</v>
      </c>
      <c r="C776" s="8" t="s">
        <v>2153</v>
      </c>
      <c r="D776" s="8" t="s">
        <v>2154</v>
      </c>
      <c r="E776" s="8" t="s">
        <v>2155</v>
      </c>
      <c r="F776" s="8"/>
      <c r="G776" s="8">
        <v>33</v>
      </c>
      <c r="H776" s="8">
        <v>56</v>
      </c>
    </row>
    <row r="777" spans="1:8" ht="25" x14ac:dyDescent="0.3">
      <c r="A777" s="53">
        <v>3581460</v>
      </c>
      <c r="B777" s="9" t="s">
        <v>5550</v>
      </c>
      <c r="C777" s="8" t="s">
        <v>2228</v>
      </c>
      <c r="D777" s="8" t="s">
        <v>2229</v>
      </c>
      <c r="E777" s="8" t="s">
        <v>2230</v>
      </c>
      <c r="F777" s="8"/>
      <c r="G777" s="8">
        <v>33</v>
      </c>
      <c r="H777" s="8">
        <v>56</v>
      </c>
    </row>
    <row r="778" spans="1:8" ht="26" x14ac:dyDescent="0.3">
      <c r="A778" s="53">
        <v>3609907</v>
      </c>
      <c r="B778" s="9" t="s">
        <v>2211</v>
      </c>
      <c r="C778" s="8" t="s">
        <v>2212</v>
      </c>
      <c r="D778" s="8" t="s">
        <v>2213</v>
      </c>
      <c r="E778" s="8" t="s">
        <v>2214</v>
      </c>
      <c r="F778" s="8"/>
      <c r="G778" s="8">
        <v>33</v>
      </c>
      <c r="H778" s="8">
        <v>56</v>
      </c>
    </row>
    <row r="779" spans="1:8" ht="26" x14ac:dyDescent="0.3">
      <c r="A779" s="53" t="s">
        <v>2160</v>
      </c>
      <c r="B779" s="8" t="s">
        <v>2161</v>
      </c>
      <c r="C779" s="8" t="s">
        <v>2162</v>
      </c>
      <c r="D779" s="8" t="s">
        <v>2163</v>
      </c>
      <c r="E779" s="8" t="s">
        <v>2164</v>
      </c>
      <c r="F779" s="8"/>
      <c r="G779" s="8">
        <v>33</v>
      </c>
      <c r="H779" s="8">
        <v>56</v>
      </c>
    </row>
    <row r="780" spans="1:8" ht="26" x14ac:dyDescent="0.3">
      <c r="A780" s="53">
        <v>3956773</v>
      </c>
      <c r="B780" s="8" t="s">
        <v>5562</v>
      </c>
      <c r="C780" s="8" t="s">
        <v>3492</v>
      </c>
      <c r="D780" s="8" t="s">
        <v>5563</v>
      </c>
      <c r="E780" s="8" t="s">
        <v>5564</v>
      </c>
      <c r="F780" s="8" t="s">
        <v>1137</v>
      </c>
      <c r="G780" s="8">
        <v>33</v>
      </c>
      <c r="H780" s="8">
        <v>56</v>
      </c>
    </row>
    <row r="781" spans="1:8" ht="26" x14ac:dyDescent="0.3">
      <c r="A781" s="53">
        <v>4078176</v>
      </c>
      <c r="B781" s="8" t="s">
        <v>5811</v>
      </c>
      <c r="C781" s="8" t="s">
        <v>5812</v>
      </c>
      <c r="D781" s="8" t="s">
        <v>5813</v>
      </c>
      <c r="E781" s="8" t="s">
        <v>5814</v>
      </c>
      <c r="F781" s="8"/>
      <c r="G781" s="8">
        <v>33</v>
      </c>
      <c r="H781" s="8">
        <v>56</v>
      </c>
    </row>
    <row r="782" spans="1:8" ht="26" x14ac:dyDescent="0.3">
      <c r="A782" s="53">
        <v>4006196</v>
      </c>
      <c r="B782" s="8" t="s">
        <v>5565</v>
      </c>
      <c r="C782" s="8" t="s">
        <v>5796</v>
      </c>
      <c r="D782" s="8" t="s">
        <v>5797</v>
      </c>
      <c r="E782" s="8" t="s">
        <v>5796</v>
      </c>
      <c r="F782" s="8"/>
      <c r="G782" s="8">
        <v>33</v>
      </c>
      <c r="H782" s="8">
        <v>56</v>
      </c>
    </row>
    <row r="783" spans="1:8" ht="26" x14ac:dyDescent="0.3">
      <c r="A783" s="53">
        <v>4196422</v>
      </c>
      <c r="B783" s="8" t="s">
        <v>6017</v>
      </c>
      <c r="C783" s="8" t="s">
        <v>6020</v>
      </c>
      <c r="D783" s="8" t="s">
        <v>6019</v>
      </c>
      <c r="E783" s="8" t="s">
        <v>6018</v>
      </c>
      <c r="F783" s="8"/>
      <c r="G783" s="8">
        <v>34</v>
      </c>
      <c r="H783" s="8">
        <v>50</v>
      </c>
    </row>
    <row r="784" spans="1:8" ht="26" x14ac:dyDescent="0.3">
      <c r="A784" s="53">
        <v>16603450</v>
      </c>
      <c r="B784" s="8" t="s">
        <v>4811</v>
      </c>
      <c r="C784" s="8" t="s">
        <v>5881</v>
      </c>
      <c r="D784" s="8" t="s">
        <v>4810</v>
      </c>
      <c r="E784" s="8" t="s">
        <v>4811</v>
      </c>
      <c r="F784" s="8"/>
      <c r="G784" s="8">
        <v>34</v>
      </c>
      <c r="H784" s="8">
        <v>51</v>
      </c>
    </row>
    <row r="785" spans="1:8" ht="26" x14ac:dyDescent="0.3">
      <c r="A785" s="53">
        <v>1166404</v>
      </c>
      <c r="B785" s="8" t="s">
        <v>5443</v>
      </c>
      <c r="C785" s="8" t="s">
        <v>2269</v>
      </c>
      <c r="D785" s="8" t="s">
        <v>2270</v>
      </c>
      <c r="E785" s="8" t="s">
        <v>2271</v>
      </c>
      <c r="F785" s="8"/>
      <c r="G785" s="8">
        <v>34</v>
      </c>
      <c r="H785" s="8">
        <v>51</v>
      </c>
    </row>
    <row r="786" spans="1:8" ht="26" x14ac:dyDescent="0.3">
      <c r="A786" s="53">
        <v>1434839</v>
      </c>
      <c r="B786" s="8" t="s">
        <v>2286</v>
      </c>
      <c r="C786" s="8" t="s">
        <v>2287</v>
      </c>
      <c r="D786" s="8" t="s">
        <v>2288</v>
      </c>
      <c r="E786" s="8" t="s">
        <v>2289</v>
      </c>
      <c r="F786" s="8" t="s">
        <v>2290</v>
      </c>
      <c r="G786" s="8">
        <v>34</v>
      </c>
      <c r="H786" s="8">
        <v>53</v>
      </c>
    </row>
    <row r="787" spans="1:8" ht="26" x14ac:dyDescent="0.3">
      <c r="A787" s="53">
        <v>1647494</v>
      </c>
      <c r="B787" s="8" t="s">
        <v>2342</v>
      </c>
      <c r="C787" s="8" t="s">
        <v>2343</v>
      </c>
      <c r="D787" s="8" t="s">
        <v>2344</v>
      </c>
      <c r="E787" s="8" t="s">
        <v>2345</v>
      </c>
      <c r="F787" s="8" t="s">
        <v>182</v>
      </c>
      <c r="G787" s="8">
        <v>34</v>
      </c>
      <c r="H787" s="8">
        <v>53</v>
      </c>
    </row>
    <row r="788" spans="1:8" ht="26" x14ac:dyDescent="0.3">
      <c r="A788" s="53">
        <v>2358818</v>
      </c>
      <c r="B788" s="8" t="s">
        <v>6229</v>
      </c>
      <c r="C788" s="8" t="s">
        <v>2298</v>
      </c>
      <c r="D788" s="8" t="s">
        <v>2299</v>
      </c>
      <c r="E788" s="8" t="s">
        <v>2300</v>
      </c>
      <c r="F788" s="8"/>
      <c r="G788" s="8">
        <v>34</v>
      </c>
      <c r="H788" s="8">
        <v>53</v>
      </c>
    </row>
    <row r="789" spans="1:8" ht="26" x14ac:dyDescent="0.3">
      <c r="A789" s="53">
        <v>4396097</v>
      </c>
      <c r="B789" s="8" t="s">
        <v>6301</v>
      </c>
      <c r="C789" s="8" t="s">
        <v>2291</v>
      </c>
      <c r="D789" s="8" t="s">
        <v>6300</v>
      </c>
      <c r="E789" s="8" t="s">
        <v>6302</v>
      </c>
      <c r="F789" s="8" t="s">
        <v>6303</v>
      </c>
      <c r="G789" s="8">
        <v>34</v>
      </c>
      <c r="H789" s="8">
        <v>53</v>
      </c>
    </row>
    <row r="790" spans="1:8" ht="26" x14ac:dyDescent="0.3">
      <c r="A790" s="53">
        <v>1432397</v>
      </c>
      <c r="B790" s="8" t="s">
        <v>2335</v>
      </c>
      <c r="C790" s="8" t="s">
        <v>2287</v>
      </c>
      <c r="D790" s="8" t="s">
        <v>2292</v>
      </c>
      <c r="E790" s="8" t="s">
        <v>2293</v>
      </c>
      <c r="F790" s="8" t="s">
        <v>2290</v>
      </c>
      <c r="G790" s="8">
        <v>34</v>
      </c>
      <c r="H790" s="8">
        <v>53</v>
      </c>
    </row>
    <row r="791" spans="1:8" ht="26" x14ac:dyDescent="0.3">
      <c r="A791" s="53">
        <v>1647469</v>
      </c>
      <c r="B791" s="8" t="s">
        <v>2320</v>
      </c>
      <c r="C791" s="8" t="s">
        <v>2321</v>
      </c>
      <c r="D791" s="8" t="s">
        <v>2322</v>
      </c>
      <c r="E791" s="8" t="s">
        <v>2323</v>
      </c>
      <c r="F791" s="8" t="s">
        <v>182</v>
      </c>
      <c r="G791" s="8">
        <v>34</v>
      </c>
      <c r="H791" s="8">
        <v>53</v>
      </c>
    </row>
    <row r="792" spans="1:8" ht="26" x14ac:dyDescent="0.3">
      <c r="A792" s="53">
        <v>1680444</v>
      </c>
      <c r="B792" s="8" t="s">
        <v>2328</v>
      </c>
      <c r="C792" s="8" t="s">
        <v>2329</v>
      </c>
      <c r="D792" s="8" t="s">
        <v>2330</v>
      </c>
      <c r="E792" s="8" t="s">
        <v>2331</v>
      </c>
      <c r="F792" s="8" t="s">
        <v>182</v>
      </c>
      <c r="G792" s="8">
        <v>34</v>
      </c>
      <c r="H792" s="8">
        <v>53</v>
      </c>
    </row>
    <row r="793" spans="1:8" ht="26" x14ac:dyDescent="0.3">
      <c r="A793" s="53">
        <v>1669304</v>
      </c>
      <c r="B793" s="8" t="s">
        <v>2324</v>
      </c>
      <c r="C793" s="8" t="s">
        <v>2325</v>
      </c>
      <c r="D793" s="8" t="s">
        <v>2326</v>
      </c>
      <c r="E793" s="8" t="s">
        <v>2327</v>
      </c>
      <c r="F793" s="8" t="s">
        <v>182</v>
      </c>
      <c r="G793" s="8">
        <v>34</v>
      </c>
      <c r="H793" s="8">
        <v>53</v>
      </c>
    </row>
    <row r="794" spans="1:8" ht="26" x14ac:dyDescent="0.3">
      <c r="A794" s="53">
        <v>1432397</v>
      </c>
      <c r="B794" s="8" t="s">
        <v>2335</v>
      </c>
      <c r="C794" s="8" t="s">
        <v>2287</v>
      </c>
      <c r="D794" s="8" t="s">
        <v>2336</v>
      </c>
      <c r="E794" s="8" t="s">
        <v>2337</v>
      </c>
      <c r="F794" s="8" t="s">
        <v>2290</v>
      </c>
      <c r="G794" s="8">
        <v>34</v>
      </c>
      <c r="H794" s="8">
        <v>53</v>
      </c>
    </row>
    <row r="795" spans="1:8" ht="26" x14ac:dyDescent="0.3">
      <c r="A795" s="53">
        <v>2789924</v>
      </c>
      <c r="B795" s="8" t="s">
        <v>5660</v>
      </c>
      <c r="C795" s="8" t="s">
        <v>2338</v>
      </c>
      <c r="D795" s="8" t="s">
        <v>2339</v>
      </c>
      <c r="E795" s="8" t="s">
        <v>2340</v>
      </c>
      <c r="F795" s="8" t="s">
        <v>2341</v>
      </c>
      <c r="G795" s="8">
        <v>34</v>
      </c>
      <c r="H795" s="8">
        <v>53</v>
      </c>
    </row>
    <row r="796" spans="1:8" x14ac:dyDescent="0.3">
      <c r="A796" s="53">
        <v>2306154</v>
      </c>
      <c r="B796" s="8" t="s">
        <v>5462</v>
      </c>
      <c r="C796" s="8" t="s">
        <v>2310</v>
      </c>
      <c r="D796" s="8" t="s">
        <v>2311</v>
      </c>
      <c r="E796" s="8" t="s">
        <v>2312</v>
      </c>
      <c r="F796" s="8"/>
      <c r="G796" s="8">
        <v>34</v>
      </c>
      <c r="H796" s="8">
        <v>53</v>
      </c>
    </row>
    <row r="797" spans="1:8" ht="26" x14ac:dyDescent="0.3">
      <c r="A797" s="53">
        <v>2275345</v>
      </c>
      <c r="B797" s="8" t="s">
        <v>2301</v>
      </c>
      <c r="C797" s="8" t="s">
        <v>2302</v>
      </c>
      <c r="D797" s="8" t="s">
        <v>2303</v>
      </c>
      <c r="E797" s="8" t="s">
        <v>2304</v>
      </c>
      <c r="F797" s="8"/>
      <c r="G797" s="8">
        <v>34</v>
      </c>
      <c r="H797" s="8">
        <v>53</v>
      </c>
    </row>
    <row r="798" spans="1:8" ht="39" x14ac:dyDescent="0.3">
      <c r="A798" s="53">
        <v>2497123</v>
      </c>
      <c r="B798" s="8" t="s">
        <v>2316</v>
      </c>
      <c r="C798" s="8" t="s">
        <v>2317</v>
      </c>
      <c r="D798" s="8" t="s">
        <v>2318</v>
      </c>
      <c r="E798" s="8" t="s">
        <v>2319</v>
      </c>
      <c r="F798" s="8"/>
      <c r="G798" s="8">
        <v>34</v>
      </c>
      <c r="H798" s="8">
        <v>53</v>
      </c>
    </row>
    <row r="799" spans="1:8" ht="26" x14ac:dyDescent="0.3">
      <c r="A799" s="53" t="s">
        <v>2305</v>
      </c>
      <c r="B799" s="8" t="s">
        <v>2306</v>
      </c>
      <c r="C799" s="8" t="s">
        <v>2307</v>
      </c>
      <c r="D799" s="8" t="s">
        <v>2308</v>
      </c>
      <c r="E799" s="8" t="s">
        <v>2309</v>
      </c>
      <c r="F799" s="8"/>
      <c r="G799" s="8">
        <v>34</v>
      </c>
      <c r="H799" s="8">
        <v>53</v>
      </c>
    </row>
    <row r="800" spans="1:8" ht="26" x14ac:dyDescent="0.3">
      <c r="A800" s="53" t="s">
        <v>2272</v>
      </c>
      <c r="B800" s="8" t="s">
        <v>2273</v>
      </c>
      <c r="C800" s="8" t="s">
        <v>2274</v>
      </c>
      <c r="D800" s="8" t="s">
        <v>2275</v>
      </c>
      <c r="E800" s="8" t="s">
        <v>2276</v>
      </c>
      <c r="F800" s="8" t="s">
        <v>357</v>
      </c>
      <c r="G800" s="8">
        <v>34</v>
      </c>
      <c r="H800" s="8">
        <v>53</v>
      </c>
    </row>
    <row r="801" spans="1:8" ht="26" x14ac:dyDescent="0.3">
      <c r="A801" s="53">
        <v>3359815</v>
      </c>
      <c r="B801" s="8" t="s">
        <v>5655</v>
      </c>
      <c r="C801" s="8" t="s">
        <v>2332</v>
      </c>
      <c r="D801" s="8" t="s">
        <v>2275</v>
      </c>
      <c r="E801" s="8"/>
      <c r="F801" s="8"/>
      <c r="G801" s="8">
        <v>34</v>
      </c>
      <c r="H801" s="8">
        <v>53</v>
      </c>
    </row>
    <row r="802" spans="1:8" ht="26" x14ac:dyDescent="0.3">
      <c r="A802" s="53" t="s">
        <v>2333</v>
      </c>
      <c r="B802" s="8" t="s">
        <v>2334</v>
      </c>
      <c r="C802" s="8" t="s">
        <v>2274</v>
      </c>
      <c r="D802" s="8" t="s">
        <v>2275</v>
      </c>
      <c r="E802" s="8" t="s">
        <v>2276</v>
      </c>
      <c r="F802" s="8" t="s">
        <v>357</v>
      </c>
      <c r="G802" s="8">
        <v>34</v>
      </c>
      <c r="H802" s="8">
        <v>53</v>
      </c>
    </row>
    <row r="803" spans="1:8" ht="26" x14ac:dyDescent="0.3">
      <c r="A803" s="53">
        <v>3473844</v>
      </c>
      <c r="B803" s="9" t="s">
        <v>6132</v>
      </c>
      <c r="C803" s="8" t="s">
        <v>2313</v>
      </c>
      <c r="D803" s="8" t="s">
        <v>2314</v>
      </c>
      <c r="E803" s="8" t="s">
        <v>2315</v>
      </c>
      <c r="F803" s="8"/>
      <c r="G803" s="8">
        <v>34</v>
      </c>
      <c r="H803" s="8">
        <v>53</v>
      </c>
    </row>
    <row r="804" spans="1:8" ht="26" x14ac:dyDescent="0.3">
      <c r="A804" s="53">
        <v>3496985</v>
      </c>
      <c r="B804" s="9" t="s">
        <v>2294</v>
      </c>
      <c r="C804" s="8" t="s">
        <v>2295</v>
      </c>
      <c r="D804" s="8" t="s">
        <v>2296</v>
      </c>
      <c r="E804" s="8" t="s">
        <v>2297</v>
      </c>
      <c r="F804" s="8"/>
      <c r="G804" s="8">
        <v>34</v>
      </c>
      <c r="H804" s="8">
        <v>53</v>
      </c>
    </row>
    <row r="805" spans="1:8" ht="26" x14ac:dyDescent="0.3">
      <c r="A805" s="53">
        <v>3778231</v>
      </c>
      <c r="B805" s="8" t="s">
        <v>6012</v>
      </c>
      <c r="C805" s="8" t="s">
        <v>5364</v>
      </c>
      <c r="D805" s="8" t="s">
        <v>5365</v>
      </c>
      <c r="E805" s="8" t="s">
        <v>5366</v>
      </c>
      <c r="F805" s="8"/>
      <c r="G805" s="8">
        <v>34</v>
      </c>
      <c r="H805" s="8">
        <v>53</v>
      </c>
    </row>
    <row r="806" spans="1:8" x14ac:dyDescent="0.3">
      <c r="A806" s="53">
        <v>297305</v>
      </c>
      <c r="B806" s="8" t="s">
        <v>2373</v>
      </c>
      <c r="C806" s="8" t="s">
        <v>2374</v>
      </c>
      <c r="D806" s="8" t="s">
        <v>2375</v>
      </c>
      <c r="E806" s="8" t="s">
        <v>2376</v>
      </c>
      <c r="F806" s="8"/>
      <c r="G806" s="8">
        <v>34</v>
      </c>
      <c r="H806" s="8">
        <v>56</v>
      </c>
    </row>
    <row r="807" spans="1:8" ht="26" x14ac:dyDescent="0.3">
      <c r="A807" s="53" t="s">
        <v>2346</v>
      </c>
      <c r="B807" s="8" t="s">
        <v>2347</v>
      </c>
      <c r="C807" s="8" t="s">
        <v>2348</v>
      </c>
      <c r="D807" s="8" t="s">
        <v>2349</v>
      </c>
      <c r="E807" s="8" t="s">
        <v>2350</v>
      </c>
      <c r="F807" s="8"/>
      <c r="G807" s="8">
        <v>34</v>
      </c>
      <c r="H807" s="8">
        <v>56</v>
      </c>
    </row>
    <row r="808" spans="1:8" ht="52" x14ac:dyDescent="0.3">
      <c r="A808" s="53">
        <v>2291530</v>
      </c>
      <c r="B808" s="9" t="s">
        <v>2435</v>
      </c>
      <c r="C808" s="8" t="s">
        <v>2436</v>
      </c>
      <c r="D808" s="8" t="s">
        <v>2437</v>
      </c>
      <c r="E808" s="8" t="s">
        <v>2438</v>
      </c>
      <c r="F808" s="8"/>
      <c r="G808" s="8">
        <v>34</v>
      </c>
      <c r="H808" s="8">
        <v>56</v>
      </c>
    </row>
    <row r="809" spans="1:8" ht="26" x14ac:dyDescent="0.3">
      <c r="A809" s="53">
        <v>2266686</v>
      </c>
      <c r="B809" s="8" t="s">
        <v>2381</v>
      </c>
      <c r="C809" s="8" t="s">
        <v>2382</v>
      </c>
      <c r="D809" s="8" t="s">
        <v>2339</v>
      </c>
      <c r="E809" s="8" t="s">
        <v>2383</v>
      </c>
      <c r="F809" s="8" t="s">
        <v>2290</v>
      </c>
      <c r="G809" s="8">
        <v>34</v>
      </c>
      <c r="H809" s="8">
        <v>56</v>
      </c>
    </row>
    <row r="810" spans="1:8" ht="26" x14ac:dyDescent="0.3">
      <c r="A810" s="55">
        <v>2882043</v>
      </c>
      <c r="B810" s="8" t="s">
        <v>5336</v>
      </c>
      <c r="C810" s="8" t="s">
        <v>2358</v>
      </c>
      <c r="D810" s="8" t="s">
        <v>2359</v>
      </c>
      <c r="E810" s="8" t="s">
        <v>2360</v>
      </c>
      <c r="F810" s="8"/>
      <c r="G810" s="8">
        <v>34</v>
      </c>
      <c r="H810" s="8">
        <v>56</v>
      </c>
    </row>
    <row r="811" spans="1:8" ht="26" x14ac:dyDescent="0.3">
      <c r="A811" s="53">
        <v>3340525</v>
      </c>
      <c r="B811" s="8" t="s">
        <v>2532</v>
      </c>
      <c r="C811" s="8" t="s">
        <v>2533</v>
      </c>
      <c r="D811" s="8" t="s">
        <v>2534</v>
      </c>
      <c r="E811" s="8" t="s">
        <v>2535</v>
      </c>
      <c r="F811" s="8" t="s">
        <v>2536</v>
      </c>
      <c r="G811" s="8">
        <v>34</v>
      </c>
      <c r="H811" s="8">
        <v>56</v>
      </c>
    </row>
    <row r="812" spans="1:8" ht="26" x14ac:dyDescent="0.3">
      <c r="A812" s="53">
        <v>1239848</v>
      </c>
      <c r="B812" s="8" t="s">
        <v>2365</v>
      </c>
      <c r="C812" s="8" t="s">
        <v>2366</v>
      </c>
      <c r="D812" s="8" t="s">
        <v>2367</v>
      </c>
      <c r="E812" s="8" t="s">
        <v>2368</v>
      </c>
      <c r="F812" s="8" t="s">
        <v>49</v>
      </c>
      <c r="G812" s="8">
        <v>34</v>
      </c>
      <c r="H812" s="8">
        <v>56</v>
      </c>
    </row>
    <row r="813" spans="1:8" ht="26" x14ac:dyDescent="0.3">
      <c r="A813" s="53">
        <v>1215728</v>
      </c>
      <c r="B813" s="8" t="s">
        <v>2397</v>
      </c>
      <c r="C813" s="8" t="s">
        <v>2398</v>
      </c>
      <c r="D813" s="8" t="s">
        <v>2367</v>
      </c>
      <c r="E813" s="8" t="s">
        <v>2399</v>
      </c>
      <c r="F813" s="8" t="s">
        <v>49</v>
      </c>
      <c r="G813" s="8">
        <v>34</v>
      </c>
      <c r="H813" s="8">
        <v>56</v>
      </c>
    </row>
    <row r="814" spans="1:8" x14ac:dyDescent="0.3">
      <c r="A814" s="53">
        <v>3013423</v>
      </c>
      <c r="B814" s="8" t="s">
        <v>4964</v>
      </c>
      <c r="C814" s="8" t="s">
        <v>2439</v>
      </c>
      <c r="D814" s="8" t="s">
        <v>2367</v>
      </c>
      <c r="E814" s="8" t="s">
        <v>2399</v>
      </c>
      <c r="F814" s="8" t="s">
        <v>2440</v>
      </c>
      <c r="G814" s="8">
        <v>34</v>
      </c>
      <c r="H814" s="8">
        <v>56</v>
      </c>
    </row>
    <row r="815" spans="1:8" ht="39" x14ac:dyDescent="0.3">
      <c r="A815" s="53">
        <v>1747178</v>
      </c>
      <c r="B815" s="8" t="s">
        <v>2361</v>
      </c>
      <c r="C815" s="8" t="s">
        <v>2362</v>
      </c>
      <c r="D815" s="8" t="s">
        <v>2363</v>
      </c>
      <c r="E815" s="8" t="s">
        <v>2364</v>
      </c>
      <c r="F815" s="8" t="s">
        <v>182</v>
      </c>
      <c r="G815" s="8">
        <v>34</v>
      </c>
      <c r="H815" s="8">
        <v>56</v>
      </c>
    </row>
    <row r="816" spans="1:8" x14ac:dyDescent="0.3">
      <c r="A816" s="53">
        <v>1208896</v>
      </c>
      <c r="B816" s="8" t="s">
        <v>2498</v>
      </c>
      <c r="C816" s="8" t="s">
        <v>2499</v>
      </c>
      <c r="D816" s="8" t="s">
        <v>2500</v>
      </c>
      <c r="E816" s="8" t="s">
        <v>2501</v>
      </c>
      <c r="F816" s="8" t="s">
        <v>71</v>
      </c>
      <c r="G816" s="8">
        <v>34</v>
      </c>
      <c r="H816" s="8">
        <v>56</v>
      </c>
    </row>
    <row r="817" spans="1:8" x14ac:dyDescent="0.3">
      <c r="A817" s="53">
        <v>1218114</v>
      </c>
      <c r="B817" s="8" t="s">
        <v>2502</v>
      </c>
      <c r="C817" s="8" t="s">
        <v>2499</v>
      </c>
      <c r="D817" s="8" t="s">
        <v>2500</v>
      </c>
      <c r="E817" s="8" t="s">
        <v>2501</v>
      </c>
      <c r="F817" s="8" t="s">
        <v>71</v>
      </c>
      <c r="G817" s="8">
        <v>34</v>
      </c>
      <c r="H817" s="8">
        <v>56</v>
      </c>
    </row>
    <row r="818" spans="1:8" ht="26" x14ac:dyDescent="0.3">
      <c r="A818" s="53" t="s">
        <v>2516</v>
      </c>
      <c r="B818" s="8" t="s">
        <v>5664</v>
      </c>
      <c r="C818" s="8" t="s">
        <v>2517</v>
      </c>
      <c r="D818" s="8" t="s">
        <v>2518</v>
      </c>
      <c r="E818" s="8" t="s">
        <v>2519</v>
      </c>
      <c r="F818" s="8" t="s">
        <v>516</v>
      </c>
      <c r="G818" s="8">
        <v>34</v>
      </c>
      <c r="H818" s="8">
        <v>56</v>
      </c>
    </row>
    <row r="819" spans="1:8" ht="26" x14ac:dyDescent="0.3">
      <c r="A819" s="53">
        <v>854329</v>
      </c>
      <c r="B819" s="8" t="s">
        <v>6011</v>
      </c>
      <c r="C819" s="8" t="s">
        <v>2529</v>
      </c>
      <c r="D819" s="8" t="s">
        <v>2530</v>
      </c>
      <c r="E819" s="8" t="s">
        <v>2531</v>
      </c>
      <c r="F819" s="8"/>
      <c r="G819" s="8">
        <v>34</v>
      </c>
      <c r="H819" s="8">
        <v>56</v>
      </c>
    </row>
    <row r="820" spans="1:8" ht="26" x14ac:dyDescent="0.3">
      <c r="A820" s="53" t="s">
        <v>2424</v>
      </c>
      <c r="B820" s="8" t="s">
        <v>2425</v>
      </c>
      <c r="C820" s="8" t="s">
        <v>1307</v>
      </c>
      <c r="D820" s="8" t="s">
        <v>2426</v>
      </c>
      <c r="E820" s="8" t="s">
        <v>2427</v>
      </c>
      <c r="F820" s="8"/>
      <c r="G820" s="8">
        <v>34</v>
      </c>
      <c r="H820" s="8">
        <v>56</v>
      </c>
    </row>
    <row r="821" spans="1:8" x14ac:dyDescent="0.3">
      <c r="A821" s="53">
        <v>1158494</v>
      </c>
      <c r="B821" s="8" t="s">
        <v>5442</v>
      </c>
      <c r="C821" s="8" t="s">
        <v>38</v>
      </c>
      <c r="D821" s="8" t="s">
        <v>2485</v>
      </c>
      <c r="E821" s="8" t="s">
        <v>2486</v>
      </c>
      <c r="F821" s="8"/>
      <c r="G821" s="8">
        <v>34</v>
      </c>
      <c r="H821" s="8">
        <v>56</v>
      </c>
    </row>
    <row r="822" spans="1:8" ht="26" x14ac:dyDescent="0.3">
      <c r="A822" s="53" t="s">
        <v>2417</v>
      </c>
      <c r="B822" s="8" t="s">
        <v>5662</v>
      </c>
      <c r="C822" s="8" t="s">
        <v>2418</v>
      </c>
      <c r="D822" s="8" t="s">
        <v>2419</v>
      </c>
      <c r="E822" s="8" t="s">
        <v>2420</v>
      </c>
      <c r="F822" s="8"/>
      <c r="G822" s="8">
        <v>34</v>
      </c>
      <c r="H822" s="8">
        <v>56</v>
      </c>
    </row>
    <row r="823" spans="1:8" ht="39" x14ac:dyDescent="0.3">
      <c r="A823" s="53" t="s">
        <v>2524</v>
      </c>
      <c r="B823" s="8" t="s">
        <v>2525</v>
      </c>
      <c r="C823" s="8" t="s">
        <v>2526</v>
      </c>
      <c r="D823" s="8" t="s">
        <v>2527</v>
      </c>
      <c r="E823" s="8" t="s">
        <v>2528</v>
      </c>
      <c r="F823" s="8" t="s">
        <v>516</v>
      </c>
      <c r="G823" s="8">
        <v>34</v>
      </c>
      <c r="H823" s="8">
        <v>56</v>
      </c>
    </row>
    <row r="824" spans="1:8" ht="26" x14ac:dyDescent="0.3">
      <c r="A824" s="53">
        <v>1282834</v>
      </c>
      <c r="B824" s="8" t="s">
        <v>2413</v>
      </c>
      <c r="C824" s="8" t="s">
        <v>2414</v>
      </c>
      <c r="D824" s="8" t="s">
        <v>2415</v>
      </c>
      <c r="E824" s="8" t="s">
        <v>2416</v>
      </c>
      <c r="F824" s="8"/>
      <c r="G824" s="8">
        <v>34</v>
      </c>
      <c r="H824" s="8">
        <v>56</v>
      </c>
    </row>
    <row r="825" spans="1:8" ht="25" x14ac:dyDescent="0.3">
      <c r="A825" s="53">
        <v>299942</v>
      </c>
      <c r="B825" s="9" t="s">
        <v>2409</v>
      </c>
      <c r="C825" s="8" t="s">
        <v>2410</v>
      </c>
      <c r="D825" s="8" t="s">
        <v>2411</v>
      </c>
      <c r="E825" s="8" t="s">
        <v>2412</v>
      </c>
      <c r="F825" s="8"/>
      <c r="G825" s="8">
        <v>34</v>
      </c>
      <c r="H825" s="8">
        <v>56</v>
      </c>
    </row>
    <row r="826" spans="1:8" ht="26" x14ac:dyDescent="0.3">
      <c r="A826" s="53">
        <v>1607444</v>
      </c>
      <c r="B826" s="8" t="s">
        <v>2549</v>
      </c>
      <c r="C826" s="8" t="s">
        <v>2550</v>
      </c>
      <c r="D826" s="8" t="s">
        <v>2551</v>
      </c>
      <c r="E826" s="8" t="s">
        <v>2552</v>
      </c>
      <c r="F826" s="8"/>
      <c r="G826" s="8">
        <v>34</v>
      </c>
      <c r="H826" s="8">
        <v>56</v>
      </c>
    </row>
    <row r="827" spans="1:8" ht="26" x14ac:dyDescent="0.3">
      <c r="A827" s="53">
        <v>1585184</v>
      </c>
      <c r="B827" s="8" t="s">
        <v>6279</v>
      </c>
      <c r="C827" s="8" t="s">
        <v>2513</v>
      </c>
      <c r="D827" s="8" t="s">
        <v>2514</v>
      </c>
      <c r="E827" s="8" t="s">
        <v>2515</v>
      </c>
      <c r="F827" s="8"/>
      <c r="G827" s="8">
        <v>34</v>
      </c>
      <c r="H827" s="8">
        <v>56</v>
      </c>
    </row>
    <row r="828" spans="1:8" x14ac:dyDescent="0.3">
      <c r="A828" s="53">
        <v>1551169</v>
      </c>
      <c r="B828" s="8" t="s">
        <v>6128</v>
      </c>
      <c r="C828" s="8" t="s">
        <v>2421</v>
      </c>
      <c r="D828" s="8" t="s">
        <v>2422</v>
      </c>
      <c r="E828" s="8" t="s">
        <v>2423</v>
      </c>
      <c r="F828" s="8"/>
      <c r="G828" s="8">
        <v>34</v>
      </c>
      <c r="H828" s="8">
        <v>56</v>
      </c>
    </row>
    <row r="829" spans="1:8" ht="26" x14ac:dyDescent="0.3">
      <c r="A829" s="53">
        <v>1913142</v>
      </c>
      <c r="B829" s="8" t="s">
        <v>5449</v>
      </c>
      <c r="C829" s="8" t="s">
        <v>2355</v>
      </c>
      <c r="D829" s="8" t="s">
        <v>2356</v>
      </c>
      <c r="E829" s="8" t="s">
        <v>2357</v>
      </c>
      <c r="F829" s="8" t="s">
        <v>182</v>
      </c>
      <c r="G829" s="8">
        <v>34</v>
      </c>
      <c r="H829" s="8">
        <v>56</v>
      </c>
    </row>
    <row r="830" spans="1:8" ht="26" x14ac:dyDescent="0.3">
      <c r="A830" s="53">
        <v>1984096</v>
      </c>
      <c r="B830" s="8" t="s">
        <v>2553</v>
      </c>
      <c r="C830" s="8" t="s">
        <v>2554</v>
      </c>
      <c r="D830" s="8" t="s">
        <v>2555</v>
      </c>
      <c r="E830" s="8" t="s">
        <v>2556</v>
      </c>
      <c r="F830" s="8"/>
      <c r="G830" s="8">
        <v>34</v>
      </c>
      <c r="H830" s="8">
        <v>56</v>
      </c>
    </row>
    <row r="831" spans="1:8" ht="26" x14ac:dyDescent="0.3">
      <c r="A831" s="53">
        <v>2204960</v>
      </c>
      <c r="B831" s="8" t="s">
        <v>2384</v>
      </c>
      <c r="C831" s="8" t="s">
        <v>2385</v>
      </c>
      <c r="D831" s="8" t="s">
        <v>2386</v>
      </c>
      <c r="E831" s="8" t="s">
        <v>2387</v>
      </c>
      <c r="F831" s="8"/>
      <c r="G831" s="8">
        <v>34</v>
      </c>
      <c r="H831" s="8">
        <v>56</v>
      </c>
    </row>
    <row r="832" spans="1:8" ht="39" x14ac:dyDescent="0.3">
      <c r="A832" s="53">
        <v>2114557</v>
      </c>
      <c r="B832" s="8" t="s">
        <v>6313</v>
      </c>
      <c r="C832" s="8" t="s">
        <v>2432</v>
      </c>
      <c r="D832" s="8" t="s">
        <v>2433</v>
      </c>
      <c r="E832" s="8" t="s">
        <v>2434</v>
      </c>
      <c r="F832" s="8"/>
      <c r="G832" s="8">
        <v>34</v>
      </c>
      <c r="H832" s="8">
        <v>56</v>
      </c>
    </row>
    <row r="833" spans="1:8" ht="39" x14ac:dyDescent="0.3">
      <c r="A833" s="53">
        <v>1996553</v>
      </c>
      <c r="B833" s="8" t="s">
        <v>6241</v>
      </c>
      <c r="C833" s="8" t="s">
        <v>2504</v>
      </c>
      <c r="D833" s="8" t="s">
        <v>2505</v>
      </c>
      <c r="E833" s="8" t="s">
        <v>2506</v>
      </c>
      <c r="F833" s="8"/>
      <c r="G833" s="8">
        <v>34</v>
      </c>
      <c r="H833" s="8">
        <v>56</v>
      </c>
    </row>
    <row r="834" spans="1:8" ht="26" x14ac:dyDescent="0.3">
      <c r="A834" s="53">
        <v>2066304</v>
      </c>
      <c r="B834" s="8" t="s">
        <v>5666</v>
      </c>
      <c r="C834" s="8" t="s">
        <v>2537</v>
      </c>
      <c r="D834" s="8" t="s">
        <v>2538</v>
      </c>
      <c r="E834" s="8" t="s">
        <v>2539</v>
      </c>
      <c r="F834" s="8"/>
      <c r="G834" s="8">
        <v>34</v>
      </c>
      <c r="H834" s="8">
        <v>56</v>
      </c>
    </row>
    <row r="835" spans="1:8" ht="26" x14ac:dyDescent="0.3">
      <c r="A835" s="53">
        <v>3316169</v>
      </c>
      <c r="B835" s="9" t="s">
        <v>2377</v>
      </c>
      <c r="C835" s="8" t="s">
        <v>2378</v>
      </c>
      <c r="D835" s="8" t="s">
        <v>2379</v>
      </c>
      <c r="E835" s="8" t="s">
        <v>2380</v>
      </c>
      <c r="F835" s="8" t="s">
        <v>1137</v>
      </c>
      <c r="G835" s="8">
        <v>34</v>
      </c>
      <c r="H835" s="8">
        <v>56</v>
      </c>
    </row>
    <row r="836" spans="1:8" x14ac:dyDescent="0.3">
      <c r="A836" s="53">
        <v>2136950</v>
      </c>
      <c r="B836" s="8" t="s">
        <v>5663</v>
      </c>
      <c r="C836" s="8" t="s">
        <v>2441</v>
      </c>
      <c r="D836" s="8" t="s">
        <v>2442</v>
      </c>
      <c r="E836" s="8" t="s">
        <v>2443</v>
      </c>
      <c r="F836" s="8"/>
      <c r="G836" s="8">
        <v>34</v>
      </c>
      <c r="H836" s="8">
        <v>56</v>
      </c>
    </row>
    <row r="837" spans="1:8" ht="26" x14ac:dyDescent="0.3">
      <c r="A837" s="53">
        <v>2247460</v>
      </c>
      <c r="B837" s="8" t="s">
        <v>2470</v>
      </c>
      <c r="C837" s="8" t="s">
        <v>2471</v>
      </c>
      <c r="D837" s="8" t="s">
        <v>2472</v>
      </c>
      <c r="E837" s="8" t="s">
        <v>2473</v>
      </c>
      <c r="F837" s="8"/>
      <c r="G837" s="8">
        <v>34</v>
      </c>
      <c r="H837" s="8">
        <v>56</v>
      </c>
    </row>
    <row r="838" spans="1:8" ht="26" x14ac:dyDescent="0.3">
      <c r="A838" s="53">
        <v>2303142</v>
      </c>
      <c r="B838" s="9" t="s">
        <v>2466</v>
      </c>
      <c r="C838" s="8" t="s">
        <v>2467</v>
      </c>
      <c r="D838" s="8" t="s">
        <v>2468</v>
      </c>
      <c r="E838" s="8" t="s">
        <v>2469</v>
      </c>
      <c r="F838" s="8"/>
      <c r="G838" s="8">
        <v>34</v>
      </c>
      <c r="H838" s="8">
        <v>56</v>
      </c>
    </row>
    <row r="839" spans="1:8" customFormat="1" ht="26.5" x14ac:dyDescent="0.35">
      <c r="A839" s="53">
        <v>4446637</v>
      </c>
      <c r="B839" s="8" t="s">
        <v>6320</v>
      </c>
      <c r="C839" s="8" t="s">
        <v>6319</v>
      </c>
      <c r="D839" s="8" t="s">
        <v>6317</v>
      </c>
      <c r="E839" s="8" t="s">
        <v>6318</v>
      </c>
      <c r="F839" s="8"/>
      <c r="G839" s="8">
        <v>34</v>
      </c>
      <c r="H839" s="8">
        <v>56</v>
      </c>
    </row>
    <row r="840" spans="1:8" ht="26" x14ac:dyDescent="0.3">
      <c r="A840" s="53">
        <v>2520237</v>
      </c>
      <c r="B840" s="8" t="s">
        <v>6381</v>
      </c>
      <c r="C840" s="8" t="s">
        <v>2463</v>
      </c>
      <c r="D840" s="8" t="s">
        <v>2464</v>
      </c>
      <c r="E840" s="8" t="s">
        <v>2465</v>
      </c>
      <c r="F840" s="8"/>
      <c r="G840" s="8">
        <v>34</v>
      </c>
      <c r="H840" s="8">
        <v>56</v>
      </c>
    </row>
    <row r="841" spans="1:8" ht="25" x14ac:dyDescent="0.3">
      <c r="A841" s="53">
        <v>2485269</v>
      </c>
      <c r="B841" s="9" t="s">
        <v>5909</v>
      </c>
      <c r="C841" s="8" t="s">
        <v>2507</v>
      </c>
      <c r="D841" s="8" t="s">
        <v>2508</v>
      </c>
      <c r="E841" s="8" t="s">
        <v>2509</v>
      </c>
      <c r="F841" s="8"/>
      <c r="G841" s="8">
        <v>34</v>
      </c>
      <c r="H841" s="8">
        <v>56</v>
      </c>
    </row>
    <row r="842" spans="1:8" x14ac:dyDescent="0.3">
      <c r="A842" s="53">
        <v>2624506</v>
      </c>
      <c r="B842" s="8" t="s">
        <v>5894</v>
      </c>
      <c r="C842" s="8" t="s">
        <v>2478</v>
      </c>
      <c r="D842" s="8" t="s">
        <v>2479</v>
      </c>
      <c r="E842" s="8" t="s">
        <v>2480</v>
      </c>
      <c r="F842" s="8"/>
      <c r="G842" s="8">
        <v>34</v>
      </c>
      <c r="H842" s="8">
        <v>56</v>
      </c>
    </row>
    <row r="843" spans="1:8" x14ac:dyDescent="0.3">
      <c r="A843" s="53">
        <v>2791414</v>
      </c>
      <c r="B843" s="8" t="s">
        <v>2520</v>
      </c>
      <c r="C843" s="8" t="s">
        <v>2521</v>
      </c>
      <c r="D843" s="8" t="s">
        <v>2522</v>
      </c>
      <c r="E843" s="8" t="s">
        <v>2523</v>
      </c>
      <c r="F843" s="8" t="s">
        <v>182</v>
      </c>
      <c r="G843" s="8">
        <v>34</v>
      </c>
      <c r="H843" s="8">
        <v>56</v>
      </c>
    </row>
    <row r="844" spans="1:8" ht="26" x14ac:dyDescent="0.3">
      <c r="A844" s="53">
        <v>2969912</v>
      </c>
      <c r="B844" s="8" t="s">
        <v>2351</v>
      </c>
      <c r="C844" s="8" t="s">
        <v>2352</v>
      </c>
      <c r="D844" s="8" t="s">
        <v>2353</v>
      </c>
      <c r="E844" s="8" t="s">
        <v>2354</v>
      </c>
      <c r="F844" s="8"/>
      <c r="G844" s="8">
        <v>34</v>
      </c>
      <c r="H844" s="8">
        <v>56</v>
      </c>
    </row>
    <row r="845" spans="1:8" ht="26" x14ac:dyDescent="0.3">
      <c r="A845" s="53">
        <v>3055880</v>
      </c>
      <c r="B845" s="8" t="s">
        <v>2561</v>
      </c>
      <c r="C845" s="8" t="s">
        <v>2562</v>
      </c>
      <c r="D845" s="8" t="s">
        <v>2563</v>
      </c>
      <c r="E845" s="8" t="s">
        <v>2564</v>
      </c>
      <c r="F845" s="8"/>
      <c r="G845" s="8">
        <v>34</v>
      </c>
      <c r="H845" s="8">
        <v>56</v>
      </c>
    </row>
    <row r="846" spans="1:8" ht="26" x14ac:dyDescent="0.3">
      <c r="A846" s="53" t="s">
        <v>2446</v>
      </c>
      <c r="B846" s="8" t="s">
        <v>6311</v>
      </c>
      <c r="C846" s="8" t="s">
        <v>2447</v>
      </c>
      <c r="D846" s="8" t="s">
        <v>2448</v>
      </c>
      <c r="E846" s="8" t="s">
        <v>2449</v>
      </c>
      <c r="F846" s="8" t="s">
        <v>516</v>
      </c>
      <c r="G846" s="8">
        <v>34</v>
      </c>
      <c r="H846" s="8">
        <v>56</v>
      </c>
    </row>
    <row r="847" spans="1:8" x14ac:dyDescent="0.3">
      <c r="A847" s="53" t="s">
        <v>2459</v>
      </c>
      <c r="B847" s="8" t="s">
        <v>5910</v>
      </c>
      <c r="C847" s="8" t="s">
        <v>2460</v>
      </c>
      <c r="D847" s="8" t="s">
        <v>2461</v>
      </c>
      <c r="E847" s="8" t="s">
        <v>2462</v>
      </c>
      <c r="F847" s="8"/>
      <c r="G847" s="8">
        <v>34</v>
      </c>
      <c r="H847" s="8">
        <v>56</v>
      </c>
    </row>
    <row r="848" spans="1:8" ht="26" x14ac:dyDescent="0.3">
      <c r="A848" s="53" t="s">
        <v>2392</v>
      </c>
      <c r="B848" s="8" t="s">
        <v>2393</v>
      </c>
      <c r="C848" s="8" t="s">
        <v>2394</v>
      </c>
      <c r="D848" s="8" t="s">
        <v>2395</v>
      </c>
      <c r="E848" s="8" t="s">
        <v>2396</v>
      </c>
      <c r="F848" s="8"/>
      <c r="G848" s="8">
        <v>34</v>
      </c>
      <c r="H848" s="8">
        <v>56</v>
      </c>
    </row>
    <row r="849" spans="1:8" ht="39" x14ac:dyDescent="0.3">
      <c r="A849" s="53">
        <v>3347783</v>
      </c>
      <c r="B849" s="9" t="s">
        <v>2540</v>
      </c>
      <c r="C849" s="8" t="s">
        <v>2541</v>
      </c>
      <c r="D849" s="8" t="s">
        <v>2542</v>
      </c>
      <c r="E849" s="8" t="s">
        <v>2543</v>
      </c>
      <c r="F849" s="8" t="s">
        <v>2544</v>
      </c>
      <c r="G849" s="8">
        <v>34</v>
      </c>
      <c r="H849" s="8">
        <v>56</v>
      </c>
    </row>
    <row r="850" spans="1:8" ht="26" x14ac:dyDescent="0.3">
      <c r="A850" s="53">
        <v>3359595</v>
      </c>
      <c r="B850" s="9" t="s">
        <v>6255</v>
      </c>
      <c r="C850" s="8" t="s">
        <v>2510</v>
      </c>
      <c r="D850" s="8" t="s">
        <v>2511</v>
      </c>
      <c r="E850" s="8" t="s">
        <v>2512</v>
      </c>
      <c r="F850" s="8"/>
      <c r="G850" s="8">
        <v>34</v>
      </c>
      <c r="H850" s="8">
        <v>56</v>
      </c>
    </row>
    <row r="851" spans="1:8" ht="26" x14ac:dyDescent="0.3">
      <c r="A851" s="53">
        <v>3221716</v>
      </c>
      <c r="B851" s="9" t="s">
        <v>2388</v>
      </c>
      <c r="C851" s="8" t="s">
        <v>2389</v>
      </c>
      <c r="D851" s="8" t="s">
        <v>2390</v>
      </c>
      <c r="E851" s="8" t="s">
        <v>2391</v>
      </c>
      <c r="F851" s="8"/>
      <c r="G851" s="8">
        <v>34</v>
      </c>
      <c r="H851" s="8">
        <v>56</v>
      </c>
    </row>
    <row r="852" spans="1:8" ht="37.5" x14ac:dyDescent="0.3">
      <c r="A852" s="53">
        <v>3428564</v>
      </c>
      <c r="B852" s="9" t="s">
        <v>2405</v>
      </c>
      <c r="C852" s="8" t="s">
        <v>2406</v>
      </c>
      <c r="D852" s="8" t="s">
        <v>2407</v>
      </c>
      <c r="E852" s="8" t="s">
        <v>2408</v>
      </c>
      <c r="F852" s="8"/>
      <c r="G852" s="8">
        <v>34</v>
      </c>
      <c r="H852" s="8">
        <v>56</v>
      </c>
    </row>
    <row r="853" spans="1:8" x14ac:dyDescent="0.3">
      <c r="A853" s="53">
        <v>3377055</v>
      </c>
      <c r="B853" s="9" t="s">
        <v>2453</v>
      </c>
      <c r="C853" s="8" t="s">
        <v>694</v>
      </c>
      <c r="D853" s="8" t="s">
        <v>2454</v>
      </c>
      <c r="E853" s="8" t="s">
        <v>2455</v>
      </c>
      <c r="F853" s="8"/>
      <c r="G853" s="8">
        <v>34</v>
      </c>
      <c r="H853" s="8">
        <v>56</v>
      </c>
    </row>
    <row r="854" spans="1:8" ht="26" x14ac:dyDescent="0.3">
      <c r="A854" s="53">
        <v>3472822</v>
      </c>
      <c r="B854" s="8" t="s">
        <v>2545</v>
      </c>
      <c r="C854" s="8" t="s">
        <v>2546</v>
      </c>
      <c r="D854" s="8" t="s">
        <v>2547</v>
      </c>
      <c r="E854" s="8" t="s">
        <v>2548</v>
      </c>
      <c r="F854" s="8"/>
      <c r="G854" s="8">
        <v>34</v>
      </c>
      <c r="H854" s="8">
        <v>56</v>
      </c>
    </row>
    <row r="855" spans="1:8" ht="26" x14ac:dyDescent="0.3">
      <c r="A855" s="53">
        <v>4127363</v>
      </c>
      <c r="B855" s="8" t="s">
        <v>6125</v>
      </c>
      <c r="C855" s="8" t="s">
        <v>5888</v>
      </c>
      <c r="D855" s="8" t="s">
        <v>5889</v>
      </c>
      <c r="E855" s="8" t="s">
        <v>5890</v>
      </c>
      <c r="F855" s="8"/>
      <c r="G855" s="8">
        <v>34</v>
      </c>
      <c r="H855" s="8">
        <v>56</v>
      </c>
    </row>
    <row r="856" spans="1:8" ht="12.75" customHeight="1" x14ac:dyDescent="0.3">
      <c r="A856" s="53">
        <v>4151030</v>
      </c>
      <c r="B856" s="8" t="s">
        <v>6328</v>
      </c>
      <c r="C856" s="8" t="s">
        <v>5891</v>
      </c>
      <c r="D856" s="8" t="s">
        <v>5892</v>
      </c>
      <c r="E856" s="8" t="s">
        <v>5893</v>
      </c>
      <c r="F856" s="8" t="s">
        <v>5472</v>
      </c>
      <c r="G856" s="8">
        <v>34</v>
      </c>
      <c r="H856" s="8">
        <v>56</v>
      </c>
    </row>
    <row r="857" spans="1:8" ht="26" x14ac:dyDescent="0.3">
      <c r="A857" s="53">
        <v>3822319</v>
      </c>
      <c r="B857" s="8" t="s">
        <v>2557</v>
      </c>
      <c r="C857" s="8" t="s">
        <v>2558</v>
      </c>
      <c r="D857" s="8" t="s">
        <v>2559</v>
      </c>
      <c r="E857" s="8" t="s">
        <v>2560</v>
      </c>
      <c r="F857" s="8" t="s">
        <v>1137</v>
      </c>
      <c r="G857" s="8">
        <v>34</v>
      </c>
      <c r="H857" s="8">
        <v>56</v>
      </c>
    </row>
    <row r="858" spans="1:8" ht="26" x14ac:dyDescent="0.3">
      <c r="A858" s="53">
        <v>3637752</v>
      </c>
      <c r="B858" s="9" t="s">
        <v>6230</v>
      </c>
      <c r="C858" s="8" t="s">
        <v>2450</v>
      </c>
      <c r="D858" s="8" t="s">
        <v>2451</v>
      </c>
      <c r="E858" s="8" t="s">
        <v>2452</v>
      </c>
      <c r="F858" s="8"/>
      <c r="G858" s="8">
        <v>34</v>
      </c>
      <c r="H858" s="8">
        <v>56</v>
      </c>
    </row>
    <row r="859" spans="1:8" ht="26" x14ac:dyDescent="0.3">
      <c r="A859" s="53">
        <v>3591781</v>
      </c>
      <c r="B859" s="9" t="s">
        <v>5656</v>
      </c>
      <c r="C859" s="8" t="s">
        <v>5657</v>
      </c>
      <c r="D859" s="8" t="s">
        <v>5658</v>
      </c>
      <c r="E859" s="8" t="s">
        <v>5659</v>
      </c>
      <c r="F859" s="8"/>
      <c r="G859" s="8">
        <v>34</v>
      </c>
      <c r="H859" s="8">
        <v>56</v>
      </c>
    </row>
    <row r="860" spans="1:8" ht="26" x14ac:dyDescent="0.3">
      <c r="A860" s="53">
        <v>4180840</v>
      </c>
      <c r="B860" s="8" t="s">
        <v>5896</v>
      </c>
      <c r="C860" s="8" t="s">
        <v>5897</v>
      </c>
      <c r="D860" s="8" t="s">
        <v>5898</v>
      </c>
      <c r="E860" s="8" t="s">
        <v>5899</v>
      </c>
      <c r="F860" s="8"/>
      <c r="G860" s="8">
        <v>34</v>
      </c>
      <c r="H860" s="8">
        <v>56</v>
      </c>
    </row>
    <row r="861" spans="1:8" ht="26" x14ac:dyDescent="0.3">
      <c r="A861" s="53">
        <v>3902154</v>
      </c>
      <c r="B861" s="8" t="s">
        <v>5667</v>
      </c>
      <c r="C861" s="8" t="s">
        <v>5362</v>
      </c>
      <c r="D861" s="8" t="s">
        <v>5361</v>
      </c>
      <c r="E861" s="8" t="s">
        <v>5363</v>
      </c>
      <c r="F861" s="8"/>
      <c r="G861" s="8">
        <v>34</v>
      </c>
      <c r="H861" s="8">
        <v>56</v>
      </c>
    </row>
    <row r="862" spans="1:8" ht="26" x14ac:dyDescent="0.3">
      <c r="A862" s="53">
        <v>1913722</v>
      </c>
      <c r="B862" s="8" t="s">
        <v>5280</v>
      </c>
      <c r="C862" s="8" t="s">
        <v>5281</v>
      </c>
      <c r="D862" s="8" t="s">
        <v>5282</v>
      </c>
      <c r="E862" s="8" t="s">
        <v>5283</v>
      </c>
      <c r="F862" s="8"/>
      <c r="G862" s="8">
        <v>35</v>
      </c>
      <c r="H862" s="8">
        <v>50</v>
      </c>
    </row>
    <row r="863" spans="1:8" ht="26" x14ac:dyDescent="0.3">
      <c r="A863" s="56">
        <v>3962476</v>
      </c>
      <c r="B863" s="8" t="s">
        <v>5581</v>
      </c>
      <c r="C863" s="8" t="s">
        <v>5570</v>
      </c>
      <c r="D863" s="8" t="s">
        <v>5282</v>
      </c>
      <c r="E863" s="8" t="s">
        <v>5283</v>
      </c>
      <c r="F863" s="8"/>
      <c r="G863" s="8">
        <v>35</v>
      </c>
      <c r="H863" s="8">
        <v>50</v>
      </c>
    </row>
    <row r="864" spans="1:8" ht="26" x14ac:dyDescent="0.3">
      <c r="A864" s="53">
        <v>1913717</v>
      </c>
      <c r="B864" s="8" t="s">
        <v>5284</v>
      </c>
      <c r="C864" s="8" t="s">
        <v>5281</v>
      </c>
      <c r="D864" s="8" t="s">
        <v>5282</v>
      </c>
      <c r="E864" s="8" t="s">
        <v>5283</v>
      </c>
      <c r="F864" s="8"/>
      <c r="G864" s="8">
        <v>35</v>
      </c>
      <c r="H864" s="8">
        <v>50</v>
      </c>
    </row>
    <row r="865" spans="1:8" ht="26" x14ac:dyDescent="0.3">
      <c r="A865" s="56">
        <v>3962482</v>
      </c>
      <c r="B865" s="8" t="s">
        <v>5582</v>
      </c>
      <c r="C865" s="8" t="s">
        <v>5570</v>
      </c>
      <c r="D865" s="8" t="s">
        <v>5282</v>
      </c>
      <c r="E865" s="8" t="s">
        <v>5283</v>
      </c>
      <c r="F865" s="8"/>
      <c r="G865" s="8">
        <v>35</v>
      </c>
      <c r="H865" s="8">
        <v>50</v>
      </c>
    </row>
    <row r="866" spans="1:8" ht="26" x14ac:dyDescent="0.3">
      <c r="A866" s="53">
        <v>1913716</v>
      </c>
      <c r="B866" s="8" t="s">
        <v>5285</v>
      </c>
      <c r="C866" s="8" t="s">
        <v>5281</v>
      </c>
      <c r="D866" s="8" t="s">
        <v>5282</v>
      </c>
      <c r="E866" s="8" t="s">
        <v>5283</v>
      </c>
      <c r="F866" s="8"/>
      <c r="G866" s="8">
        <v>35</v>
      </c>
      <c r="H866" s="8">
        <v>50</v>
      </c>
    </row>
    <row r="867" spans="1:8" ht="26" x14ac:dyDescent="0.3">
      <c r="A867" s="56">
        <v>3962477</v>
      </c>
      <c r="B867" s="8" t="s">
        <v>5578</v>
      </c>
      <c r="C867" s="8" t="s">
        <v>5570</v>
      </c>
      <c r="D867" s="8" t="s">
        <v>5282</v>
      </c>
      <c r="E867" s="8" t="s">
        <v>5283</v>
      </c>
      <c r="F867" s="8"/>
      <c r="G867" s="8">
        <v>35</v>
      </c>
      <c r="H867" s="8">
        <v>50</v>
      </c>
    </row>
    <row r="868" spans="1:8" ht="26" x14ac:dyDescent="0.3">
      <c r="A868" s="56">
        <v>3962480</v>
      </c>
      <c r="B868" s="8" t="s">
        <v>5583</v>
      </c>
      <c r="C868" s="8" t="s">
        <v>5570</v>
      </c>
      <c r="D868" s="8" t="s">
        <v>5282</v>
      </c>
      <c r="E868" s="8" t="s">
        <v>5283</v>
      </c>
      <c r="F868" s="8"/>
      <c r="G868" s="8">
        <v>35</v>
      </c>
      <c r="H868" s="8">
        <v>50</v>
      </c>
    </row>
    <row r="869" spans="1:8" ht="26" x14ac:dyDescent="0.3">
      <c r="A869" s="53">
        <v>2952496</v>
      </c>
      <c r="B869" s="9" t="s">
        <v>2565</v>
      </c>
      <c r="C869" s="8" t="s">
        <v>2566</v>
      </c>
      <c r="D869" s="8" t="s">
        <v>2567</v>
      </c>
      <c r="E869" s="8" t="s">
        <v>2568</v>
      </c>
      <c r="F869" s="8" t="s">
        <v>2569</v>
      </c>
      <c r="G869" s="8">
        <v>35</v>
      </c>
      <c r="H869" s="8">
        <v>50</v>
      </c>
    </row>
    <row r="870" spans="1:8" ht="26" x14ac:dyDescent="0.3">
      <c r="A870" s="53">
        <v>3316529</v>
      </c>
      <c r="B870" s="9" t="s">
        <v>2570</v>
      </c>
      <c r="C870" s="8" t="s">
        <v>2566</v>
      </c>
      <c r="D870" s="8" t="s">
        <v>2567</v>
      </c>
      <c r="E870" s="8" t="s">
        <v>2571</v>
      </c>
      <c r="F870" s="8" t="s">
        <v>2569</v>
      </c>
      <c r="G870" s="8">
        <v>35</v>
      </c>
      <c r="H870" s="8">
        <v>50</v>
      </c>
    </row>
    <row r="871" spans="1:8" ht="26" x14ac:dyDescent="0.3">
      <c r="A871" s="53">
        <v>4073020</v>
      </c>
      <c r="B871" s="8" t="s">
        <v>5821</v>
      </c>
      <c r="C871" s="8" t="s">
        <v>2566</v>
      </c>
      <c r="D871" s="8" t="s">
        <v>2567</v>
      </c>
      <c r="E871" s="8" t="s">
        <v>2571</v>
      </c>
      <c r="F871" s="8"/>
      <c r="G871" s="8">
        <v>35</v>
      </c>
      <c r="H871" s="8">
        <v>50</v>
      </c>
    </row>
    <row r="872" spans="1:8" ht="26" x14ac:dyDescent="0.3">
      <c r="A872" s="53">
        <v>3316533</v>
      </c>
      <c r="B872" s="8" t="s">
        <v>2572</v>
      </c>
      <c r="C872" s="8" t="s">
        <v>2566</v>
      </c>
      <c r="D872" s="8" t="s">
        <v>2567</v>
      </c>
      <c r="E872" s="8" t="s">
        <v>2571</v>
      </c>
      <c r="F872" s="8" t="s">
        <v>2569</v>
      </c>
      <c r="G872" s="8">
        <v>35</v>
      </c>
      <c r="H872" s="8">
        <v>50</v>
      </c>
    </row>
    <row r="873" spans="1:8" ht="26" x14ac:dyDescent="0.3">
      <c r="A873" s="53">
        <v>3316535</v>
      </c>
      <c r="B873" s="8" t="s">
        <v>2573</v>
      </c>
      <c r="C873" s="8" t="s">
        <v>2566</v>
      </c>
      <c r="D873" s="8" t="s">
        <v>2567</v>
      </c>
      <c r="E873" s="8" t="s">
        <v>2571</v>
      </c>
      <c r="F873" s="8" t="s">
        <v>2569</v>
      </c>
      <c r="G873" s="8">
        <v>35</v>
      </c>
      <c r="H873" s="8">
        <v>50</v>
      </c>
    </row>
    <row r="874" spans="1:8" ht="26" x14ac:dyDescent="0.3">
      <c r="A874" s="56">
        <v>2954693</v>
      </c>
      <c r="B874" s="8" t="s">
        <v>2574</v>
      </c>
      <c r="C874" s="8" t="s">
        <v>2566</v>
      </c>
      <c r="D874" s="8" t="s">
        <v>2567</v>
      </c>
      <c r="E874" s="8" t="s">
        <v>2571</v>
      </c>
      <c r="F874" s="8" t="s">
        <v>2569</v>
      </c>
      <c r="G874" s="8">
        <v>35</v>
      </c>
      <c r="H874" s="8">
        <v>50</v>
      </c>
    </row>
    <row r="875" spans="1:8" ht="26" x14ac:dyDescent="0.3">
      <c r="A875" s="53">
        <v>3888696</v>
      </c>
      <c r="B875" s="8" t="s">
        <v>5969</v>
      </c>
      <c r="C875" s="8" t="s">
        <v>5406</v>
      </c>
      <c r="D875" s="8" t="s">
        <v>5407</v>
      </c>
      <c r="E875" s="8" t="s">
        <v>639</v>
      </c>
      <c r="F875" s="8"/>
      <c r="G875" s="8">
        <v>35</v>
      </c>
      <c r="H875" s="8">
        <v>50</v>
      </c>
    </row>
    <row r="876" spans="1:8" ht="26" x14ac:dyDescent="0.3">
      <c r="A876" s="53">
        <v>2304128</v>
      </c>
      <c r="B876" s="8" t="s">
        <v>2575</v>
      </c>
      <c r="C876" s="8" t="s">
        <v>2576</v>
      </c>
      <c r="D876" s="8" t="s">
        <v>2577</v>
      </c>
      <c r="E876" s="8" t="s">
        <v>2578</v>
      </c>
      <c r="F876" s="8"/>
      <c r="G876" s="8">
        <v>35</v>
      </c>
      <c r="H876" s="8">
        <v>51</v>
      </c>
    </row>
    <row r="877" spans="1:8" ht="26" x14ac:dyDescent="0.3">
      <c r="A877" s="53">
        <v>52801015</v>
      </c>
      <c r="B877" s="8" t="s">
        <v>5965</v>
      </c>
      <c r="C877" s="8" t="s">
        <v>5966</v>
      </c>
      <c r="D877" s="8" t="s">
        <v>5967</v>
      </c>
      <c r="E877" s="8" t="s">
        <v>5968</v>
      </c>
      <c r="F877" s="8"/>
      <c r="G877" s="8">
        <v>35</v>
      </c>
      <c r="H877" s="8">
        <v>53</v>
      </c>
    </row>
    <row r="878" spans="1:8" ht="26" x14ac:dyDescent="0.3">
      <c r="A878" s="53">
        <v>746476</v>
      </c>
      <c r="B878" s="8" t="s">
        <v>2579</v>
      </c>
      <c r="C878" s="8" t="s">
        <v>2580</v>
      </c>
      <c r="D878" s="8" t="s">
        <v>2581</v>
      </c>
      <c r="E878" s="8" t="s">
        <v>2582</v>
      </c>
      <c r="F878" s="8" t="s">
        <v>71</v>
      </c>
      <c r="G878" s="8">
        <v>35</v>
      </c>
      <c r="H878" s="8">
        <v>53</v>
      </c>
    </row>
    <row r="879" spans="1:8" ht="26" x14ac:dyDescent="0.3">
      <c r="A879" s="53">
        <v>483699</v>
      </c>
      <c r="B879" s="8" t="s">
        <v>2591</v>
      </c>
      <c r="C879" s="8" t="s">
        <v>2592</v>
      </c>
      <c r="D879" s="8" t="s">
        <v>2581</v>
      </c>
      <c r="E879" s="8" t="s">
        <v>2593</v>
      </c>
      <c r="F879" s="8" t="s">
        <v>71</v>
      </c>
      <c r="G879" s="8">
        <v>35</v>
      </c>
      <c r="H879" s="8">
        <v>53</v>
      </c>
    </row>
    <row r="880" spans="1:8" ht="26" x14ac:dyDescent="0.3">
      <c r="A880" s="53">
        <v>862731</v>
      </c>
      <c r="B880" s="8" t="s">
        <v>2594</v>
      </c>
      <c r="C880" s="8" t="s">
        <v>2595</v>
      </c>
      <c r="D880" s="8" t="s">
        <v>2596</v>
      </c>
      <c r="E880" s="8" t="s">
        <v>2589</v>
      </c>
      <c r="F880" s="8" t="s">
        <v>49</v>
      </c>
      <c r="G880" s="8">
        <v>35</v>
      </c>
      <c r="H880" s="8">
        <v>53</v>
      </c>
    </row>
    <row r="881" spans="1:8" ht="26" x14ac:dyDescent="0.3">
      <c r="A881" s="53">
        <v>1103228</v>
      </c>
      <c r="B881" s="8" t="s">
        <v>2586</v>
      </c>
      <c r="C881" s="8" t="s">
        <v>2587</v>
      </c>
      <c r="D881" s="8" t="s">
        <v>2588</v>
      </c>
      <c r="E881" s="8" t="s">
        <v>2589</v>
      </c>
      <c r="F881" s="8"/>
      <c r="G881" s="8">
        <v>35</v>
      </c>
      <c r="H881" s="8">
        <v>53</v>
      </c>
    </row>
    <row r="882" spans="1:8" ht="26" x14ac:dyDescent="0.3">
      <c r="A882" s="53">
        <v>3477059</v>
      </c>
      <c r="B882" s="9" t="s">
        <v>2590</v>
      </c>
      <c r="C882" s="8" t="s">
        <v>2589</v>
      </c>
      <c r="D882" s="8" t="s">
        <v>2588</v>
      </c>
      <c r="E882" s="8" t="s">
        <v>2587</v>
      </c>
      <c r="F882" s="8" t="s">
        <v>49</v>
      </c>
      <c r="G882" s="8">
        <v>35</v>
      </c>
      <c r="H882" s="8">
        <v>53</v>
      </c>
    </row>
    <row r="883" spans="1:8" ht="26" x14ac:dyDescent="0.3">
      <c r="A883" s="53">
        <v>3469594</v>
      </c>
      <c r="B883" s="8" t="s">
        <v>2583</v>
      </c>
      <c r="C883" s="8" t="s">
        <v>2554</v>
      </c>
      <c r="D883" s="8" t="s">
        <v>2584</v>
      </c>
      <c r="E883" s="8" t="s">
        <v>2585</v>
      </c>
      <c r="F883" s="8"/>
      <c r="G883" s="8">
        <v>35</v>
      </c>
      <c r="H883" s="8">
        <v>53</v>
      </c>
    </row>
    <row r="884" spans="1:8" ht="26" x14ac:dyDescent="0.3">
      <c r="A884" s="53">
        <v>4404085</v>
      </c>
      <c r="B884" s="8" t="s">
        <v>6338</v>
      </c>
      <c r="C884" s="8" t="s">
        <v>4979</v>
      </c>
      <c r="D884" s="8" t="s">
        <v>6340</v>
      </c>
      <c r="E884" s="8" t="s">
        <v>6339</v>
      </c>
      <c r="F884" s="8"/>
      <c r="G884" s="8">
        <v>35</v>
      </c>
      <c r="H884" s="8">
        <v>53</v>
      </c>
    </row>
    <row r="885" spans="1:8" ht="26" x14ac:dyDescent="0.3">
      <c r="A885" s="53">
        <v>3359641</v>
      </c>
      <c r="B885" s="8" t="s">
        <v>5405</v>
      </c>
      <c r="C885" s="8" t="s">
        <v>2602</v>
      </c>
      <c r="D885" s="8" t="s">
        <v>2605</v>
      </c>
      <c r="E885" s="8" t="s">
        <v>2604</v>
      </c>
      <c r="F885" s="8"/>
      <c r="G885" s="8">
        <v>35</v>
      </c>
      <c r="H885" s="8">
        <v>54</v>
      </c>
    </row>
    <row r="886" spans="1:8" ht="26" x14ac:dyDescent="0.3">
      <c r="A886" s="53">
        <v>3336722</v>
      </c>
      <c r="B886" s="8" t="s">
        <v>5571</v>
      </c>
      <c r="C886" s="8" t="s">
        <v>2602</v>
      </c>
      <c r="D886" s="8" t="s">
        <v>2605</v>
      </c>
      <c r="E886" s="8" t="s">
        <v>2604</v>
      </c>
      <c r="F886" s="8"/>
      <c r="G886" s="8">
        <v>35</v>
      </c>
      <c r="H886" s="8">
        <v>54</v>
      </c>
    </row>
    <row r="887" spans="1:8" ht="26" x14ac:dyDescent="0.3">
      <c r="A887" s="53">
        <v>3360742</v>
      </c>
      <c r="B887" s="8" t="s">
        <v>2601</v>
      </c>
      <c r="C887" s="8" t="s">
        <v>2602</v>
      </c>
      <c r="D887" s="8" t="s">
        <v>2603</v>
      </c>
      <c r="E887" s="8" t="s">
        <v>2604</v>
      </c>
      <c r="F887" s="8"/>
      <c r="G887" s="8">
        <v>35</v>
      </c>
      <c r="H887" s="8">
        <v>54</v>
      </c>
    </row>
    <row r="888" spans="1:8" ht="26" x14ac:dyDescent="0.3">
      <c r="A888" s="53">
        <v>2675435</v>
      </c>
      <c r="B888" s="8" t="s">
        <v>5325</v>
      </c>
      <c r="C888" s="8" t="s">
        <v>2666</v>
      </c>
      <c r="D888" s="8" t="s">
        <v>2667</v>
      </c>
      <c r="E888" s="8" t="s">
        <v>2668</v>
      </c>
      <c r="F888" s="8"/>
      <c r="G888" s="8">
        <v>35</v>
      </c>
      <c r="H888" s="8">
        <v>56</v>
      </c>
    </row>
    <row r="889" spans="1:8" ht="26" x14ac:dyDescent="0.3">
      <c r="A889" s="53">
        <v>1359613</v>
      </c>
      <c r="B889" s="8" t="s">
        <v>6194</v>
      </c>
      <c r="C889" s="8" t="s">
        <v>2635</v>
      </c>
      <c r="D889" s="8" t="s">
        <v>2636</v>
      </c>
      <c r="E889" s="8" t="s">
        <v>2637</v>
      </c>
      <c r="F889" s="8"/>
      <c r="G889" s="8">
        <v>35</v>
      </c>
      <c r="H889" s="8">
        <v>56</v>
      </c>
    </row>
    <row r="890" spans="1:8" ht="39" x14ac:dyDescent="0.3">
      <c r="A890" s="53" t="s">
        <v>2694</v>
      </c>
      <c r="B890" s="8" t="s">
        <v>2686</v>
      </c>
      <c r="C890" s="8" t="s">
        <v>2691</v>
      </c>
      <c r="D890" s="8" t="s">
        <v>2692</v>
      </c>
      <c r="E890" s="8" t="s">
        <v>2693</v>
      </c>
      <c r="F890" s="8" t="s">
        <v>49</v>
      </c>
      <c r="G890" s="8">
        <v>35</v>
      </c>
      <c r="H890" s="8">
        <v>56</v>
      </c>
    </row>
    <row r="891" spans="1:8" ht="39" x14ac:dyDescent="0.3">
      <c r="A891" s="53" t="s">
        <v>2690</v>
      </c>
      <c r="B891" s="8" t="s">
        <v>2686</v>
      </c>
      <c r="C891" s="8" t="s">
        <v>2691</v>
      </c>
      <c r="D891" s="8" t="s">
        <v>2692</v>
      </c>
      <c r="E891" s="8" t="s">
        <v>2693</v>
      </c>
      <c r="F891" s="8" t="s">
        <v>49</v>
      </c>
      <c r="G891" s="8">
        <v>35</v>
      </c>
      <c r="H891" s="8">
        <v>56</v>
      </c>
    </row>
    <row r="892" spans="1:8" x14ac:dyDescent="0.3">
      <c r="A892" s="53">
        <v>3221586</v>
      </c>
      <c r="B892" s="9" t="s">
        <v>5579</v>
      </c>
      <c r="C892" s="8" t="s">
        <v>2693</v>
      </c>
      <c r="D892" s="8" t="s">
        <v>2692</v>
      </c>
      <c r="E892" s="8" t="s">
        <v>2761</v>
      </c>
      <c r="F892" s="8"/>
      <c r="G892" s="8">
        <v>35</v>
      </c>
      <c r="H892" s="8">
        <v>56</v>
      </c>
    </row>
    <row r="893" spans="1:8" ht="26" x14ac:dyDescent="0.3">
      <c r="A893" s="53">
        <v>862730</v>
      </c>
      <c r="B893" s="8" t="s">
        <v>5326</v>
      </c>
      <c r="C893" s="8" t="s">
        <v>2725</v>
      </c>
      <c r="D893" s="8" t="s">
        <v>2726</v>
      </c>
      <c r="E893" s="8" t="s">
        <v>2595</v>
      </c>
      <c r="F893" s="8" t="s">
        <v>49</v>
      </c>
      <c r="G893" s="8">
        <v>35</v>
      </c>
      <c r="H893" s="8">
        <v>56</v>
      </c>
    </row>
    <row r="894" spans="1:8" ht="52" x14ac:dyDescent="0.3">
      <c r="A894" s="53">
        <v>2600605</v>
      </c>
      <c r="B894" s="8" t="s">
        <v>2613</v>
      </c>
      <c r="C894" s="8" t="s">
        <v>2614</v>
      </c>
      <c r="D894" s="8" t="s">
        <v>2615</v>
      </c>
      <c r="E894" s="8" t="s">
        <v>2616</v>
      </c>
      <c r="F894" s="8" t="s">
        <v>2617</v>
      </c>
      <c r="G894" s="8">
        <v>35</v>
      </c>
      <c r="H894" s="8">
        <v>56</v>
      </c>
    </row>
    <row r="895" spans="1:8" ht="26" x14ac:dyDescent="0.3">
      <c r="A895" s="53">
        <v>2600606</v>
      </c>
      <c r="B895" s="9" t="s">
        <v>2663</v>
      </c>
      <c r="C895" s="8" t="s">
        <v>2664</v>
      </c>
      <c r="D895" s="8" t="s">
        <v>2615</v>
      </c>
      <c r="E895" s="8" t="s">
        <v>2665</v>
      </c>
      <c r="F895" s="8" t="s">
        <v>1478</v>
      </c>
      <c r="G895" s="8">
        <v>35</v>
      </c>
      <c r="H895" s="8">
        <v>56</v>
      </c>
    </row>
    <row r="896" spans="1:8" ht="26" x14ac:dyDescent="0.3">
      <c r="A896" s="53" t="s">
        <v>2695</v>
      </c>
      <c r="B896" s="8" t="s">
        <v>2696</v>
      </c>
      <c r="C896" s="8" t="s">
        <v>2697</v>
      </c>
      <c r="D896" s="8" t="s">
        <v>2698</v>
      </c>
      <c r="E896" s="8" t="s">
        <v>2699</v>
      </c>
      <c r="F896" s="8"/>
      <c r="G896" s="8">
        <v>35</v>
      </c>
      <c r="H896" s="8">
        <v>56</v>
      </c>
    </row>
    <row r="897" spans="1:8" ht="26" x14ac:dyDescent="0.3">
      <c r="A897" s="53">
        <v>1017982</v>
      </c>
      <c r="B897" s="8" t="s">
        <v>5567</v>
      </c>
      <c r="C897" s="8" t="s">
        <v>2687</v>
      </c>
      <c r="D897" s="8" t="s">
        <v>2688</v>
      </c>
      <c r="E897" s="8" t="s">
        <v>2689</v>
      </c>
      <c r="F897" s="8"/>
      <c r="G897" s="8">
        <v>35</v>
      </c>
      <c r="H897" s="8">
        <v>56</v>
      </c>
    </row>
    <row r="898" spans="1:8" ht="26" x14ac:dyDescent="0.3">
      <c r="A898" s="53">
        <v>1618234</v>
      </c>
      <c r="B898" s="8" t="s">
        <v>5972</v>
      </c>
      <c r="C898" s="8" t="s">
        <v>2700</v>
      </c>
      <c r="D898" s="8" t="s">
        <v>2701</v>
      </c>
      <c r="E898" s="8" t="s">
        <v>2702</v>
      </c>
      <c r="F898" s="8" t="s">
        <v>71</v>
      </c>
      <c r="G898" s="8">
        <v>35</v>
      </c>
      <c r="H898" s="8">
        <v>56</v>
      </c>
    </row>
    <row r="899" spans="1:8" ht="26" x14ac:dyDescent="0.3">
      <c r="A899" s="53">
        <v>1618607</v>
      </c>
      <c r="B899" s="8" t="s">
        <v>2717</v>
      </c>
      <c r="C899" s="8" t="s">
        <v>2700</v>
      </c>
      <c r="D899" s="8" t="s">
        <v>2701</v>
      </c>
      <c r="E899" s="8" t="s">
        <v>2702</v>
      </c>
      <c r="F899" s="8" t="s">
        <v>71</v>
      </c>
      <c r="G899" s="8">
        <v>35</v>
      </c>
      <c r="H899" s="8">
        <v>56</v>
      </c>
    </row>
    <row r="900" spans="1:8" ht="26" x14ac:dyDescent="0.3">
      <c r="A900" s="53">
        <v>1318797</v>
      </c>
      <c r="B900" s="8" t="s">
        <v>6080</v>
      </c>
      <c r="C900" s="8" t="s">
        <v>2715</v>
      </c>
      <c r="D900" s="8" t="s">
        <v>2716</v>
      </c>
      <c r="E900" s="8" t="s">
        <v>2637</v>
      </c>
      <c r="F900" s="8"/>
      <c r="G900" s="8">
        <v>35</v>
      </c>
      <c r="H900" s="8">
        <v>56</v>
      </c>
    </row>
    <row r="901" spans="1:8" x14ac:dyDescent="0.3">
      <c r="A901" s="53">
        <v>1643221</v>
      </c>
      <c r="B901" s="8" t="s">
        <v>2806</v>
      </c>
      <c r="C901" s="8" t="s">
        <v>2807</v>
      </c>
      <c r="D901" s="8" t="s">
        <v>2808</v>
      </c>
      <c r="E901" s="8" t="s">
        <v>2809</v>
      </c>
      <c r="F901" s="8"/>
      <c r="G901" s="8">
        <v>35</v>
      </c>
      <c r="H901" s="8">
        <v>56</v>
      </c>
    </row>
    <row r="902" spans="1:8" ht="26" x14ac:dyDescent="0.3">
      <c r="A902" s="53" t="s">
        <v>2727</v>
      </c>
      <c r="B902" s="8" t="s">
        <v>2728</v>
      </c>
      <c r="C902" s="8" t="s">
        <v>2729</v>
      </c>
      <c r="D902" s="8" t="s">
        <v>2730</v>
      </c>
      <c r="E902" s="8" t="s">
        <v>2731</v>
      </c>
      <c r="F902" s="8"/>
      <c r="G902" s="8">
        <v>35</v>
      </c>
      <c r="H902" s="8">
        <v>56</v>
      </c>
    </row>
    <row r="903" spans="1:8" ht="26" x14ac:dyDescent="0.3">
      <c r="A903" s="53" t="s">
        <v>2657</v>
      </c>
      <c r="B903" s="8" t="s">
        <v>2658</v>
      </c>
      <c r="C903" s="8" t="s">
        <v>2659</v>
      </c>
      <c r="D903" s="8" t="s">
        <v>2660</v>
      </c>
      <c r="E903" s="8" t="s">
        <v>2661</v>
      </c>
      <c r="F903" s="8" t="s">
        <v>2662</v>
      </c>
      <c r="G903" s="8">
        <v>35</v>
      </c>
      <c r="H903" s="8">
        <v>56</v>
      </c>
    </row>
    <row r="904" spans="1:8" ht="26" x14ac:dyDescent="0.3">
      <c r="A904" s="53" t="s">
        <v>2740</v>
      </c>
      <c r="B904" s="8" t="s">
        <v>2741</v>
      </c>
      <c r="C904" s="8" t="s">
        <v>2659</v>
      </c>
      <c r="D904" s="8" t="s">
        <v>2660</v>
      </c>
      <c r="E904" s="8" t="s">
        <v>2661</v>
      </c>
      <c r="F904" s="8" t="s">
        <v>2662</v>
      </c>
      <c r="G904" s="8">
        <v>35</v>
      </c>
      <c r="H904" s="8">
        <v>56</v>
      </c>
    </row>
    <row r="905" spans="1:8" ht="26" x14ac:dyDescent="0.3">
      <c r="A905" s="53" t="s">
        <v>2773</v>
      </c>
      <c r="B905" s="9" t="s">
        <v>2774</v>
      </c>
      <c r="C905" s="8" t="s">
        <v>2659</v>
      </c>
      <c r="D905" s="8" t="s">
        <v>2660</v>
      </c>
      <c r="E905" s="8" t="s">
        <v>2661</v>
      </c>
      <c r="F905" s="8" t="s">
        <v>2662</v>
      </c>
      <c r="G905" s="8">
        <v>35</v>
      </c>
      <c r="H905" s="8">
        <v>56</v>
      </c>
    </row>
    <row r="906" spans="1:8" ht="26" x14ac:dyDescent="0.3">
      <c r="A906" s="53">
        <v>3124125</v>
      </c>
      <c r="B906" s="8" t="s">
        <v>5580</v>
      </c>
      <c r="C906" s="8" t="s">
        <v>2610</v>
      </c>
      <c r="D906" s="8" t="s">
        <v>2611</v>
      </c>
      <c r="E906" s="8" t="s">
        <v>2612</v>
      </c>
      <c r="F906" s="8"/>
      <c r="G906" s="8">
        <v>35</v>
      </c>
      <c r="H906" s="8">
        <v>56</v>
      </c>
    </row>
    <row r="907" spans="1:8" ht="39" x14ac:dyDescent="0.3">
      <c r="A907" s="53">
        <v>1391961</v>
      </c>
      <c r="B907" s="8" t="s">
        <v>2682</v>
      </c>
      <c r="C907" s="8" t="s">
        <v>2683</v>
      </c>
      <c r="D907" s="8" t="s">
        <v>2684</v>
      </c>
      <c r="E907" s="8" t="s">
        <v>2685</v>
      </c>
      <c r="F907" s="8"/>
      <c r="G907" s="8">
        <v>35</v>
      </c>
      <c r="H907" s="8">
        <v>56</v>
      </c>
    </row>
    <row r="908" spans="1:8" ht="26" x14ac:dyDescent="0.3">
      <c r="A908" s="53">
        <v>4168688</v>
      </c>
      <c r="B908" s="8" t="s">
        <v>5960</v>
      </c>
      <c r="C908" s="8" t="s">
        <v>2714</v>
      </c>
      <c r="D908" s="8" t="s">
        <v>2651</v>
      </c>
      <c r="E908" s="8" t="s">
        <v>2791</v>
      </c>
      <c r="F908" s="8"/>
      <c r="G908" s="8">
        <v>35</v>
      </c>
      <c r="H908" s="8">
        <v>56</v>
      </c>
    </row>
    <row r="909" spans="1:8" ht="26" x14ac:dyDescent="0.3">
      <c r="A909" s="53">
        <v>3316531</v>
      </c>
      <c r="B909" s="8" t="s">
        <v>2649</v>
      </c>
      <c r="C909" s="8" t="s">
        <v>2650</v>
      </c>
      <c r="D909" s="11" t="s">
        <v>2651</v>
      </c>
      <c r="E909" s="8" t="s">
        <v>2652</v>
      </c>
      <c r="F909" s="8"/>
      <c r="G909" s="8">
        <v>35</v>
      </c>
      <c r="H909" s="8">
        <v>56</v>
      </c>
    </row>
    <row r="910" spans="1:8" ht="26" x14ac:dyDescent="0.3">
      <c r="A910" s="53">
        <v>3316534</v>
      </c>
      <c r="B910" s="8" t="s">
        <v>2710</v>
      </c>
      <c r="C910" s="8" t="s">
        <v>2711</v>
      </c>
      <c r="D910" s="8" t="s">
        <v>2651</v>
      </c>
      <c r="E910" s="8" t="s">
        <v>2712</v>
      </c>
      <c r="F910" s="8"/>
      <c r="G910" s="8">
        <v>35</v>
      </c>
      <c r="H910" s="8">
        <v>56</v>
      </c>
    </row>
    <row r="911" spans="1:8" ht="26" x14ac:dyDescent="0.3">
      <c r="A911" s="53">
        <v>2030702</v>
      </c>
      <c r="B911" s="8" t="s">
        <v>2713</v>
      </c>
      <c r="C911" s="8" t="s">
        <v>2714</v>
      </c>
      <c r="D911" s="8" t="s">
        <v>2651</v>
      </c>
      <c r="E911" s="8" t="s">
        <v>2650</v>
      </c>
      <c r="F911" s="8" t="s">
        <v>357</v>
      </c>
      <c r="G911" s="8">
        <v>35</v>
      </c>
      <c r="H911" s="8">
        <v>56</v>
      </c>
    </row>
    <row r="912" spans="1:8" ht="26" x14ac:dyDescent="0.3">
      <c r="A912" s="53">
        <v>2378680</v>
      </c>
      <c r="B912" s="8" t="s">
        <v>2789</v>
      </c>
      <c r="C912" s="8" t="s">
        <v>2650</v>
      </c>
      <c r="D912" s="8" t="s">
        <v>2651</v>
      </c>
      <c r="E912" s="8" t="s">
        <v>2714</v>
      </c>
      <c r="F912" s="8"/>
      <c r="G912" s="8">
        <v>35</v>
      </c>
      <c r="H912" s="8">
        <v>56</v>
      </c>
    </row>
    <row r="913" spans="1:8" ht="26" x14ac:dyDescent="0.3">
      <c r="A913" s="53">
        <v>1870341</v>
      </c>
      <c r="B913" s="8" t="s">
        <v>2790</v>
      </c>
      <c r="C913" s="8" t="s">
        <v>2714</v>
      </c>
      <c r="D913" s="8" t="s">
        <v>2651</v>
      </c>
      <c r="E913" s="8" t="s">
        <v>2791</v>
      </c>
      <c r="F913" s="8"/>
      <c r="G913" s="8">
        <v>35</v>
      </c>
      <c r="H913" s="8">
        <v>56</v>
      </c>
    </row>
    <row r="914" spans="1:8" ht="26" x14ac:dyDescent="0.3">
      <c r="A914" s="53">
        <v>1948262</v>
      </c>
      <c r="B914" s="8" t="s">
        <v>6082</v>
      </c>
      <c r="C914" s="8" t="s">
        <v>2722</v>
      </c>
      <c r="D914" s="8" t="s">
        <v>2723</v>
      </c>
      <c r="E914" s="8" t="s">
        <v>2724</v>
      </c>
      <c r="F914" s="8" t="s">
        <v>1478</v>
      </c>
      <c r="G914" s="8">
        <v>35</v>
      </c>
      <c r="H914" s="8">
        <v>56</v>
      </c>
    </row>
    <row r="915" spans="1:8" x14ac:dyDescent="0.3">
      <c r="A915" s="53">
        <v>1576606</v>
      </c>
      <c r="B915" s="8" t="s">
        <v>2766</v>
      </c>
      <c r="C915" s="8" t="s">
        <v>2766</v>
      </c>
      <c r="D915" s="8" t="s">
        <v>2767</v>
      </c>
      <c r="E915" s="8" t="s">
        <v>2768</v>
      </c>
      <c r="F915" s="8"/>
      <c r="G915" s="8">
        <v>35</v>
      </c>
      <c r="H915" s="8">
        <v>56</v>
      </c>
    </row>
    <row r="916" spans="1:8" ht="26" x14ac:dyDescent="0.3">
      <c r="A916" s="53">
        <v>2143713</v>
      </c>
      <c r="B916" s="8" t="s">
        <v>2795</v>
      </c>
      <c r="C916" s="8" t="s">
        <v>2796</v>
      </c>
      <c r="D916" s="8" t="s">
        <v>2797</v>
      </c>
      <c r="E916" s="8" t="s">
        <v>2798</v>
      </c>
      <c r="F916" s="8" t="s">
        <v>1478</v>
      </c>
      <c r="G916" s="8">
        <v>35</v>
      </c>
      <c r="H916" s="8">
        <v>56</v>
      </c>
    </row>
    <row r="917" spans="1:8" ht="26" x14ac:dyDescent="0.3">
      <c r="A917" s="53" t="s">
        <v>2735</v>
      </c>
      <c r="B917" s="8" t="s">
        <v>5322</v>
      </c>
      <c r="C917" s="8" t="s">
        <v>2737</v>
      </c>
      <c r="D917" s="8" t="s">
        <v>2738</v>
      </c>
      <c r="E917" s="8" t="s">
        <v>2739</v>
      </c>
      <c r="F917" s="8" t="s">
        <v>334</v>
      </c>
      <c r="G917" s="8">
        <v>35</v>
      </c>
      <c r="H917" s="8">
        <v>56</v>
      </c>
    </row>
    <row r="918" spans="1:8" ht="26" x14ac:dyDescent="0.3">
      <c r="A918" s="53">
        <v>1986532</v>
      </c>
      <c r="B918" s="8" t="s">
        <v>2641</v>
      </c>
      <c r="C918" s="8" t="s">
        <v>2642</v>
      </c>
      <c r="D918" s="8" t="s">
        <v>2643</v>
      </c>
      <c r="E918" s="8" t="s">
        <v>2644</v>
      </c>
      <c r="F918" s="8"/>
      <c r="G918" s="8">
        <v>35</v>
      </c>
      <c r="H918" s="8">
        <v>56</v>
      </c>
    </row>
    <row r="919" spans="1:8" ht="26" x14ac:dyDescent="0.3">
      <c r="A919" s="53">
        <v>2044745</v>
      </c>
      <c r="B919" s="8" t="s">
        <v>2750</v>
      </c>
      <c r="C919" s="8" t="s">
        <v>2751</v>
      </c>
      <c r="D919" s="8" t="s">
        <v>2752</v>
      </c>
      <c r="E919" s="8" t="s">
        <v>2753</v>
      </c>
      <c r="F919" s="8"/>
      <c r="G919" s="8">
        <v>35</v>
      </c>
      <c r="H919" s="8">
        <v>56</v>
      </c>
    </row>
    <row r="920" spans="1:8" ht="26" x14ac:dyDescent="0.3">
      <c r="A920" s="53">
        <v>2334322</v>
      </c>
      <c r="B920" s="8" t="s">
        <v>2623</v>
      </c>
      <c r="C920" s="8" t="s">
        <v>2624</v>
      </c>
      <c r="D920" s="8" t="s">
        <v>2625</v>
      </c>
      <c r="E920" s="8" t="s">
        <v>2626</v>
      </c>
      <c r="F920" s="8"/>
      <c r="G920" s="8">
        <v>35</v>
      </c>
      <c r="H920" s="8">
        <v>56</v>
      </c>
    </row>
    <row r="921" spans="1:8" ht="26" x14ac:dyDescent="0.3">
      <c r="A921" s="53">
        <v>2041329</v>
      </c>
      <c r="B921" s="8" t="s">
        <v>6335</v>
      </c>
      <c r="C921" s="8" t="s">
        <v>2719</v>
      </c>
      <c r="D921" s="8" t="s">
        <v>2720</v>
      </c>
      <c r="E921" s="8" t="s">
        <v>2721</v>
      </c>
      <c r="F921" s="8"/>
      <c r="G921" s="8">
        <v>35</v>
      </c>
      <c r="H921" s="8">
        <v>56</v>
      </c>
    </row>
    <row r="922" spans="1:8" x14ac:dyDescent="0.3">
      <c r="A922" s="53">
        <v>2035331</v>
      </c>
      <c r="B922" s="8" t="s">
        <v>2631</v>
      </c>
      <c r="C922" s="8" t="s">
        <v>2632</v>
      </c>
      <c r="D922" s="8" t="s">
        <v>2633</v>
      </c>
      <c r="E922" s="8" t="s">
        <v>2634</v>
      </c>
      <c r="F922" s="8"/>
      <c r="G922" s="8">
        <v>35</v>
      </c>
      <c r="H922" s="8">
        <v>56</v>
      </c>
    </row>
    <row r="923" spans="1:8" ht="26" x14ac:dyDescent="0.3">
      <c r="A923" s="53" t="s">
        <v>2769</v>
      </c>
      <c r="B923" s="8" t="s">
        <v>6086</v>
      </c>
      <c r="C923" s="8" t="s">
        <v>2770</v>
      </c>
      <c r="D923" s="8" t="s">
        <v>2771</v>
      </c>
      <c r="E923" s="8" t="s">
        <v>2772</v>
      </c>
      <c r="F923" s="8"/>
      <c r="G923" s="8">
        <v>35</v>
      </c>
      <c r="H923" s="8">
        <v>56</v>
      </c>
    </row>
    <row r="924" spans="1:8" x14ac:dyDescent="0.3">
      <c r="A924" s="53">
        <v>2211211</v>
      </c>
      <c r="B924" s="9" t="s">
        <v>5328</v>
      </c>
      <c r="C924" s="8" t="s">
        <v>2732</v>
      </c>
      <c r="D924" s="8" t="s">
        <v>2733</v>
      </c>
      <c r="E924" s="8" t="s">
        <v>2734</v>
      </c>
      <c r="F924" s="8" t="s">
        <v>1478</v>
      </c>
      <c r="G924" s="8">
        <v>35</v>
      </c>
      <c r="H924" s="8">
        <v>56</v>
      </c>
    </row>
    <row r="925" spans="1:8" ht="39" x14ac:dyDescent="0.3">
      <c r="A925" s="53">
        <v>2208424</v>
      </c>
      <c r="B925" s="8" t="s">
        <v>6078</v>
      </c>
      <c r="C925" s="8" t="s">
        <v>2676</v>
      </c>
      <c r="D925" s="8" t="s">
        <v>2677</v>
      </c>
      <c r="E925" s="8" t="s">
        <v>2183</v>
      </c>
      <c r="F925" s="8"/>
      <c r="G925" s="8">
        <v>35</v>
      </c>
      <c r="H925" s="8">
        <v>56</v>
      </c>
    </row>
    <row r="926" spans="1:8" ht="25" x14ac:dyDescent="0.3">
      <c r="A926" s="53">
        <v>2271131</v>
      </c>
      <c r="B926" s="9" t="s">
        <v>2782</v>
      </c>
      <c r="C926" s="8" t="s">
        <v>2783</v>
      </c>
      <c r="D926" s="8" t="s">
        <v>2784</v>
      </c>
      <c r="E926" s="8" t="s">
        <v>2785</v>
      </c>
      <c r="F926" s="8"/>
      <c r="G926" s="8">
        <v>35</v>
      </c>
      <c r="H926" s="8">
        <v>56</v>
      </c>
    </row>
    <row r="927" spans="1:8" x14ac:dyDescent="0.3">
      <c r="A927" s="53">
        <v>2562109</v>
      </c>
      <c r="B927" s="8" t="s">
        <v>2801</v>
      </c>
      <c r="C927" s="8" t="s">
        <v>2802</v>
      </c>
      <c r="D927" s="8" t="s">
        <v>2803</v>
      </c>
      <c r="E927" s="8" t="s">
        <v>2804</v>
      </c>
      <c r="F927" s="8" t="s">
        <v>920</v>
      </c>
      <c r="G927" s="8">
        <v>35</v>
      </c>
      <c r="H927" s="8">
        <v>56</v>
      </c>
    </row>
    <row r="928" spans="1:8" ht="26" x14ac:dyDescent="0.3">
      <c r="A928" s="53" t="s">
        <v>2812</v>
      </c>
      <c r="B928" s="8" t="s">
        <v>5816</v>
      </c>
      <c r="C928" s="8" t="s">
        <v>2813</v>
      </c>
      <c r="D928" s="8" t="s">
        <v>2814</v>
      </c>
      <c r="E928" s="8" t="s">
        <v>2815</v>
      </c>
      <c r="F928" s="8" t="s">
        <v>115</v>
      </c>
      <c r="G928" s="8">
        <v>35</v>
      </c>
      <c r="H928" s="8">
        <v>56</v>
      </c>
    </row>
    <row r="929" spans="1:8" ht="26" x14ac:dyDescent="0.3">
      <c r="A929" s="53">
        <v>2480138</v>
      </c>
      <c r="B929" s="8" t="s">
        <v>5817</v>
      </c>
      <c r="C929" s="8" t="s">
        <v>2810</v>
      </c>
      <c r="D929" s="8" t="s">
        <v>2811</v>
      </c>
      <c r="E929" s="8" t="s">
        <v>2810</v>
      </c>
      <c r="F929" s="8"/>
      <c r="G929" s="8">
        <v>35</v>
      </c>
      <c r="H929" s="8">
        <v>56</v>
      </c>
    </row>
    <row r="930" spans="1:8" ht="31" x14ac:dyDescent="0.45">
      <c r="A930" s="53">
        <v>2499064</v>
      </c>
      <c r="B930" s="8" t="s">
        <v>2653</v>
      </c>
      <c r="C930" s="19" t="s">
        <v>2654</v>
      </c>
      <c r="D930" s="8" t="s">
        <v>2655</v>
      </c>
      <c r="E930" s="8" t="s">
        <v>2656</v>
      </c>
      <c r="F930" s="8"/>
      <c r="G930" s="8">
        <v>35</v>
      </c>
      <c r="H930" s="8">
        <v>56</v>
      </c>
    </row>
    <row r="931" spans="1:8" ht="26" x14ac:dyDescent="0.3">
      <c r="A931" s="56">
        <v>2493925</v>
      </c>
      <c r="B931" s="8" t="s">
        <v>6208</v>
      </c>
      <c r="C931" s="8" t="s">
        <v>2681</v>
      </c>
      <c r="D931" s="8" t="s">
        <v>2680</v>
      </c>
      <c r="E931" s="8" t="s">
        <v>2679</v>
      </c>
      <c r="F931" s="8"/>
      <c r="G931" s="8">
        <v>35</v>
      </c>
      <c r="H931" s="8">
        <v>56</v>
      </c>
    </row>
    <row r="932" spans="1:8" ht="26" x14ac:dyDescent="0.3">
      <c r="A932" s="53">
        <v>2650498</v>
      </c>
      <c r="B932" s="8" t="s">
        <v>2755</v>
      </c>
      <c r="C932" s="8" t="s">
        <v>2756</v>
      </c>
      <c r="D932" s="8" t="s">
        <v>2680</v>
      </c>
      <c r="E932" s="8" t="s">
        <v>2681</v>
      </c>
      <c r="F932" s="8"/>
      <c r="G932" s="8">
        <v>35</v>
      </c>
      <c r="H932" s="8">
        <v>56</v>
      </c>
    </row>
    <row r="933" spans="1:8" ht="31" x14ac:dyDescent="0.3">
      <c r="A933" s="53">
        <v>3536552</v>
      </c>
      <c r="B933" s="9" t="s">
        <v>5820</v>
      </c>
      <c r="C933" s="8" t="s">
        <v>2786</v>
      </c>
      <c r="D933" s="11" t="s">
        <v>2787</v>
      </c>
      <c r="E933" s="8" t="s">
        <v>2788</v>
      </c>
      <c r="F933" s="8" t="s">
        <v>218</v>
      </c>
      <c r="G933" s="8">
        <v>35</v>
      </c>
      <c r="H933" s="8">
        <v>56</v>
      </c>
    </row>
    <row r="934" spans="1:8" ht="26" x14ac:dyDescent="0.3">
      <c r="A934" s="53">
        <v>2929840</v>
      </c>
      <c r="B934" s="8" t="s">
        <v>2746</v>
      </c>
      <c r="C934" s="8" t="s">
        <v>2747</v>
      </c>
      <c r="D934" s="8" t="s">
        <v>2748</v>
      </c>
      <c r="E934" s="8" t="s">
        <v>2749</v>
      </c>
      <c r="F934" s="8"/>
      <c r="G934" s="8">
        <v>35</v>
      </c>
      <c r="H934" s="8">
        <v>56</v>
      </c>
    </row>
    <row r="935" spans="1:8" ht="26" x14ac:dyDescent="0.3">
      <c r="A935" s="53">
        <v>3657760</v>
      </c>
      <c r="B935" s="9" t="s">
        <v>2778</v>
      </c>
      <c r="C935" s="8" t="s">
        <v>2779</v>
      </c>
      <c r="D935" s="8" t="s">
        <v>2748</v>
      </c>
      <c r="E935" s="8" t="s">
        <v>2780</v>
      </c>
      <c r="F935" s="8" t="s">
        <v>2781</v>
      </c>
      <c r="G935" s="8">
        <v>35</v>
      </c>
      <c r="H935" s="8">
        <v>56</v>
      </c>
    </row>
    <row r="936" spans="1:8" ht="26" x14ac:dyDescent="0.3">
      <c r="A936" s="53">
        <v>2858887</v>
      </c>
      <c r="B936" s="8" t="s">
        <v>5331</v>
      </c>
      <c r="C936" s="8" t="s">
        <v>2775</v>
      </c>
      <c r="D936" s="8" t="s">
        <v>2776</v>
      </c>
      <c r="E936" s="8" t="s">
        <v>2777</v>
      </c>
      <c r="F936" s="8"/>
      <c r="G936" s="8">
        <v>35</v>
      </c>
      <c r="H936" s="8">
        <v>56</v>
      </c>
    </row>
    <row r="937" spans="1:8" ht="26" x14ac:dyDescent="0.3">
      <c r="A937" s="53">
        <v>2867923</v>
      </c>
      <c r="B937" s="8" t="s">
        <v>2606</v>
      </c>
      <c r="C937" s="8" t="s">
        <v>2607</v>
      </c>
      <c r="D937" s="8" t="s">
        <v>2608</v>
      </c>
      <c r="E937" s="8" t="s">
        <v>2609</v>
      </c>
      <c r="F937" s="8"/>
      <c r="G937" s="8">
        <v>35</v>
      </c>
      <c r="H937" s="8">
        <v>56</v>
      </c>
    </row>
    <row r="938" spans="1:8" ht="39" x14ac:dyDescent="0.3">
      <c r="A938" s="53" t="s">
        <v>2645</v>
      </c>
      <c r="B938" s="8" t="s">
        <v>5818</v>
      </c>
      <c r="C938" s="8" t="s">
        <v>2646</v>
      </c>
      <c r="D938" s="8" t="s">
        <v>2647</v>
      </c>
      <c r="E938" s="8" t="s">
        <v>2648</v>
      </c>
      <c r="F938" s="8"/>
      <c r="G938" s="8">
        <v>35</v>
      </c>
      <c r="H938" s="8">
        <v>56</v>
      </c>
    </row>
    <row r="939" spans="1:8" ht="26" x14ac:dyDescent="0.3">
      <c r="A939" s="53">
        <v>2864219</v>
      </c>
      <c r="B939" s="8" t="s">
        <v>6382</v>
      </c>
      <c r="C939" s="8" t="s">
        <v>2705</v>
      </c>
      <c r="D939" s="8" t="s">
        <v>2706</v>
      </c>
      <c r="E939" s="8" t="s">
        <v>2707</v>
      </c>
      <c r="F939" s="8"/>
      <c r="G939" s="8">
        <v>35</v>
      </c>
      <c r="H939" s="8">
        <v>56</v>
      </c>
    </row>
    <row r="940" spans="1:8" ht="26" x14ac:dyDescent="0.3">
      <c r="A940" s="53">
        <v>3297605</v>
      </c>
      <c r="B940" s="8" t="s">
        <v>2672</v>
      </c>
      <c r="C940" s="8" t="s">
        <v>2673</v>
      </c>
      <c r="D940" s="8" t="s">
        <v>2674</v>
      </c>
      <c r="E940" s="8" t="s">
        <v>2675</v>
      </c>
      <c r="F940" s="8"/>
      <c r="G940" s="8">
        <v>35</v>
      </c>
      <c r="H940" s="8">
        <v>56</v>
      </c>
    </row>
    <row r="941" spans="1:8" x14ac:dyDescent="0.3">
      <c r="A941" s="53">
        <v>3297270</v>
      </c>
      <c r="B941" s="9" t="s">
        <v>2708</v>
      </c>
      <c r="C941" s="8"/>
      <c r="D941" s="8" t="s">
        <v>2674</v>
      </c>
      <c r="E941" s="8" t="s">
        <v>2709</v>
      </c>
      <c r="F941" s="8"/>
      <c r="G941" s="8">
        <v>35</v>
      </c>
      <c r="H941" s="8">
        <v>56</v>
      </c>
    </row>
    <row r="942" spans="1:8" ht="26" x14ac:dyDescent="0.3">
      <c r="A942" s="53">
        <v>3297598</v>
      </c>
      <c r="B942" s="9" t="s">
        <v>2754</v>
      </c>
      <c r="C942" s="8" t="s">
        <v>1218</v>
      </c>
      <c r="D942" s="8" t="s">
        <v>2674</v>
      </c>
      <c r="E942" s="8" t="s">
        <v>2709</v>
      </c>
      <c r="F942" s="8" t="s">
        <v>920</v>
      </c>
      <c r="G942" s="8">
        <v>35</v>
      </c>
      <c r="H942" s="8">
        <v>56</v>
      </c>
    </row>
    <row r="943" spans="1:8" ht="26" x14ac:dyDescent="0.3">
      <c r="A943" s="53">
        <v>3297398</v>
      </c>
      <c r="B943" s="8" t="s">
        <v>2799</v>
      </c>
      <c r="C943" s="8" t="s">
        <v>1218</v>
      </c>
      <c r="D943" s="8" t="s">
        <v>2674</v>
      </c>
      <c r="E943" s="8" t="s">
        <v>2709</v>
      </c>
      <c r="F943" s="8" t="s">
        <v>2800</v>
      </c>
      <c r="G943" s="8">
        <v>35</v>
      </c>
      <c r="H943" s="8">
        <v>56</v>
      </c>
    </row>
    <row r="944" spans="1:8" ht="52" x14ac:dyDescent="0.3">
      <c r="A944" s="53">
        <v>3478984</v>
      </c>
      <c r="B944" s="8" t="s">
        <v>6349</v>
      </c>
      <c r="C944" s="8" t="s">
        <v>2627</v>
      </c>
      <c r="D944" s="8" t="s">
        <v>2628</v>
      </c>
      <c r="E944" s="8" t="s">
        <v>2629</v>
      </c>
      <c r="F944" s="8" t="s">
        <v>2630</v>
      </c>
      <c r="G944" s="8">
        <v>35</v>
      </c>
      <c r="H944" s="8">
        <v>56</v>
      </c>
    </row>
    <row r="945" spans="1:8" ht="26" x14ac:dyDescent="0.3">
      <c r="A945" s="53" t="s">
        <v>2762</v>
      </c>
      <c r="B945" s="9" t="s">
        <v>5400</v>
      </c>
      <c r="C945" s="8" t="s">
        <v>2763</v>
      </c>
      <c r="D945" s="8" t="s">
        <v>2764</v>
      </c>
      <c r="E945" s="8" t="s">
        <v>2765</v>
      </c>
      <c r="F945" s="8"/>
      <c r="G945" s="8">
        <v>35</v>
      </c>
      <c r="H945" s="8">
        <v>56</v>
      </c>
    </row>
    <row r="946" spans="1:8" ht="26" x14ac:dyDescent="0.3">
      <c r="A946" s="53">
        <v>3510173</v>
      </c>
      <c r="B946" s="9" t="s">
        <v>5576</v>
      </c>
      <c r="C946" s="8" t="s">
        <v>2792</v>
      </c>
      <c r="D946" s="8" t="s">
        <v>2793</v>
      </c>
      <c r="E946" s="8" t="s">
        <v>2794</v>
      </c>
      <c r="F946" s="8" t="s">
        <v>1478</v>
      </c>
      <c r="G946" s="8">
        <v>35</v>
      </c>
      <c r="H946" s="8">
        <v>56</v>
      </c>
    </row>
    <row r="947" spans="1:8" x14ac:dyDescent="0.3">
      <c r="A947" s="53">
        <v>3447090</v>
      </c>
      <c r="B947" s="8" t="s">
        <v>2742</v>
      </c>
      <c r="C947" s="8" t="s">
        <v>2743</v>
      </c>
      <c r="D947" s="8" t="s">
        <v>2744</v>
      </c>
      <c r="E947" s="8" t="s">
        <v>2745</v>
      </c>
      <c r="F947" s="8" t="s">
        <v>218</v>
      </c>
      <c r="G947" s="8">
        <v>35</v>
      </c>
      <c r="H947" s="8">
        <v>56</v>
      </c>
    </row>
    <row r="948" spans="1:8" ht="25" x14ac:dyDescent="0.3">
      <c r="A948" s="53">
        <v>3906387</v>
      </c>
      <c r="B948" s="9" t="s">
        <v>5577</v>
      </c>
      <c r="C948" s="8" t="s">
        <v>2638</v>
      </c>
      <c r="D948" s="8" t="s">
        <v>2639</v>
      </c>
      <c r="E948" s="8" t="s">
        <v>2640</v>
      </c>
      <c r="F948" s="8"/>
      <c r="G948" s="8">
        <v>35</v>
      </c>
      <c r="H948" s="8">
        <v>56</v>
      </c>
    </row>
    <row r="949" spans="1:8" ht="26" x14ac:dyDescent="0.3">
      <c r="A949" s="53">
        <v>3854427</v>
      </c>
      <c r="B949" s="8" t="s">
        <v>6343</v>
      </c>
      <c r="C949" s="8" t="s">
        <v>5411</v>
      </c>
      <c r="D949" s="8" t="s">
        <v>5412</v>
      </c>
      <c r="E949" s="8" t="s">
        <v>5413</v>
      </c>
      <c r="F949" s="8"/>
      <c r="G949" s="8">
        <v>35</v>
      </c>
      <c r="H949" s="8">
        <v>56</v>
      </c>
    </row>
    <row r="950" spans="1:8" ht="26" x14ac:dyDescent="0.3">
      <c r="A950" s="53">
        <v>3664232</v>
      </c>
      <c r="B950" s="8" t="s">
        <v>6358</v>
      </c>
      <c r="C950" s="8" t="s">
        <v>6357</v>
      </c>
      <c r="D950" s="8" t="s">
        <v>6355</v>
      </c>
      <c r="E950" s="8" t="s">
        <v>6356</v>
      </c>
      <c r="F950" s="8"/>
      <c r="G950" s="8">
        <v>35</v>
      </c>
      <c r="H950" s="8">
        <v>56</v>
      </c>
    </row>
    <row r="951" spans="1:8" ht="26" x14ac:dyDescent="0.3">
      <c r="A951" s="53">
        <v>3828986</v>
      </c>
      <c r="B951" s="8" t="s">
        <v>2618</v>
      </c>
      <c r="C951" s="8" t="s">
        <v>2619</v>
      </c>
      <c r="D951" s="8" t="s">
        <v>2620</v>
      </c>
      <c r="E951" s="8" t="s">
        <v>2621</v>
      </c>
      <c r="F951" s="8" t="s">
        <v>2622</v>
      </c>
      <c r="G951" s="8">
        <v>35</v>
      </c>
      <c r="H951" s="8">
        <v>56</v>
      </c>
    </row>
    <row r="952" spans="1:8" ht="26" x14ac:dyDescent="0.3">
      <c r="A952" s="53">
        <v>3876714</v>
      </c>
      <c r="B952" s="8" t="s">
        <v>5408</v>
      </c>
      <c r="C952" s="8" t="s">
        <v>2732</v>
      </c>
      <c r="D952" s="8" t="s">
        <v>5409</v>
      </c>
      <c r="E952" s="8" t="s">
        <v>5410</v>
      </c>
      <c r="F952" s="8" t="s">
        <v>1478</v>
      </c>
      <c r="G952" s="8">
        <v>35</v>
      </c>
      <c r="H952" s="8">
        <v>56</v>
      </c>
    </row>
    <row r="953" spans="1:8" ht="26" x14ac:dyDescent="0.3">
      <c r="A953" s="53">
        <v>3554070</v>
      </c>
      <c r="B953" s="8" t="s">
        <v>2805</v>
      </c>
      <c r="C953" s="8" t="s">
        <v>5434</v>
      </c>
      <c r="D953" s="8" t="s">
        <v>5432</v>
      </c>
      <c r="E953" s="8" t="s">
        <v>5433</v>
      </c>
      <c r="F953" s="8"/>
      <c r="G953" s="8">
        <v>35</v>
      </c>
      <c r="H953" s="8">
        <v>56</v>
      </c>
    </row>
    <row r="954" spans="1:8" ht="26" x14ac:dyDescent="0.3">
      <c r="A954" s="53">
        <v>4009024</v>
      </c>
      <c r="B954" s="8" t="s">
        <v>5832</v>
      </c>
      <c r="C954" s="8" t="s">
        <v>5831</v>
      </c>
      <c r="D954" s="8" t="s">
        <v>5829</v>
      </c>
      <c r="E954" s="8" t="s">
        <v>5830</v>
      </c>
      <c r="F954" s="8"/>
      <c r="G954" s="8">
        <v>35</v>
      </c>
      <c r="H954" s="8">
        <v>56</v>
      </c>
    </row>
    <row r="955" spans="1:8" ht="26" x14ac:dyDescent="0.3">
      <c r="A955" s="53">
        <v>4160317</v>
      </c>
      <c r="B955" s="8" t="s">
        <v>5984</v>
      </c>
      <c r="C955" s="8" t="s">
        <v>5985</v>
      </c>
      <c r="D955" s="8" t="s">
        <v>5986</v>
      </c>
      <c r="E955" s="8" t="s">
        <v>5987</v>
      </c>
      <c r="F955" s="8" t="s">
        <v>5988</v>
      </c>
      <c r="G955" s="8">
        <v>35</v>
      </c>
      <c r="H955" s="8">
        <v>56</v>
      </c>
    </row>
    <row r="956" spans="1:8" x14ac:dyDescent="0.3">
      <c r="A956" s="53">
        <v>4078854</v>
      </c>
      <c r="B956" s="9" t="s">
        <v>5827</v>
      </c>
      <c r="C956" s="8" t="s">
        <v>5825</v>
      </c>
      <c r="D956" s="8" t="s">
        <v>5824</v>
      </c>
      <c r="E956" s="8" t="s">
        <v>5826</v>
      </c>
      <c r="F956" s="8" t="s">
        <v>1478</v>
      </c>
      <c r="G956" s="8">
        <v>35</v>
      </c>
      <c r="H956" s="8">
        <v>56</v>
      </c>
    </row>
    <row r="957" spans="1:8" ht="26" x14ac:dyDescent="0.3">
      <c r="A957" s="53">
        <v>2181830</v>
      </c>
      <c r="B957" s="8" t="s">
        <v>2703</v>
      </c>
      <c r="C957" s="8" t="s">
        <v>5319</v>
      </c>
      <c r="D957" s="8" t="s">
        <v>5318</v>
      </c>
      <c r="E957" s="8" t="s">
        <v>5320</v>
      </c>
      <c r="F957" s="8" t="s">
        <v>2704</v>
      </c>
      <c r="G957" s="8">
        <v>35</v>
      </c>
      <c r="H957" s="8">
        <v>56</v>
      </c>
    </row>
    <row r="958" spans="1:8" ht="25" x14ac:dyDescent="0.3">
      <c r="A958" s="53">
        <v>4296417</v>
      </c>
      <c r="B958" s="9" t="s">
        <v>6202</v>
      </c>
      <c r="C958" s="8" t="s">
        <v>6205</v>
      </c>
      <c r="D958" s="8" t="s">
        <v>6204</v>
      </c>
      <c r="E958" s="8" t="s">
        <v>6203</v>
      </c>
      <c r="F958" s="8"/>
      <c r="G958" s="8">
        <v>35</v>
      </c>
      <c r="H958" s="8">
        <v>56</v>
      </c>
    </row>
    <row r="959" spans="1:8" ht="26" x14ac:dyDescent="0.3">
      <c r="A959" s="53">
        <v>4384930</v>
      </c>
      <c r="B959" s="8" t="s">
        <v>6199</v>
      </c>
      <c r="C959" s="8" t="s">
        <v>2732</v>
      </c>
      <c r="D959" s="8" t="s">
        <v>6200</v>
      </c>
      <c r="E959" s="8" t="s">
        <v>6201</v>
      </c>
      <c r="F959" s="8"/>
      <c r="G959" s="8">
        <v>35</v>
      </c>
      <c r="H959" s="8">
        <v>56</v>
      </c>
    </row>
    <row r="960" spans="1:8" ht="52" x14ac:dyDescent="0.3">
      <c r="A960" s="53">
        <v>1035312</v>
      </c>
      <c r="B960" s="8" t="s">
        <v>2816</v>
      </c>
      <c r="C960" s="8" t="s">
        <v>2817</v>
      </c>
      <c r="D960" s="8" t="s">
        <v>2818</v>
      </c>
      <c r="E960" s="8" t="s">
        <v>2819</v>
      </c>
      <c r="F960" s="8" t="s">
        <v>357</v>
      </c>
      <c r="G960" s="8">
        <v>35</v>
      </c>
      <c r="H960" s="8">
        <v>59</v>
      </c>
    </row>
    <row r="961" spans="1:8" ht="52" x14ac:dyDescent="0.3">
      <c r="A961" s="53">
        <v>1305060</v>
      </c>
      <c r="B961" s="8" t="s">
        <v>2820</v>
      </c>
      <c r="C961" s="8" t="s">
        <v>2817</v>
      </c>
      <c r="D961" s="8" t="s">
        <v>2818</v>
      </c>
      <c r="E961" s="8" t="s">
        <v>2819</v>
      </c>
      <c r="F961" s="8" t="s">
        <v>357</v>
      </c>
      <c r="G961" s="8">
        <v>35</v>
      </c>
      <c r="H961" s="8">
        <v>59</v>
      </c>
    </row>
    <row r="962" spans="1:8" ht="52" x14ac:dyDescent="0.3">
      <c r="A962" s="53">
        <v>1305715</v>
      </c>
      <c r="B962" s="8" t="s">
        <v>2821</v>
      </c>
      <c r="C962" s="8" t="s">
        <v>2817</v>
      </c>
      <c r="D962" s="8" t="s">
        <v>2818</v>
      </c>
      <c r="E962" s="8" t="s">
        <v>2819</v>
      </c>
      <c r="F962" s="8" t="s">
        <v>357</v>
      </c>
      <c r="G962" s="8">
        <v>35</v>
      </c>
      <c r="H962" s="8">
        <v>59</v>
      </c>
    </row>
    <row r="963" spans="1:8" ht="26" x14ac:dyDescent="0.3">
      <c r="A963" s="53">
        <v>701320</v>
      </c>
      <c r="B963" s="8" t="s">
        <v>2877</v>
      </c>
      <c r="C963" s="8" t="s">
        <v>2878</v>
      </c>
      <c r="D963" s="8" t="s">
        <v>2879</v>
      </c>
      <c r="E963" s="8" t="s">
        <v>2880</v>
      </c>
      <c r="F963" s="8"/>
      <c r="G963" s="8">
        <v>36</v>
      </c>
      <c r="H963" s="8">
        <v>56</v>
      </c>
    </row>
    <row r="964" spans="1:8" ht="26" x14ac:dyDescent="0.3">
      <c r="A964" s="53">
        <v>838167</v>
      </c>
      <c r="B964" s="8" t="s">
        <v>2843</v>
      </c>
      <c r="C964" s="8" t="s">
        <v>2844</v>
      </c>
      <c r="D964" s="8" t="s">
        <v>2845</v>
      </c>
      <c r="E964" s="8" t="s">
        <v>2846</v>
      </c>
      <c r="F964" s="8"/>
      <c r="G964" s="8">
        <v>36</v>
      </c>
      <c r="H964" s="8">
        <v>56</v>
      </c>
    </row>
    <row r="965" spans="1:8" x14ac:dyDescent="0.3">
      <c r="A965" s="53">
        <v>2865305</v>
      </c>
      <c r="B965" s="8" t="s">
        <v>2832</v>
      </c>
      <c r="C965" s="8" t="s">
        <v>2833</v>
      </c>
      <c r="D965" s="8" t="s">
        <v>2834</v>
      </c>
      <c r="E965" s="8" t="s">
        <v>2835</v>
      </c>
      <c r="F965" s="8" t="s">
        <v>1478</v>
      </c>
      <c r="G965" s="8">
        <v>36</v>
      </c>
      <c r="H965" s="8">
        <v>56</v>
      </c>
    </row>
    <row r="966" spans="1:8" ht="26" x14ac:dyDescent="0.3">
      <c r="A966" s="53">
        <v>429277</v>
      </c>
      <c r="B966" s="8" t="s">
        <v>2851</v>
      </c>
      <c r="C966" s="8" t="s">
        <v>2852</v>
      </c>
      <c r="D966" s="8" t="s">
        <v>2853</v>
      </c>
      <c r="E966" s="8" t="s">
        <v>2854</v>
      </c>
      <c r="F966" s="8" t="s">
        <v>49</v>
      </c>
      <c r="G966" s="8">
        <v>36</v>
      </c>
      <c r="H966" s="8">
        <v>56</v>
      </c>
    </row>
    <row r="967" spans="1:8" ht="26" x14ac:dyDescent="0.3">
      <c r="A967" s="53">
        <v>433883</v>
      </c>
      <c r="B967" s="8" t="s">
        <v>2868</v>
      </c>
      <c r="C967" s="8" t="s">
        <v>2852</v>
      </c>
      <c r="D967" s="8" t="s">
        <v>2853</v>
      </c>
      <c r="E967" s="8" t="s">
        <v>2854</v>
      </c>
      <c r="F967" s="8" t="s">
        <v>49</v>
      </c>
      <c r="G967" s="8">
        <v>36</v>
      </c>
      <c r="H967" s="8">
        <v>56</v>
      </c>
    </row>
    <row r="968" spans="1:8" ht="26" x14ac:dyDescent="0.3">
      <c r="A968" s="53">
        <v>418990</v>
      </c>
      <c r="B968" s="8" t="s">
        <v>2906</v>
      </c>
      <c r="C968" s="8" t="s">
        <v>2852</v>
      </c>
      <c r="D968" s="8" t="s">
        <v>2853</v>
      </c>
      <c r="E968" s="8" t="s">
        <v>2854</v>
      </c>
      <c r="F968" s="8" t="s">
        <v>49</v>
      </c>
      <c r="G968" s="8">
        <v>36</v>
      </c>
      <c r="H968" s="8">
        <v>56</v>
      </c>
    </row>
    <row r="969" spans="1:8" ht="26" x14ac:dyDescent="0.3">
      <c r="A969" s="53">
        <v>437119</v>
      </c>
      <c r="B969" s="8" t="s">
        <v>2839</v>
      </c>
      <c r="C969" s="8" t="s">
        <v>2840</v>
      </c>
      <c r="D969" s="8" t="s">
        <v>2841</v>
      </c>
      <c r="E969" s="8" t="s">
        <v>2842</v>
      </c>
      <c r="F969" s="8"/>
      <c r="G969" s="8">
        <v>36</v>
      </c>
      <c r="H969" s="8">
        <v>56</v>
      </c>
    </row>
    <row r="970" spans="1:8" ht="26" x14ac:dyDescent="0.3">
      <c r="A970" s="53">
        <v>659503</v>
      </c>
      <c r="B970" s="8" t="s">
        <v>6383</v>
      </c>
      <c r="C970" s="8" t="s">
        <v>2858</v>
      </c>
      <c r="D970" s="8" t="s">
        <v>2859</v>
      </c>
      <c r="E970" s="8" t="s">
        <v>2860</v>
      </c>
      <c r="F970" s="8" t="s">
        <v>71</v>
      </c>
      <c r="G970" s="8">
        <v>36</v>
      </c>
      <c r="H970" s="8">
        <v>56</v>
      </c>
    </row>
    <row r="971" spans="1:8" ht="37.5" x14ac:dyDescent="0.3">
      <c r="A971" s="53">
        <v>505916</v>
      </c>
      <c r="B971" s="9" t="s">
        <v>6384</v>
      </c>
      <c r="C971" s="8" t="s">
        <v>2903</v>
      </c>
      <c r="D971" s="8" t="s">
        <v>2904</v>
      </c>
      <c r="E971" s="8" t="s">
        <v>2905</v>
      </c>
      <c r="F971" s="8"/>
      <c r="G971" s="8">
        <v>36</v>
      </c>
      <c r="H971" s="8">
        <v>56</v>
      </c>
    </row>
    <row r="972" spans="1:8" ht="26" x14ac:dyDescent="0.3">
      <c r="A972" s="53">
        <v>1013091</v>
      </c>
      <c r="B972" s="8" t="s">
        <v>2900</v>
      </c>
      <c r="C972" s="8" t="s">
        <v>2901</v>
      </c>
      <c r="D972" s="8" t="s">
        <v>2902</v>
      </c>
      <c r="E972" s="8" t="s">
        <v>2200</v>
      </c>
      <c r="F972" s="8"/>
      <c r="G972" s="8">
        <v>36</v>
      </c>
      <c r="H972" s="8">
        <v>56</v>
      </c>
    </row>
    <row r="973" spans="1:8" x14ac:dyDescent="0.3">
      <c r="A973" s="53">
        <v>1489258</v>
      </c>
      <c r="B973" s="8" t="s">
        <v>5828</v>
      </c>
      <c r="C973" s="8" t="s">
        <v>2836</v>
      </c>
      <c r="D973" s="8" t="s">
        <v>2837</v>
      </c>
      <c r="E973" s="8" t="s">
        <v>2838</v>
      </c>
      <c r="F973" s="8" t="s">
        <v>1478</v>
      </c>
      <c r="G973" s="8">
        <v>36</v>
      </c>
      <c r="H973" s="8">
        <v>56</v>
      </c>
    </row>
    <row r="974" spans="1:8" ht="26" x14ac:dyDescent="0.3">
      <c r="A974" s="53" t="s">
        <v>2911</v>
      </c>
      <c r="B974" s="8" t="s">
        <v>2912</v>
      </c>
      <c r="C974" s="8" t="s">
        <v>2913</v>
      </c>
      <c r="D974" s="8" t="s">
        <v>2914</v>
      </c>
      <c r="E974" s="8" t="s">
        <v>2915</v>
      </c>
      <c r="F974" s="8" t="s">
        <v>115</v>
      </c>
      <c r="G974" s="8">
        <v>36</v>
      </c>
      <c r="H974" s="8">
        <v>56</v>
      </c>
    </row>
    <row r="975" spans="1:8" ht="26" x14ac:dyDescent="0.3">
      <c r="A975" s="53">
        <v>4072659</v>
      </c>
      <c r="B975" s="8" t="s">
        <v>5833</v>
      </c>
      <c r="C975" s="8" t="s">
        <v>5017</v>
      </c>
      <c r="D975" s="8" t="s">
        <v>5018</v>
      </c>
      <c r="E975" s="8" t="s">
        <v>5019</v>
      </c>
      <c r="F975" s="8"/>
      <c r="G975" s="8">
        <v>36</v>
      </c>
      <c r="H975" s="8">
        <v>56</v>
      </c>
    </row>
    <row r="976" spans="1:8" ht="26" x14ac:dyDescent="0.3">
      <c r="A976" s="53">
        <v>1375405</v>
      </c>
      <c r="B976" s="8" t="s">
        <v>2869</v>
      </c>
      <c r="C976" s="8" t="s">
        <v>2870</v>
      </c>
      <c r="D976" s="8" t="s">
        <v>2871</v>
      </c>
      <c r="E976" s="8" t="s">
        <v>2872</v>
      </c>
      <c r="F976" s="8"/>
      <c r="G976" s="8">
        <v>36</v>
      </c>
      <c r="H976" s="8">
        <v>56</v>
      </c>
    </row>
    <row r="977" spans="1:8" ht="26" x14ac:dyDescent="0.3">
      <c r="A977" s="53" t="s">
        <v>2892</v>
      </c>
      <c r="B977" s="8" t="s">
        <v>5327</v>
      </c>
      <c r="C977" s="8" t="s">
        <v>2893</v>
      </c>
      <c r="D977" s="8" t="s">
        <v>2894</v>
      </c>
      <c r="E977" s="8" t="s">
        <v>2895</v>
      </c>
      <c r="F977" s="8"/>
      <c r="G977" s="8">
        <v>36</v>
      </c>
      <c r="H977" s="8">
        <v>56</v>
      </c>
    </row>
    <row r="978" spans="1:8" ht="26" x14ac:dyDescent="0.3">
      <c r="A978" s="53">
        <v>1928341</v>
      </c>
      <c r="B978" s="9" t="s">
        <v>2907</v>
      </c>
      <c r="C978" s="8" t="s">
        <v>2908</v>
      </c>
      <c r="D978" s="8" t="s">
        <v>2909</v>
      </c>
      <c r="E978" s="8" t="s">
        <v>2910</v>
      </c>
      <c r="F978" s="8" t="s">
        <v>1478</v>
      </c>
      <c r="G978" s="8">
        <v>36</v>
      </c>
      <c r="H978" s="8">
        <v>56</v>
      </c>
    </row>
    <row r="979" spans="1:8" x14ac:dyDescent="0.3">
      <c r="A979" s="53">
        <v>1863503</v>
      </c>
      <c r="B979" s="8" t="s">
        <v>5342</v>
      </c>
      <c r="C979" s="8" t="s">
        <v>2885</v>
      </c>
      <c r="D979" s="8" t="s">
        <v>2886</v>
      </c>
      <c r="E979" s="8" t="s">
        <v>2887</v>
      </c>
      <c r="F979" s="8" t="s">
        <v>1137</v>
      </c>
      <c r="G979" s="8">
        <v>36</v>
      </c>
      <c r="H979" s="8">
        <v>56</v>
      </c>
    </row>
    <row r="980" spans="1:8" x14ac:dyDescent="0.3">
      <c r="A980" s="53">
        <v>2639660</v>
      </c>
      <c r="B980" s="8" t="s">
        <v>2881</v>
      </c>
      <c r="C980" s="8" t="s">
        <v>2882</v>
      </c>
      <c r="D980" s="8" t="s">
        <v>2883</v>
      </c>
      <c r="E980" s="8" t="s">
        <v>2884</v>
      </c>
      <c r="F980" s="8"/>
      <c r="G980" s="8">
        <v>36</v>
      </c>
      <c r="H980" s="8">
        <v>56</v>
      </c>
    </row>
    <row r="981" spans="1:8" ht="26" x14ac:dyDescent="0.3">
      <c r="A981" s="53">
        <v>659505</v>
      </c>
      <c r="B981" s="8" t="s">
        <v>5975</v>
      </c>
      <c r="C981" s="8" t="s">
        <v>2855</v>
      </c>
      <c r="D981" s="8" t="s">
        <v>2856</v>
      </c>
      <c r="E981" s="8" t="s">
        <v>2857</v>
      </c>
      <c r="F981" s="8" t="s">
        <v>41</v>
      </c>
      <c r="G981" s="8">
        <v>36</v>
      </c>
      <c r="H981" s="8">
        <v>56</v>
      </c>
    </row>
    <row r="982" spans="1:8" ht="26" x14ac:dyDescent="0.3">
      <c r="A982" s="53">
        <v>2405190</v>
      </c>
      <c r="B982" s="8" t="s">
        <v>2862</v>
      </c>
      <c r="C982" s="8" t="s">
        <v>2863</v>
      </c>
      <c r="D982" s="8" t="s">
        <v>2864</v>
      </c>
      <c r="E982" s="8" t="s">
        <v>2865</v>
      </c>
      <c r="F982" s="8"/>
      <c r="G982" s="8">
        <v>36</v>
      </c>
      <c r="H982" s="8">
        <v>56</v>
      </c>
    </row>
    <row r="983" spans="1:8" ht="26" x14ac:dyDescent="0.3">
      <c r="A983" s="53">
        <v>2354561</v>
      </c>
      <c r="B983" s="8" t="s">
        <v>2888</v>
      </c>
      <c r="C983" s="8" t="s">
        <v>2889</v>
      </c>
      <c r="D983" s="8" t="s">
        <v>2890</v>
      </c>
      <c r="E983" s="8" t="s">
        <v>2891</v>
      </c>
      <c r="F983" s="8"/>
      <c r="G983" s="8">
        <v>36</v>
      </c>
      <c r="H983" s="8">
        <v>56</v>
      </c>
    </row>
    <row r="984" spans="1:8" x14ac:dyDescent="0.3">
      <c r="A984" s="53">
        <v>2595389</v>
      </c>
      <c r="B984" s="8" t="s">
        <v>2873</v>
      </c>
      <c r="C984" s="8" t="s">
        <v>2874</v>
      </c>
      <c r="D984" s="8" t="s">
        <v>2875</v>
      </c>
      <c r="E984" s="8" t="s">
        <v>2876</v>
      </c>
      <c r="F984" s="8"/>
      <c r="G984" s="8">
        <v>36</v>
      </c>
      <c r="H984" s="8">
        <v>56</v>
      </c>
    </row>
    <row r="985" spans="1:8" ht="26" x14ac:dyDescent="0.3">
      <c r="A985" s="53" t="s">
        <v>2827</v>
      </c>
      <c r="B985" s="8" t="s">
        <v>5339</v>
      </c>
      <c r="C985" s="8" t="s">
        <v>2828</v>
      </c>
      <c r="D985" s="8" t="s">
        <v>2829</v>
      </c>
      <c r="E985" s="8" t="s">
        <v>2830</v>
      </c>
      <c r="F985" s="8" t="s">
        <v>2831</v>
      </c>
      <c r="G985" s="8">
        <v>36</v>
      </c>
      <c r="H985" s="8">
        <v>56</v>
      </c>
    </row>
    <row r="986" spans="1:8" ht="26" x14ac:dyDescent="0.3">
      <c r="A986" s="53">
        <v>3224215</v>
      </c>
      <c r="B986" s="8" t="s">
        <v>2822</v>
      </c>
      <c r="C986" s="8" t="s">
        <v>2823</v>
      </c>
      <c r="D986" s="8" t="s">
        <v>2824</v>
      </c>
      <c r="E986" s="8" t="s">
        <v>2825</v>
      </c>
      <c r="F986" s="8" t="s">
        <v>2826</v>
      </c>
      <c r="G986" s="8">
        <v>36</v>
      </c>
      <c r="H986" s="8">
        <v>56</v>
      </c>
    </row>
    <row r="987" spans="1:8" ht="26" x14ac:dyDescent="0.3">
      <c r="A987" s="53">
        <v>3350161</v>
      </c>
      <c r="B987" s="8" t="s">
        <v>5344</v>
      </c>
      <c r="C987" s="8" t="s">
        <v>2866</v>
      </c>
      <c r="D987" s="8" t="s">
        <v>2867</v>
      </c>
      <c r="E987" s="8"/>
      <c r="F987" s="8"/>
      <c r="G987" s="8">
        <v>36</v>
      </c>
      <c r="H987" s="8">
        <v>56</v>
      </c>
    </row>
    <row r="988" spans="1:8" ht="26" x14ac:dyDescent="0.3">
      <c r="A988" s="53">
        <v>3442282</v>
      </c>
      <c r="B988" s="9" t="s">
        <v>2916</v>
      </c>
      <c r="C988" s="8" t="s">
        <v>2917</v>
      </c>
      <c r="D988" s="8" t="s">
        <v>2918</v>
      </c>
      <c r="E988" s="8" t="s">
        <v>2919</v>
      </c>
      <c r="F988" s="8"/>
      <c r="G988" s="8">
        <v>36</v>
      </c>
      <c r="H988" s="8">
        <v>56</v>
      </c>
    </row>
    <row r="989" spans="1:8" ht="37.5" x14ac:dyDescent="0.3">
      <c r="A989" s="53">
        <v>3546506</v>
      </c>
      <c r="B989" s="9" t="s">
        <v>2896</v>
      </c>
      <c r="C989" s="8" t="s">
        <v>2897</v>
      </c>
      <c r="D989" s="8" t="s">
        <v>2898</v>
      </c>
      <c r="E989" s="8" t="s">
        <v>2899</v>
      </c>
      <c r="F989" s="8"/>
      <c r="G989" s="8">
        <v>36</v>
      </c>
      <c r="H989" s="8">
        <v>56</v>
      </c>
    </row>
    <row r="990" spans="1:8" ht="26" x14ac:dyDescent="0.3">
      <c r="A990" s="53">
        <v>3857096</v>
      </c>
      <c r="B990" s="8" t="s">
        <v>6081</v>
      </c>
      <c r="C990" s="8" t="s">
        <v>5420</v>
      </c>
      <c r="D990" s="8" t="s">
        <v>5421</v>
      </c>
      <c r="E990" s="8" t="s">
        <v>5422</v>
      </c>
      <c r="F990" s="8" t="s">
        <v>218</v>
      </c>
      <c r="G990" s="8">
        <v>36</v>
      </c>
      <c r="H990" s="8">
        <v>56</v>
      </c>
    </row>
    <row r="991" spans="1:8" ht="25" x14ac:dyDescent="0.3">
      <c r="A991" s="53" t="s">
        <v>5990</v>
      </c>
      <c r="B991" s="9" t="s">
        <v>6190</v>
      </c>
      <c r="C991" s="8" t="s">
        <v>5991</v>
      </c>
      <c r="D991" s="8" t="s">
        <v>5992</v>
      </c>
      <c r="E991" s="8" t="s">
        <v>5993</v>
      </c>
      <c r="F991" s="8"/>
      <c r="G991" s="8">
        <v>36</v>
      </c>
      <c r="H991" s="8">
        <v>56</v>
      </c>
    </row>
    <row r="992" spans="1:8" ht="26" x14ac:dyDescent="0.3">
      <c r="A992" s="53">
        <v>3428367</v>
      </c>
      <c r="B992" s="8" t="s">
        <v>2861</v>
      </c>
      <c r="C992" s="8" t="s">
        <v>5616</v>
      </c>
      <c r="D992" s="8" t="s">
        <v>5615</v>
      </c>
      <c r="E992" s="8" t="s">
        <v>5614</v>
      </c>
      <c r="F992" s="8"/>
      <c r="G992" s="8">
        <v>36</v>
      </c>
      <c r="H992" s="8">
        <v>56</v>
      </c>
    </row>
    <row r="993" spans="1:8" ht="26" x14ac:dyDescent="0.3">
      <c r="A993" s="53">
        <v>2576869</v>
      </c>
      <c r="B993" s="8" t="s">
        <v>6102</v>
      </c>
      <c r="C993" s="8" t="s">
        <v>2920</v>
      </c>
      <c r="D993" s="8" t="s">
        <v>2921</v>
      </c>
      <c r="E993" s="8" t="s">
        <v>2922</v>
      </c>
      <c r="F993" s="8" t="s">
        <v>1174</v>
      </c>
      <c r="G993" s="8">
        <v>39</v>
      </c>
      <c r="H993" s="8">
        <v>36</v>
      </c>
    </row>
    <row r="994" spans="1:8" x14ac:dyDescent="0.3">
      <c r="A994" s="53">
        <v>586665</v>
      </c>
      <c r="B994" s="8" t="s">
        <v>5301</v>
      </c>
      <c r="C994" s="8" t="s">
        <v>3712</v>
      </c>
      <c r="D994" s="8" t="s">
        <v>5302</v>
      </c>
      <c r="E994" s="8" t="s">
        <v>5303</v>
      </c>
      <c r="F994" s="8"/>
      <c r="G994" s="8">
        <v>39</v>
      </c>
      <c r="H994" s="8">
        <v>56</v>
      </c>
    </row>
    <row r="995" spans="1:8" ht="39" x14ac:dyDescent="0.3">
      <c r="A995" s="53">
        <v>570935</v>
      </c>
      <c r="B995" s="8" t="s">
        <v>6197</v>
      </c>
      <c r="C995" s="8" t="s">
        <v>2984</v>
      </c>
      <c r="D995" s="8" t="s">
        <v>2985</v>
      </c>
      <c r="E995" s="8" t="s">
        <v>2986</v>
      </c>
      <c r="F995" s="8" t="s">
        <v>71</v>
      </c>
      <c r="G995" s="8">
        <v>39</v>
      </c>
      <c r="H995" s="8">
        <v>56</v>
      </c>
    </row>
    <row r="996" spans="1:8" ht="39" x14ac:dyDescent="0.3">
      <c r="A996" s="53">
        <v>810620</v>
      </c>
      <c r="B996" s="8" t="s">
        <v>6198</v>
      </c>
      <c r="C996" s="8" t="s">
        <v>2984</v>
      </c>
      <c r="D996" s="8" t="s">
        <v>2985</v>
      </c>
      <c r="E996" s="8" t="s">
        <v>2986</v>
      </c>
      <c r="F996" s="8"/>
      <c r="G996" s="8">
        <v>39</v>
      </c>
      <c r="H996" s="8">
        <v>56</v>
      </c>
    </row>
    <row r="997" spans="1:8" x14ac:dyDescent="0.3">
      <c r="A997" s="53">
        <v>962273</v>
      </c>
      <c r="B997" s="8" t="s">
        <v>5591</v>
      </c>
      <c r="C997" s="8" t="s">
        <v>2953</v>
      </c>
      <c r="D997" s="8" t="s">
        <v>2954</v>
      </c>
      <c r="E997" s="8" t="s">
        <v>2955</v>
      </c>
      <c r="F997" s="8"/>
      <c r="G997" s="8">
        <v>39</v>
      </c>
      <c r="H997" s="8">
        <v>56</v>
      </c>
    </row>
    <row r="998" spans="1:8" ht="26" x14ac:dyDescent="0.3">
      <c r="A998" s="53">
        <v>1492937</v>
      </c>
      <c r="B998" s="8" t="s">
        <v>2949</v>
      </c>
      <c r="C998" s="8" t="s">
        <v>2950</v>
      </c>
      <c r="D998" s="8" t="s">
        <v>2951</v>
      </c>
      <c r="E998" s="8" t="s">
        <v>2952</v>
      </c>
      <c r="F998" s="8"/>
      <c r="G998" s="8">
        <v>39</v>
      </c>
      <c r="H998" s="8">
        <v>56</v>
      </c>
    </row>
    <row r="999" spans="1:8" ht="26" x14ac:dyDescent="0.3">
      <c r="A999" s="53">
        <v>1765908</v>
      </c>
      <c r="B999" s="8" t="s">
        <v>2963</v>
      </c>
      <c r="C999" s="8" t="s">
        <v>2964</v>
      </c>
      <c r="D999" s="8" t="s">
        <v>2965</v>
      </c>
      <c r="E999" s="8" t="s">
        <v>2966</v>
      </c>
      <c r="F999" s="8"/>
      <c r="G999" s="8">
        <v>39</v>
      </c>
      <c r="H999" s="8">
        <v>56</v>
      </c>
    </row>
    <row r="1000" spans="1:8" ht="26" x14ac:dyDescent="0.3">
      <c r="A1000" s="53">
        <v>2408959</v>
      </c>
      <c r="B1000" s="8" t="s">
        <v>6337</v>
      </c>
      <c r="C1000" s="8" t="s">
        <v>2931</v>
      </c>
      <c r="D1000" s="8" t="s">
        <v>2932</v>
      </c>
      <c r="E1000" s="8" t="s">
        <v>1557</v>
      </c>
      <c r="F1000" s="8"/>
      <c r="G1000" s="8">
        <v>39</v>
      </c>
      <c r="H1000" s="8">
        <v>56</v>
      </c>
    </row>
    <row r="1001" spans="1:8" ht="26" x14ac:dyDescent="0.3">
      <c r="A1001" s="53">
        <v>2312228</v>
      </c>
      <c r="B1001" s="8" t="s">
        <v>6360</v>
      </c>
      <c r="C1001" s="8" t="s">
        <v>2960</v>
      </c>
      <c r="D1001" s="8" t="s">
        <v>2961</v>
      </c>
      <c r="E1001" s="8" t="s">
        <v>2962</v>
      </c>
      <c r="F1001" s="8"/>
      <c r="G1001" s="8">
        <v>39</v>
      </c>
      <c r="H1001" s="8">
        <v>56</v>
      </c>
    </row>
    <row r="1002" spans="1:8" ht="26" x14ac:dyDescent="0.3">
      <c r="A1002" s="53">
        <v>2466518</v>
      </c>
      <c r="B1002" s="8" t="s">
        <v>2933</v>
      </c>
      <c r="C1002" s="8" t="s">
        <v>2934</v>
      </c>
      <c r="D1002" s="8" t="s">
        <v>2935</v>
      </c>
      <c r="E1002" s="8" t="s">
        <v>2936</v>
      </c>
      <c r="F1002" s="8"/>
      <c r="G1002" s="8">
        <v>39</v>
      </c>
      <c r="H1002" s="8">
        <v>56</v>
      </c>
    </row>
    <row r="1003" spans="1:8" ht="26" x14ac:dyDescent="0.3">
      <c r="A1003" s="53">
        <v>2494362</v>
      </c>
      <c r="B1003" s="8" t="s">
        <v>2956</v>
      </c>
      <c r="C1003" s="8" t="s">
        <v>2957</v>
      </c>
      <c r="D1003" s="8" t="s">
        <v>2921</v>
      </c>
      <c r="E1003" s="8" t="s">
        <v>2958</v>
      </c>
      <c r="F1003" s="8" t="s">
        <v>2959</v>
      </c>
      <c r="G1003" s="8">
        <v>39</v>
      </c>
      <c r="H1003" s="8">
        <v>56</v>
      </c>
    </row>
    <row r="1004" spans="1:8" ht="26" x14ac:dyDescent="0.3">
      <c r="A1004" s="53">
        <v>2693816</v>
      </c>
      <c r="B1004" s="8" t="s">
        <v>6176</v>
      </c>
      <c r="C1004" s="8" t="s">
        <v>2967</v>
      </c>
      <c r="D1004" s="8" t="s">
        <v>2968</v>
      </c>
      <c r="E1004" s="8" t="s">
        <v>2967</v>
      </c>
      <c r="F1004" s="8"/>
      <c r="G1004" s="8">
        <v>39</v>
      </c>
      <c r="H1004" s="8">
        <v>56</v>
      </c>
    </row>
    <row r="1005" spans="1:8" ht="26" x14ac:dyDescent="0.3">
      <c r="A1005" s="53">
        <v>2790496</v>
      </c>
      <c r="B1005" s="8" t="s">
        <v>5606</v>
      </c>
      <c r="C1005" s="8" t="s">
        <v>2977</v>
      </c>
      <c r="D1005" s="8" t="s">
        <v>2978</v>
      </c>
      <c r="E1005" s="8" t="s">
        <v>2979</v>
      </c>
      <c r="F1005" s="8" t="s">
        <v>516</v>
      </c>
      <c r="G1005" s="8">
        <v>39</v>
      </c>
      <c r="H1005" s="8">
        <v>56</v>
      </c>
    </row>
    <row r="1006" spans="1:8" x14ac:dyDescent="0.3">
      <c r="A1006" s="53">
        <v>3414621</v>
      </c>
      <c r="B1006" s="9" t="s">
        <v>2945</v>
      </c>
      <c r="C1006" s="8" t="s">
        <v>2946</v>
      </c>
      <c r="D1006" s="8" t="s">
        <v>2947</v>
      </c>
      <c r="E1006" s="8" t="s">
        <v>2948</v>
      </c>
      <c r="F1006" s="8"/>
      <c r="G1006" s="8">
        <v>39</v>
      </c>
      <c r="H1006" s="8">
        <v>56</v>
      </c>
    </row>
    <row r="1007" spans="1:8" x14ac:dyDescent="0.3">
      <c r="A1007" s="53">
        <v>2807891</v>
      </c>
      <c r="B1007" s="8" t="s">
        <v>2987</v>
      </c>
      <c r="C1007" s="8" t="s">
        <v>2988</v>
      </c>
      <c r="D1007" s="8" t="s">
        <v>2989</v>
      </c>
      <c r="E1007" s="8" t="s">
        <v>2990</v>
      </c>
      <c r="F1007" s="8" t="s">
        <v>1478</v>
      </c>
      <c r="G1007" s="8">
        <v>39</v>
      </c>
      <c r="H1007" s="8">
        <v>56</v>
      </c>
    </row>
    <row r="1008" spans="1:8" ht="26" x14ac:dyDescent="0.3">
      <c r="A1008" s="53">
        <v>2900751</v>
      </c>
      <c r="B1008" s="8" t="s">
        <v>5844</v>
      </c>
      <c r="C1008" s="8" t="s">
        <v>5194</v>
      </c>
      <c r="D1008" s="8" t="s">
        <v>5195</v>
      </c>
      <c r="E1008" s="8" t="s">
        <v>5196</v>
      </c>
      <c r="F1008" s="8"/>
      <c r="G1008" s="8">
        <v>39</v>
      </c>
      <c r="H1008" s="8">
        <v>56</v>
      </c>
    </row>
    <row r="1009" spans="1:8" ht="26" x14ac:dyDescent="0.3">
      <c r="A1009" s="53">
        <v>2894286</v>
      </c>
      <c r="B1009" s="9" t="s">
        <v>2980</v>
      </c>
      <c r="C1009" s="8" t="s">
        <v>2981</v>
      </c>
      <c r="D1009" s="8" t="s">
        <v>2982</v>
      </c>
      <c r="E1009" s="8" t="s">
        <v>2983</v>
      </c>
      <c r="F1009" s="8"/>
      <c r="G1009" s="8">
        <v>39</v>
      </c>
      <c r="H1009" s="8">
        <v>56</v>
      </c>
    </row>
    <row r="1010" spans="1:8" ht="26" x14ac:dyDescent="0.3">
      <c r="A1010" s="53">
        <v>3182058</v>
      </c>
      <c r="B1010" s="9" t="s">
        <v>2973</v>
      </c>
      <c r="C1010" s="8" t="s">
        <v>2974</v>
      </c>
      <c r="D1010" s="8" t="s">
        <v>2975</v>
      </c>
      <c r="E1010" s="8" t="s">
        <v>2976</v>
      </c>
      <c r="F1010" s="8"/>
      <c r="G1010" s="8">
        <v>39</v>
      </c>
      <c r="H1010" s="8">
        <v>56</v>
      </c>
    </row>
    <row r="1011" spans="1:8" ht="26" x14ac:dyDescent="0.3">
      <c r="A1011" s="53">
        <v>3751591</v>
      </c>
      <c r="B1011" s="8" t="s">
        <v>2969</v>
      </c>
      <c r="C1011" s="8" t="s">
        <v>2970</v>
      </c>
      <c r="D1011" s="8" t="s">
        <v>2971</v>
      </c>
      <c r="E1011" s="8" t="s">
        <v>2972</v>
      </c>
      <c r="F1011" s="8"/>
      <c r="G1011" s="8">
        <v>39</v>
      </c>
      <c r="H1011" s="8">
        <v>56</v>
      </c>
    </row>
    <row r="1012" spans="1:8" ht="26" x14ac:dyDescent="0.3">
      <c r="A1012" s="53">
        <v>3966140</v>
      </c>
      <c r="B1012" s="8" t="s">
        <v>6096</v>
      </c>
      <c r="C1012" s="8" t="s">
        <v>5587</v>
      </c>
      <c r="D1012" s="8" t="s">
        <v>5588</v>
      </c>
      <c r="E1012" s="8" t="s">
        <v>5589</v>
      </c>
      <c r="F1012" s="8" t="s">
        <v>5590</v>
      </c>
      <c r="G1012" s="8">
        <v>39</v>
      </c>
      <c r="H1012" s="8">
        <v>56</v>
      </c>
    </row>
    <row r="1013" spans="1:8" x14ac:dyDescent="0.3">
      <c r="A1013" s="53">
        <v>4034193</v>
      </c>
      <c r="B1013" s="9" t="s">
        <v>5839</v>
      </c>
      <c r="C1013" s="8" t="s">
        <v>5840</v>
      </c>
      <c r="D1013" s="8" t="s">
        <v>5841</v>
      </c>
      <c r="E1013" s="8" t="s">
        <v>5842</v>
      </c>
      <c r="F1013" s="8"/>
      <c r="G1013" s="8">
        <v>39</v>
      </c>
      <c r="H1013" s="8">
        <v>56</v>
      </c>
    </row>
    <row r="1014" spans="1:8" ht="26" x14ac:dyDescent="0.3">
      <c r="A1014" s="53" t="s">
        <v>2991</v>
      </c>
      <c r="B1014" s="8" t="s">
        <v>5835</v>
      </c>
      <c r="C1014" s="8" t="s">
        <v>2992</v>
      </c>
      <c r="D1014" s="8" t="s">
        <v>5586</v>
      </c>
      <c r="E1014" s="8" t="s">
        <v>5585</v>
      </c>
      <c r="F1014" s="8"/>
      <c r="G1014" s="8">
        <v>39</v>
      </c>
      <c r="H1014" s="8"/>
    </row>
    <row r="1015" spans="1:8" ht="26" x14ac:dyDescent="0.3">
      <c r="A1015" s="53" t="s">
        <v>3006</v>
      </c>
      <c r="B1015" s="8" t="s">
        <v>6367</v>
      </c>
      <c r="C1015" s="8" t="s">
        <v>3007</v>
      </c>
      <c r="D1015" s="8" t="s">
        <v>3008</v>
      </c>
      <c r="E1015" s="8" t="s">
        <v>3007</v>
      </c>
      <c r="F1015" s="8" t="s">
        <v>41</v>
      </c>
      <c r="G1015" s="8">
        <v>42</v>
      </c>
      <c r="H1015" s="8">
        <v>56</v>
      </c>
    </row>
    <row r="1016" spans="1:8" ht="26" x14ac:dyDescent="0.3">
      <c r="A1016" s="53">
        <v>1269309</v>
      </c>
      <c r="B1016" s="8" t="s">
        <v>2997</v>
      </c>
      <c r="C1016" s="8" t="s">
        <v>2998</v>
      </c>
      <c r="D1016" s="8" t="s">
        <v>2999</v>
      </c>
      <c r="E1016" s="8" t="s">
        <v>3000</v>
      </c>
      <c r="F1016" s="8"/>
      <c r="G1016" s="8">
        <v>42</v>
      </c>
      <c r="H1016" s="8">
        <v>56</v>
      </c>
    </row>
    <row r="1017" spans="1:8" ht="26" x14ac:dyDescent="0.3">
      <c r="A1017" s="53">
        <v>1688188</v>
      </c>
      <c r="B1017" s="8" t="s">
        <v>6211</v>
      </c>
      <c r="C1017" s="8" t="s">
        <v>3021</v>
      </c>
      <c r="D1017" s="8" t="s">
        <v>3022</v>
      </c>
      <c r="E1017" s="8" t="s">
        <v>3023</v>
      </c>
      <c r="F1017" s="8"/>
      <c r="G1017" s="8">
        <v>42</v>
      </c>
      <c r="H1017" s="8">
        <v>56</v>
      </c>
    </row>
    <row r="1018" spans="1:8" ht="39" x14ac:dyDescent="0.3">
      <c r="A1018" s="53">
        <v>1688188</v>
      </c>
      <c r="B1018" s="8" t="s">
        <v>6211</v>
      </c>
      <c r="C1018" s="8" t="s">
        <v>3024</v>
      </c>
      <c r="D1018" s="8" t="s">
        <v>3022</v>
      </c>
      <c r="E1018" s="8" t="s">
        <v>3021</v>
      </c>
      <c r="F1018" s="8" t="s">
        <v>897</v>
      </c>
      <c r="G1018" s="8">
        <v>42</v>
      </c>
      <c r="H1018" s="8">
        <v>56</v>
      </c>
    </row>
    <row r="1019" spans="1:8" ht="26" x14ac:dyDescent="0.3">
      <c r="A1019" s="53" t="s">
        <v>3001</v>
      </c>
      <c r="B1019" s="8" t="s">
        <v>6366</v>
      </c>
      <c r="C1019" s="8" t="s">
        <v>3003</v>
      </c>
      <c r="D1019" s="8" t="s">
        <v>3004</v>
      </c>
      <c r="E1019" s="8" t="s">
        <v>3005</v>
      </c>
      <c r="F1019" s="8"/>
      <c r="G1019" s="8">
        <v>42</v>
      </c>
      <c r="H1019" s="8">
        <v>56</v>
      </c>
    </row>
    <row r="1020" spans="1:8" ht="26" x14ac:dyDescent="0.3">
      <c r="A1020" s="53">
        <v>2164585</v>
      </c>
      <c r="B1020" s="8" t="s">
        <v>2993</v>
      </c>
      <c r="C1020" s="8" t="s">
        <v>2994</v>
      </c>
      <c r="D1020" s="8" t="s">
        <v>2995</v>
      </c>
      <c r="E1020" s="8" t="s">
        <v>2996</v>
      </c>
      <c r="F1020" s="8"/>
      <c r="G1020" s="8">
        <v>42</v>
      </c>
      <c r="H1020" s="8">
        <v>56</v>
      </c>
    </row>
    <row r="1021" spans="1:8" ht="26" x14ac:dyDescent="0.3">
      <c r="A1021" s="53">
        <v>2309732</v>
      </c>
      <c r="B1021" s="8" t="s">
        <v>3025</v>
      </c>
      <c r="C1021" s="8" t="s">
        <v>3026</v>
      </c>
      <c r="D1021" s="8" t="s">
        <v>3027</v>
      </c>
      <c r="E1021" s="8" t="s">
        <v>3025</v>
      </c>
      <c r="F1021" s="8"/>
      <c r="G1021" s="8">
        <v>42</v>
      </c>
      <c r="H1021" s="8">
        <v>56</v>
      </c>
    </row>
    <row r="1022" spans="1:8" ht="26" x14ac:dyDescent="0.3">
      <c r="A1022" s="53">
        <v>2858140</v>
      </c>
      <c r="B1022" s="8" t="s">
        <v>6103</v>
      </c>
      <c r="C1022" s="8" t="s">
        <v>3012</v>
      </c>
      <c r="D1022" s="8" t="s">
        <v>3013</v>
      </c>
      <c r="E1022" s="8" t="s">
        <v>3014</v>
      </c>
      <c r="F1022" s="8"/>
      <c r="G1022" s="8">
        <v>42</v>
      </c>
      <c r="H1022" s="8">
        <v>56</v>
      </c>
    </row>
    <row r="1023" spans="1:8" ht="26" x14ac:dyDescent="0.3">
      <c r="A1023" s="53">
        <v>2783994</v>
      </c>
      <c r="B1023" s="8" t="s">
        <v>5995</v>
      </c>
      <c r="C1023" s="8" t="s">
        <v>3014</v>
      </c>
      <c r="D1023" s="8" t="s">
        <v>3013</v>
      </c>
      <c r="E1023" s="8" t="s">
        <v>3028</v>
      </c>
      <c r="F1023" s="8"/>
      <c r="G1023" s="8">
        <v>42</v>
      </c>
      <c r="H1023" s="8">
        <v>56</v>
      </c>
    </row>
    <row r="1024" spans="1:8" ht="26" x14ac:dyDescent="0.3">
      <c r="A1024" s="53">
        <v>2844455</v>
      </c>
      <c r="B1024" s="8" t="s">
        <v>6212</v>
      </c>
      <c r="C1024" s="8" t="s">
        <v>3009</v>
      </c>
      <c r="D1024" s="8" t="s">
        <v>3010</v>
      </c>
      <c r="E1024" s="8" t="s">
        <v>3011</v>
      </c>
      <c r="F1024" s="8"/>
      <c r="G1024" s="8">
        <v>42</v>
      </c>
      <c r="H1024" s="8">
        <v>56</v>
      </c>
    </row>
    <row r="1025" spans="1:8" x14ac:dyDescent="0.3">
      <c r="A1025" s="53">
        <v>3418463</v>
      </c>
      <c r="B1025" s="8" t="s">
        <v>3019</v>
      </c>
      <c r="C1025" s="8" t="s">
        <v>3020</v>
      </c>
      <c r="D1025" s="8" t="s">
        <v>5316</v>
      </c>
      <c r="E1025" s="8" t="s">
        <v>5317</v>
      </c>
      <c r="F1025" s="8" t="s">
        <v>3020</v>
      </c>
      <c r="G1025" s="8">
        <v>42</v>
      </c>
      <c r="H1025" s="8">
        <v>56</v>
      </c>
    </row>
    <row r="1026" spans="1:8" x14ac:dyDescent="0.3">
      <c r="A1026" s="53">
        <v>4051791</v>
      </c>
      <c r="B1026" s="8" t="s">
        <v>5846</v>
      </c>
      <c r="C1026" s="8" t="s">
        <v>5847</v>
      </c>
      <c r="D1026" s="8" t="s">
        <v>5848</v>
      </c>
      <c r="E1026" s="8" t="s">
        <v>5849</v>
      </c>
      <c r="F1026" s="8" t="s">
        <v>516</v>
      </c>
      <c r="G1026" s="8">
        <v>42</v>
      </c>
      <c r="H1026" s="8">
        <v>56</v>
      </c>
    </row>
    <row r="1027" spans="1:8" ht="26" x14ac:dyDescent="0.3">
      <c r="A1027" s="53">
        <v>4019891</v>
      </c>
      <c r="B1027" s="8" t="s">
        <v>6385</v>
      </c>
      <c r="C1027" s="8" t="s">
        <v>5850</v>
      </c>
      <c r="D1027" s="8" t="s">
        <v>5851</v>
      </c>
      <c r="E1027" s="8" t="s">
        <v>5852</v>
      </c>
      <c r="F1027" s="8" t="s">
        <v>5472</v>
      </c>
      <c r="G1027" s="8">
        <v>42</v>
      </c>
      <c r="H1027" s="8">
        <v>56</v>
      </c>
    </row>
    <row r="1028" spans="1:8" ht="26" x14ac:dyDescent="0.3">
      <c r="A1028" s="53">
        <v>4237866</v>
      </c>
      <c r="B1028" s="8" t="s">
        <v>6216</v>
      </c>
      <c r="C1028" s="8" t="s">
        <v>6215</v>
      </c>
      <c r="D1028" s="8" t="s">
        <v>6214</v>
      </c>
      <c r="E1028" s="8" t="s">
        <v>6213</v>
      </c>
      <c r="F1028" s="8"/>
      <c r="G1028" s="8">
        <v>42</v>
      </c>
      <c r="H1028" s="8">
        <v>56</v>
      </c>
    </row>
    <row r="1029" spans="1:8" ht="52" x14ac:dyDescent="0.3">
      <c r="A1029" s="53">
        <v>4352405</v>
      </c>
      <c r="B1029" s="10" t="s">
        <v>6217</v>
      </c>
      <c r="C1029" s="10" t="s">
        <v>6218</v>
      </c>
      <c r="D1029" s="10"/>
      <c r="E1029" s="10" t="s">
        <v>6219</v>
      </c>
      <c r="F1029" s="10"/>
      <c r="G1029" s="10">
        <v>42</v>
      </c>
      <c r="H1029" s="10">
        <v>56</v>
      </c>
    </row>
    <row r="1030" spans="1:8" ht="65" x14ac:dyDescent="0.3">
      <c r="A1030" s="53">
        <v>2886618</v>
      </c>
      <c r="B1030" s="8" t="s">
        <v>5872</v>
      </c>
      <c r="C1030" s="8" t="s">
        <v>3029</v>
      </c>
      <c r="D1030" s="8" t="s">
        <v>3030</v>
      </c>
      <c r="E1030" s="8" t="s">
        <v>3031</v>
      </c>
      <c r="F1030" s="8" t="s">
        <v>3032</v>
      </c>
      <c r="G1030" s="8">
        <v>46</v>
      </c>
      <c r="H1030" s="8">
        <v>52</v>
      </c>
    </row>
    <row r="1031" spans="1:8" customFormat="1" ht="14.5" x14ac:dyDescent="0.35">
      <c r="A1031" s="55">
        <v>4001724</v>
      </c>
      <c r="B1031" s="8" t="s">
        <v>5635</v>
      </c>
      <c r="C1031" s="8" t="s">
        <v>5636</v>
      </c>
      <c r="D1031" s="8" t="s">
        <v>5637</v>
      </c>
      <c r="E1031" s="8" t="s">
        <v>5638</v>
      </c>
      <c r="F1031" s="8"/>
      <c r="G1031" s="8">
        <v>46</v>
      </c>
      <c r="H1031" s="8">
        <v>52</v>
      </c>
    </row>
    <row r="1032" spans="1:8" ht="26" x14ac:dyDescent="0.3">
      <c r="A1032" s="53">
        <v>1392021</v>
      </c>
      <c r="B1032" s="8" t="s">
        <v>3074</v>
      </c>
      <c r="C1032" s="8" t="s">
        <v>3075</v>
      </c>
      <c r="D1032" s="8" t="s">
        <v>3076</v>
      </c>
      <c r="E1032" s="8" t="s">
        <v>3077</v>
      </c>
      <c r="F1032" s="8"/>
      <c r="G1032" s="8">
        <v>46</v>
      </c>
      <c r="H1032" s="8">
        <v>56</v>
      </c>
    </row>
    <row r="1033" spans="1:8" ht="26" x14ac:dyDescent="0.3">
      <c r="A1033" s="53">
        <v>285175</v>
      </c>
      <c r="B1033" s="8" t="s">
        <v>3037</v>
      </c>
      <c r="C1033" s="8" t="s">
        <v>3038</v>
      </c>
      <c r="D1033" s="8" t="s">
        <v>3039</v>
      </c>
      <c r="E1033" s="8" t="s">
        <v>3040</v>
      </c>
      <c r="F1033" s="8"/>
      <c r="G1033" s="8">
        <v>46</v>
      </c>
      <c r="H1033" s="8">
        <v>56</v>
      </c>
    </row>
    <row r="1034" spans="1:8" ht="26" x14ac:dyDescent="0.3">
      <c r="A1034" s="53">
        <v>4249932</v>
      </c>
      <c r="B1034" s="8" t="s">
        <v>6234</v>
      </c>
      <c r="C1034" s="8" t="s">
        <v>3065</v>
      </c>
      <c r="D1034" s="8" t="s">
        <v>3066</v>
      </c>
      <c r="E1034" s="8" t="s">
        <v>3067</v>
      </c>
      <c r="F1034" s="8"/>
      <c r="G1034" s="8">
        <v>46</v>
      </c>
      <c r="H1034" s="8">
        <v>56</v>
      </c>
    </row>
    <row r="1035" spans="1:8" ht="26" x14ac:dyDescent="0.3">
      <c r="A1035" s="53">
        <v>806850</v>
      </c>
      <c r="B1035" s="8" t="s">
        <v>6000</v>
      </c>
      <c r="C1035" s="8" t="s">
        <v>3071</v>
      </c>
      <c r="D1035" s="8" t="s">
        <v>3072</v>
      </c>
      <c r="E1035" s="8" t="s">
        <v>3073</v>
      </c>
      <c r="F1035" s="8"/>
      <c r="G1035" s="8">
        <v>46</v>
      </c>
      <c r="H1035" s="8">
        <v>56</v>
      </c>
    </row>
    <row r="1036" spans="1:8" ht="26" x14ac:dyDescent="0.3">
      <c r="A1036" s="53">
        <v>780911</v>
      </c>
      <c r="B1036" s="8" t="s">
        <v>3049</v>
      </c>
      <c r="C1036" s="8" t="s">
        <v>3050</v>
      </c>
      <c r="D1036" s="8" t="s">
        <v>3051</v>
      </c>
      <c r="E1036" s="8" t="s">
        <v>3052</v>
      </c>
      <c r="F1036" s="8"/>
      <c r="G1036" s="8">
        <v>46</v>
      </c>
      <c r="H1036" s="8">
        <v>56</v>
      </c>
    </row>
    <row r="1037" spans="1:8" x14ac:dyDescent="0.3">
      <c r="A1037" s="53">
        <v>594977</v>
      </c>
      <c r="B1037" s="8" t="s">
        <v>3053</v>
      </c>
      <c r="C1037" s="8" t="s">
        <v>3054</v>
      </c>
      <c r="D1037" s="8" t="s">
        <v>3055</v>
      </c>
      <c r="E1037" s="8" t="s">
        <v>3056</v>
      </c>
      <c r="F1037" s="8"/>
      <c r="G1037" s="8">
        <v>46</v>
      </c>
      <c r="H1037" s="8">
        <v>56</v>
      </c>
    </row>
    <row r="1038" spans="1:8" ht="26" x14ac:dyDescent="0.3">
      <c r="A1038" s="53">
        <v>1243560</v>
      </c>
      <c r="B1038" s="8" t="s">
        <v>3057</v>
      </c>
      <c r="C1038" s="8" t="s">
        <v>3058</v>
      </c>
      <c r="D1038" s="8" t="s">
        <v>3059</v>
      </c>
      <c r="E1038" s="8" t="s">
        <v>3060</v>
      </c>
      <c r="F1038" s="8"/>
      <c r="G1038" s="8">
        <v>46</v>
      </c>
      <c r="H1038" s="8">
        <v>56</v>
      </c>
    </row>
    <row r="1039" spans="1:8" x14ac:dyDescent="0.3">
      <c r="A1039" s="53">
        <v>1391479</v>
      </c>
      <c r="B1039" s="8" t="s">
        <v>3045</v>
      </c>
      <c r="C1039" s="8" t="s">
        <v>3046</v>
      </c>
      <c r="D1039" s="8" t="s">
        <v>3047</v>
      </c>
      <c r="E1039" s="8" t="s">
        <v>3048</v>
      </c>
      <c r="F1039" s="8"/>
      <c r="G1039" s="8">
        <v>46</v>
      </c>
      <c r="H1039" s="8">
        <v>56</v>
      </c>
    </row>
    <row r="1040" spans="1:8" ht="26" x14ac:dyDescent="0.3">
      <c r="A1040" s="53">
        <v>4165119</v>
      </c>
      <c r="B1040" s="8" t="s">
        <v>5880</v>
      </c>
      <c r="C1040" s="8" t="s">
        <v>5869</v>
      </c>
      <c r="D1040" s="8" t="s">
        <v>5870</v>
      </c>
      <c r="E1040" s="8" t="s">
        <v>5871</v>
      </c>
      <c r="F1040" s="8"/>
      <c r="G1040" s="8">
        <v>46</v>
      </c>
      <c r="H1040" s="8">
        <v>56</v>
      </c>
    </row>
    <row r="1041" spans="1:8" ht="26" x14ac:dyDescent="0.3">
      <c r="A1041" s="53">
        <v>4172424</v>
      </c>
      <c r="B1041" s="8" t="s">
        <v>5868</v>
      </c>
      <c r="C1041" s="8" t="s">
        <v>5869</v>
      </c>
      <c r="D1041" s="8" t="s">
        <v>5870</v>
      </c>
      <c r="E1041" s="8" t="s">
        <v>5871</v>
      </c>
      <c r="F1041" s="8"/>
      <c r="G1041" s="8">
        <v>46</v>
      </c>
      <c r="H1041" s="8">
        <v>56</v>
      </c>
    </row>
    <row r="1042" spans="1:8" ht="26" x14ac:dyDescent="0.3">
      <c r="A1042" s="53">
        <v>4170578</v>
      </c>
      <c r="B1042" s="8" t="s">
        <v>5876</v>
      </c>
      <c r="C1042" s="8" t="s">
        <v>5869</v>
      </c>
      <c r="D1042" s="8" t="s">
        <v>5870</v>
      </c>
      <c r="E1042" s="8" t="s">
        <v>5871</v>
      </c>
      <c r="F1042" s="8"/>
      <c r="G1042" s="8">
        <v>46</v>
      </c>
      <c r="H1042" s="8">
        <v>56</v>
      </c>
    </row>
    <row r="1043" spans="1:8" ht="26" x14ac:dyDescent="0.3">
      <c r="A1043" s="53">
        <v>4172423</v>
      </c>
      <c r="B1043" s="8" t="s">
        <v>5875</v>
      </c>
      <c r="C1043" s="8" t="s">
        <v>5869</v>
      </c>
      <c r="D1043" s="8" t="s">
        <v>5870</v>
      </c>
      <c r="E1043" s="8" t="s">
        <v>5871</v>
      </c>
      <c r="F1043" s="8"/>
      <c r="G1043" s="8">
        <v>46</v>
      </c>
      <c r="H1043" s="8">
        <v>56</v>
      </c>
    </row>
    <row r="1044" spans="1:8" ht="26" x14ac:dyDescent="0.3">
      <c r="A1044" s="53">
        <v>2313896</v>
      </c>
      <c r="B1044" s="8" t="s">
        <v>3033</v>
      </c>
      <c r="C1044" s="8" t="s">
        <v>3034</v>
      </c>
      <c r="D1044" s="8" t="s">
        <v>3035</v>
      </c>
      <c r="E1044" s="8" t="s">
        <v>3036</v>
      </c>
      <c r="F1044" s="8"/>
      <c r="G1044" s="8">
        <v>46</v>
      </c>
      <c r="H1044" s="8">
        <v>56</v>
      </c>
    </row>
    <row r="1045" spans="1:8" x14ac:dyDescent="0.3">
      <c r="A1045" s="53">
        <v>2867215</v>
      </c>
      <c r="B1045" s="8" t="s">
        <v>3061</v>
      </c>
      <c r="C1045" s="8" t="s">
        <v>148</v>
      </c>
      <c r="D1045" s="8" t="s">
        <v>3062</v>
      </c>
      <c r="E1045" s="8" t="s">
        <v>3063</v>
      </c>
      <c r="F1045" s="8"/>
      <c r="G1045" s="8">
        <v>46</v>
      </c>
      <c r="H1045" s="8">
        <v>56</v>
      </c>
    </row>
    <row r="1046" spans="1:8" x14ac:dyDescent="0.3">
      <c r="A1046" s="53">
        <v>2729146</v>
      </c>
      <c r="B1046" s="8" t="s">
        <v>5437</v>
      </c>
      <c r="C1046" s="8" t="s">
        <v>3068</v>
      </c>
      <c r="D1046" s="8" t="s">
        <v>3069</v>
      </c>
      <c r="E1046" s="8" t="s">
        <v>3070</v>
      </c>
      <c r="F1046" s="8" t="s">
        <v>776</v>
      </c>
      <c r="G1046" s="8">
        <v>46</v>
      </c>
      <c r="H1046" s="8">
        <v>56</v>
      </c>
    </row>
    <row r="1047" spans="1:8" x14ac:dyDescent="0.3">
      <c r="A1047" s="53">
        <v>2729136</v>
      </c>
      <c r="B1047" s="8" t="s">
        <v>5435</v>
      </c>
      <c r="C1047" s="8" t="s">
        <v>3068</v>
      </c>
      <c r="D1047" s="8" t="s">
        <v>3069</v>
      </c>
      <c r="E1047" s="8" t="s">
        <v>3070</v>
      </c>
      <c r="F1047" s="8" t="s">
        <v>776</v>
      </c>
      <c r="G1047" s="8">
        <v>46</v>
      </c>
      <c r="H1047" s="8">
        <v>56</v>
      </c>
    </row>
    <row r="1048" spans="1:8" x14ac:dyDescent="0.3">
      <c r="A1048" s="53">
        <v>2727216</v>
      </c>
      <c r="B1048" s="8" t="s">
        <v>5436</v>
      </c>
      <c r="C1048" s="8" t="s">
        <v>3068</v>
      </c>
      <c r="D1048" s="8" t="s">
        <v>3069</v>
      </c>
      <c r="E1048" s="8" t="s">
        <v>3070</v>
      </c>
      <c r="F1048" s="8" t="s">
        <v>776</v>
      </c>
      <c r="G1048" s="8">
        <v>46</v>
      </c>
      <c r="H1048" s="8">
        <v>56</v>
      </c>
    </row>
    <row r="1049" spans="1:8" ht="26" x14ac:dyDescent="0.3">
      <c r="A1049" s="53">
        <v>2729153</v>
      </c>
      <c r="B1049" s="8" t="s">
        <v>5438</v>
      </c>
      <c r="C1049" s="8" t="s">
        <v>3068</v>
      </c>
      <c r="D1049" s="8" t="s">
        <v>3069</v>
      </c>
      <c r="E1049" s="8" t="s">
        <v>3070</v>
      </c>
      <c r="F1049" s="8" t="s">
        <v>776</v>
      </c>
      <c r="G1049" s="8">
        <v>46</v>
      </c>
      <c r="H1049" s="8">
        <v>56</v>
      </c>
    </row>
    <row r="1050" spans="1:8" ht="65" x14ac:dyDescent="0.3">
      <c r="A1050" s="53">
        <v>2927134</v>
      </c>
      <c r="B1050" s="8" t="s">
        <v>5634</v>
      </c>
      <c r="C1050" s="8" t="s">
        <v>3029</v>
      </c>
      <c r="D1050" s="8" t="s">
        <v>3030</v>
      </c>
      <c r="E1050" s="8" t="s">
        <v>3031</v>
      </c>
      <c r="F1050" s="8" t="s">
        <v>3032</v>
      </c>
      <c r="G1050" s="8">
        <v>46</v>
      </c>
      <c r="H1050" s="8">
        <v>56</v>
      </c>
    </row>
    <row r="1051" spans="1:8" ht="39" x14ac:dyDescent="0.3">
      <c r="A1051" s="55">
        <v>4152111</v>
      </c>
      <c r="B1051" s="8" t="s">
        <v>5877</v>
      </c>
      <c r="C1051" s="8" t="s">
        <v>5879</v>
      </c>
      <c r="D1051" s="8" t="s">
        <v>3030</v>
      </c>
      <c r="E1051" s="8" t="s">
        <v>5878</v>
      </c>
      <c r="F1051" s="8"/>
      <c r="G1051" s="8">
        <v>46</v>
      </c>
      <c r="H1051" s="8">
        <v>56</v>
      </c>
    </row>
    <row r="1052" spans="1:8" ht="26" x14ac:dyDescent="0.3">
      <c r="A1052" s="55">
        <v>4093390</v>
      </c>
      <c r="B1052" s="8" t="s">
        <v>5630</v>
      </c>
      <c r="C1052" s="8" t="s">
        <v>5631</v>
      </c>
      <c r="D1052" s="8" t="s">
        <v>5632</v>
      </c>
      <c r="E1052" s="8" t="s">
        <v>5633</v>
      </c>
      <c r="F1052" s="8"/>
      <c r="G1052" s="8">
        <v>46</v>
      </c>
      <c r="H1052" s="8">
        <v>56</v>
      </c>
    </row>
    <row r="1053" spans="1:8" ht="26" x14ac:dyDescent="0.3">
      <c r="A1053" s="55" t="s">
        <v>5873</v>
      </c>
      <c r="B1053" s="8" t="s">
        <v>5874</v>
      </c>
      <c r="C1053" s="8" t="s">
        <v>5999</v>
      </c>
      <c r="D1053" s="8" t="s">
        <v>5997</v>
      </c>
      <c r="E1053" s="8" t="s">
        <v>5998</v>
      </c>
      <c r="F1053" s="8"/>
      <c r="G1053" s="8">
        <v>46</v>
      </c>
      <c r="H1053" s="8">
        <v>56</v>
      </c>
    </row>
    <row r="1054" spans="1:8" ht="26" x14ac:dyDescent="0.3">
      <c r="A1054" s="55">
        <v>4419151</v>
      </c>
      <c r="B1054" s="8" t="s">
        <v>6235</v>
      </c>
      <c r="C1054" s="8" t="s">
        <v>6265</v>
      </c>
      <c r="D1054" s="8" t="s">
        <v>6264</v>
      </c>
      <c r="E1054" s="8" t="s">
        <v>6266</v>
      </c>
      <c r="F1054" s="8"/>
      <c r="G1054" s="8">
        <v>46</v>
      </c>
      <c r="H1054" s="8">
        <v>56</v>
      </c>
    </row>
    <row r="1057" spans="1:12" customFormat="1" ht="58" x14ac:dyDescent="0.35">
      <c r="A1057" s="23" t="s">
        <v>3094</v>
      </c>
      <c r="B1057" s="24"/>
      <c r="C1057" s="24"/>
      <c r="D1057" s="25"/>
      <c r="E1057" s="24"/>
      <c r="F1057" s="25"/>
      <c r="G1057" s="25"/>
      <c r="H1057" s="24" t="s">
        <v>3095</v>
      </c>
      <c r="I1057" s="25"/>
      <c r="J1057" s="25"/>
      <c r="K1057" s="25"/>
      <c r="L1057" s="25"/>
    </row>
    <row r="1058" spans="1:12" customFormat="1" ht="29" x14ac:dyDescent="0.35">
      <c r="A1058" s="26" t="s">
        <v>3097</v>
      </c>
      <c r="B1058" s="27" t="s">
        <v>3098</v>
      </c>
      <c r="C1058" s="27" t="s">
        <v>3099</v>
      </c>
      <c r="D1058" t="s">
        <v>3100</v>
      </c>
      <c r="E1058" s="27" t="s">
        <v>3101</v>
      </c>
      <c r="F1058" t="s">
        <v>3102</v>
      </c>
      <c r="G1058">
        <v>35</v>
      </c>
      <c r="H1058" s="27">
        <v>56</v>
      </c>
    </row>
    <row r="1059" spans="1:12" customFormat="1" ht="43.5" x14ac:dyDescent="0.35">
      <c r="A1059" s="26" t="s">
        <v>3103</v>
      </c>
      <c r="B1059" s="27" t="s">
        <v>3104</v>
      </c>
      <c r="C1059" s="27" t="s">
        <v>1898</v>
      </c>
      <c r="D1059" t="s">
        <v>1897</v>
      </c>
      <c r="E1059" s="27" t="s">
        <v>3105</v>
      </c>
      <c r="G1059">
        <v>32</v>
      </c>
      <c r="H1059" s="27">
        <v>56</v>
      </c>
    </row>
    <row r="1060" spans="1:12" customFormat="1" ht="29" x14ac:dyDescent="0.35">
      <c r="A1060" s="26">
        <v>821538</v>
      </c>
      <c r="B1060" s="27" t="s">
        <v>3111</v>
      </c>
      <c r="C1060" s="27" t="s">
        <v>3112</v>
      </c>
      <c r="D1060" t="s">
        <v>3113</v>
      </c>
      <c r="E1060" s="27" t="s">
        <v>3114</v>
      </c>
      <c r="F1060" t="s">
        <v>182</v>
      </c>
      <c r="G1060">
        <v>32</v>
      </c>
      <c r="H1060" s="27">
        <v>56</v>
      </c>
    </row>
    <row r="1061" spans="1:12" customFormat="1" ht="29" x14ac:dyDescent="0.35">
      <c r="A1061" s="26" t="s">
        <v>3115</v>
      </c>
      <c r="B1061" s="27" t="s">
        <v>3116</v>
      </c>
      <c r="C1061" s="27" t="s">
        <v>3117</v>
      </c>
      <c r="D1061" t="s">
        <v>3118</v>
      </c>
      <c r="E1061" s="27" t="s">
        <v>3119</v>
      </c>
      <c r="G1061">
        <v>32</v>
      </c>
      <c r="H1061" s="27">
        <v>56</v>
      </c>
    </row>
    <row r="1062" spans="1:12" customFormat="1" ht="29" x14ac:dyDescent="0.35">
      <c r="A1062" s="26" t="s">
        <v>3120</v>
      </c>
      <c r="B1062" s="27" t="s">
        <v>3121</v>
      </c>
      <c r="C1062" s="27" t="s">
        <v>3122</v>
      </c>
      <c r="D1062" t="s">
        <v>3123</v>
      </c>
      <c r="E1062" s="27" t="s">
        <v>3124</v>
      </c>
      <c r="F1062" t="s">
        <v>182</v>
      </c>
      <c r="G1062">
        <v>32</v>
      </c>
      <c r="H1062" s="27">
        <v>56</v>
      </c>
    </row>
    <row r="1063" spans="1:12" customFormat="1" ht="29" x14ac:dyDescent="0.35">
      <c r="A1063" s="26">
        <v>567511</v>
      </c>
      <c r="B1063" s="27" t="s">
        <v>3125</v>
      </c>
      <c r="C1063" s="27" t="s">
        <v>3126</v>
      </c>
      <c r="D1063" t="s">
        <v>3127</v>
      </c>
      <c r="E1063" s="27" t="s">
        <v>3128</v>
      </c>
      <c r="F1063" t="s">
        <v>182</v>
      </c>
      <c r="G1063">
        <v>32</v>
      </c>
      <c r="H1063" s="27">
        <v>56</v>
      </c>
    </row>
    <row r="1064" spans="1:12" customFormat="1" ht="29" x14ac:dyDescent="0.35">
      <c r="A1064" s="26">
        <v>1161665</v>
      </c>
      <c r="B1064" s="27" t="s">
        <v>3129</v>
      </c>
      <c r="C1064" s="27" t="s">
        <v>3130</v>
      </c>
      <c r="D1064" t="s">
        <v>3131</v>
      </c>
      <c r="E1064" s="27" t="s">
        <v>3132</v>
      </c>
      <c r="G1064">
        <v>32</v>
      </c>
      <c r="H1064" s="27">
        <v>56</v>
      </c>
    </row>
    <row r="1065" spans="1:12" customFormat="1" ht="29" x14ac:dyDescent="0.35">
      <c r="A1065" s="26">
        <v>1335838</v>
      </c>
      <c r="B1065" s="27" t="s">
        <v>3133</v>
      </c>
      <c r="C1065" s="27" t="s">
        <v>3134</v>
      </c>
      <c r="D1065" t="s">
        <v>3135</v>
      </c>
      <c r="E1065" s="27" t="s">
        <v>3136</v>
      </c>
      <c r="G1065">
        <v>34</v>
      </c>
      <c r="H1065" s="27">
        <v>56</v>
      </c>
    </row>
    <row r="1066" spans="1:12" customFormat="1" ht="29" x14ac:dyDescent="0.35">
      <c r="A1066" s="26" t="s">
        <v>3137</v>
      </c>
      <c r="B1066" s="27" t="s">
        <v>3138</v>
      </c>
      <c r="C1066" s="27" t="s">
        <v>3139</v>
      </c>
      <c r="D1066" t="s">
        <v>3140</v>
      </c>
      <c r="E1066" s="27" t="s">
        <v>3141</v>
      </c>
      <c r="G1066">
        <v>34</v>
      </c>
      <c r="H1066" s="27">
        <v>56</v>
      </c>
    </row>
    <row r="1067" spans="1:12" customFormat="1" ht="29" x14ac:dyDescent="0.35">
      <c r="A1067" s="26">
        <v>476585</v>
      </c>
      <c r="B1067" s="27" t="s">
        <v>3142</v>
      </c>
      <c r="C1067" s="27" t="s">
        <v>3143</v>
      </c>
      <c r="D1067" t="s">
        <v>3144</v>
      </c>
      <c r="E1067" s="27" t="s">
        <v>3145</v>
      </c>
      <c r="G1067">
        <v>33</v>
      </c>
      <c r="H1067" s="27">
        <v>56</v>
      </c>
    </row>
    <row r="1068" spans="1:12" customFormat="1" ht="29" x14ac:dyDescent="0.35">
      <c r="A1068" s="26">
        <v>2724060</v>
      </c>
      <c r="B1068" s="27" t="s">
        <v>3147</v>
      </c>
      <c r="C1068" s="27" t="s">
        <v>3148</v>
      </c>
      <c r="D1068" t="s">
        <v>3149</v>
      </c>
      <c r="E1068" s="27" t="s">
        <v>3150</v>
      </c>
      <c r="G1068">
        <v>15</v>
      </c>
      <c r="H1068" s="27">
        <v>56</v>
      </c>
    </row>
    <row r="1069" spans="1:12" customFormat="1" ht="29" x14ac:dyDescent="0.35">
      <c r="A1069" s="26">
        <v>2480407</v>
      </c>
      <c r="B1069" s="27" t="s">
        <v>3151</v>
      </c>
      <c r="C1069" s="27" t="s">
        <v>3152</v>
      </c>
      <c r="D1069" t="s">
        <v>1526</v>
      </c>
      <c r="E1069" s="27" t="s">
        <v>3153</v>
      </c>
      <c r="G1069">
        <v>15</v>
      </c>
      <c r="H1069" s="27">
        <v>56</v>
      </c>
    </row>
    <row r="1070" spans="1:12" customFormat="1" ht="29" x14ac:dyDescent="0.35">
      <c r="A1070" s="26">
        <v>836338</v>
      </c>
      <c r="B1070" s="27" t="s">
        <v>3157</v>
      </c>
      <c r="C1070" s="27" t="s">
        <v>3158</v>
      </c>
      <c r="D1070" t="s">
        <v>3159</v>
      </c>
      <c r="E1070" s="27" t="s">
        <v>3160</v>
      </c>
      <c r="F1070" t="s">
        <v>182</v>
      </c>
      <c r="G1070">
        <v>11</v>
      </c>
      <c r="H1070" s="27">
        <v>56</v>
      </c>
    </row>
    <row r="1071" spans="1:12" customFormat="1" ht="43.5" x14ac:dyDescent="0.35">
      <c r="A1071" s="26">
        <v>1987380</v>
      </c>
      <c r="B1071" s="27" t="s">
        <v>3161</v>
      </c>
      <c r="C1071" s="27" t="s">
        <v>3162</v>
      </c>
      <c r="D1071" t="s">
        <v>3163</v>
      </c>
      <c r="E1071" s="27" t="s">
        <v>3164</v>
      </c>
      <c r="G1071">
        <v>11</v>
      </c>
      <c r="H1071" s="27">
        <v>56</v>
      </c>
    </row>
    <row r="1072" spans="1:12" customFormat="1" ht="29" x14ac:dyDescent="0.35">
      <c r="A1072" s="26">
        <v>3121270</v>
      </c>
      <c r="B1072" s="27" t="s">
        <v>3165</v>
      </c>
      <c r="C1072" s="27" t="s">
        <v>676</v>
      </c>
      <c r="D1072" t="s">
        <v>3166</v>
      </c>
      <c r="E1072" s="27" t="s">
        <v>3167</v>
      </c>
      <c r="F1072" s="27" t="s">
        <v>115</v>
      </c>
      <c r="G1072">
        <v>9</v>
      </c>
      <c r="H1072" s="27">
        <v>56</v>
      </c>
    </row>
    <row r="1073" spans="1:8" customFormat="1" ht="29" x14ac:dyDescent="0.35">
      <c r="A1073" s="26">
        <v>78867</v>
      </c>
      <c r="B1073" s="27" t="s">
        <v>3168</v>
      </c>
      <c r="C1073" s="27" t="s">
        <v>3169</v>
      </c>
      <c r="D1073" t="s">
        <v>3170</v>
      </c>
      <c r="E1073" s="27" t="s">
        <v>3171</v>
      </c>
      <c r="G1073">
        <v>8</v>
      </c>
      <c r="H1073" s="27">
        <v>56</v>
      </c>
    </row>
    <row r="1074" spans="1:8" customFormat="1" ht="29" x14ac:dyDescent="0.35">
      <c r="A1074" s="26" t="s">
        <v>3172</v>
      </c>
      <c r="B1074" s="27" t="s">
        <v>3173</v>
      </c>
      <c r="C1074" t="s">
        <v>3174</v>
      </c>
      <c r="D1074" t="s">
        <v>3175</v>
      </c>
      <c r="E1074" t="s">
        <v>3176</v>
      </c>
      <c r="F1074" s="27"/>
      <c r="G1074">
        <v>8</v>
      </c>
      <c r="H1074">
        <v>56</v>
      </c>
    </row>
    <row r="1075" spans="1:8" customFormat="1" ht="43.5" x14ac:dyDescent="0.35">
      <c r="A1075" s="26" t="s">
        <v>3177</v>
      </c>
      <c r="B1075" s="27" t="s">
        <v>3178</v>
      </c>
      <c r="C1075" s="27" t="s">
        <v>3179</v>
      </c>
      <c r="D1075" t="s">
        <v>3180</v>
      </c>
      <c r="E1075" s="27" t="s">
        <v>3181</v>
      </c>
      <c r="F1075" t="s">
        <v>140</v>
      </c>
      <c r="G1075">
        <v>8</v>
      </c>
      <c r="H1075" s="27">
        <v>53</v>
      </c>
    </row>
    <row r="1076" spans="1:8" customFormat="1" ht="29" x14ac:dyDescent="0.35">
      <c r="A1076" s="26">
        <v>2493925</v>
      </c>
      <c r="B1076" s="27" t="s">
        <v>3096</v>
      </c>
      <c r="C1076" s="27" t="s">
        <v>2681</v>
      </c>
      <c r="D1076" t="s">
        <v>2680</v>
      </c>
      <c r="E1076" s="27" t="s">
        <v>2679</v>
      </c>
      <c r="G1076">
        <v>35</v>
      </c>
      <c r="H1076" s="27">
        <v>56</v>
      </c>
    </row>
    <row r="1077" spans="1:8" customFormat="1" ht="14.5" x14ac:dyDescent="0.35">
      <c r="A1077" s="26">
        <v>3518387</v>
      </c>
      <c r="B1077" s="27" t="s">
        <v>3182</v>
      </c>
      <c r="C1077" s="27" t="s">
        <v>3183</v>
      </c>
      <c r="D1077" t="s">
        <v>3184</v>
      </c>
      <c r="E1077" s="27" t="s">
        <v>3182</v>
      </c>
      <c r="G1077">
        <v>35</v>
      </c>
      <c r="H1077" s="27">
        <v>56</v>
      </c>
    </row>
    <row r="1078" spans="1:8" customFormat="1" ht="33.75" customHeight="1" x14ac:dyDescent="0.35">
      <c r="A1078" s="26">
        <v>3319628</v>
      </c>
      <c r="B1078" s="28" t="s">
        <v>3185</v>
      </c>
      <c r="C1078" s="27" t="s">
        <v>3186</v>
      </c>
      <c r="D1078" t="s">
        <v>3187</v>
      </c>
      <c r="E1078" s="27" t="s">
        <v>3188</v>
      </c>
      <c r="G1078">
        <v>35</v>
      </c>
      <c r="H1078" s="27">
        <v>56</v>
      </c>
    </row>
    <row r="1079" spans="1:8" customFormat="1" ht="29" x14ac:dyDescent="0.35">
      <c r="A1079" s="26" t="s">
        <v>3189</v>
      </c>
      <c r="B1079" s="27" t="s">
        <v>3190</v>
      </c>
      <c r="C1079" s="27" t="s">
        <v>2020</v>
      </c>
      <c r="D1079" t="s">
        <v>2021</v>
      </c>
      <c r="E1079" s="27" t="s">
        <v>3191</v>
      </c>
      <c r="G1079">
        <v>32</v>
      </c>
      <c r="H1079" s="27">
        <v>56</v>
      </c>
    </row>
    <row r="1080" spans="1:8" customFormat="1" ht="14.5" x14ac:dyDescent="0.35">
      <c r="A1080" s="29">
        <v>2454774</v>
      </c>
      <c r="B1080" s="30" t="s">
        <v>3192</v>
      </c>
      <c r="C1080" s="64" t="s">
        <v>3193</v>
      </c>
      <c r="D1080" s="65"/>
      <c r="E1080" s="31" t="s">
        <v>3194</v>
      </c>
      <c r="F1080" s="31" t="s">
        <v>3195</v>
      </c>
      <c r="G1080" s="64" t="s">
        <v>12</v>
      </c>
      <c r="H1080" s="65"/>
    </row>
    <row r="1081" spans="1:8" customFormat="1" ht="29" x14ac:dyDescent="0.35">
      <c r="A1081" s="29" t="s">
        <v>3196</v>
      </c>
      <c r="B1081" s="32" t="s">
        <v>3197</v>
      </c>
      <c r="C1081" s="66" t="s">
        <v>3198</v>
      </c>
      <c r="D1081" s="67"/>
      <c r="E1081" s="33" t="s">
        <v>3199</v>
      </c>
      <c r="F1081" s="33"/>
      <c r="G1081" s="66" t="s">
        <v>4</v>
      </c>
      <c r="H1081" s="67"/>
    </row>
    <row r="1082" spans="1:8" customFormat="1" ht="29" x14ac:dyDescent="0.35">
      <c r="A1082" s="26">
        <v>2500478</v>
      </c>
      <c r="B1082" s="27" t="s">
        <v>3200</v>
      </c>
      <c r="C1082" s="27" t="s">
        <v>834</v>
      </c>
      <c r="D1082" t="s">
        <v>835</v>
      </c>
      <c r="E1082" s="27" t="s">
        <v>836</v>
      </c>
      <c r="G1082">
        <v>11</v>
      </c>
      <c r="H1082" s="27">
        <v>56</v>
      </c>
    </row>
    <row r="1083" spans="1:8" customFormat="1" ht="29" x14ac:dyDescent="0.35">
      <c r="A1083" s="26" t="s">
        <v>3201</v>
      </c>
      <c r="B1083" s="27" t="s">
        <v>3202</v>
      </c>
      <c r="C1083" s="27" t="s">
        <v>834</v>
      </c>
      <c r="D1083" t="s">
        <v>835</v>
      </c>
      <c r="E1083" s="27" t="s">
        <v>836</v>
      </c>
      <c r="F1083" t="s">
        <v>49</v>
      </c>
      <c r="G1083">
        <v>11</v>
      </c>
      <c r="H1083" s="27">
        <v>56</v>
      </c>
    </row>
    <row r="1084" spans="1:8" customFormat="1" ht="43.5" x14ac:dyDescent="0.35">
      <c r="A1084" s="26">
        <v>2849272</v>
      </c>
      <c r="B1084" s="27" t="s">
        <v>3203</v>
      </c>
      <c r="C1084" s="27" t="s">
        <v>3204</v>
      </c>
      <c r="D1084" t="s">
        <v>863</v>
      </c>
      <c r="E1084" s="27" t="s">
        <v>864</v>
      </c>
      <c r="F1084" t="s">
        <v>865</v>
      </c>
      <c r="G1084">
        <v>11</v>
      </c>
      <c r="H1084" s="27">
        <v>56</v>
      </c>
    </row>
    <row r="1085" spans="1:8" customFormat="1" ht="43.5" x14ac:dyDescent="0.35">
      <c r="A1085" s="26">
        <v>2849252</v>
      </c>
      <c r="B1085" s="27" t="s">
        <v>3205</v>
      </c>
      <c r="C1085" s="27" t="s">
        <v>3204</v>
      </c>
      <c r="D1085" t="s">
        <v>863</v>
      </c>
      <c r="E1085" s="27" t="s">
        <v>864</v>
      </c>
      <c r="F1085" t="s">
        <v>865</v>
      </c>
      <c r="G1085">
        <v>11</v>
      </c>
      <c r="H1085" s="27">
        <v>56</v>
      </c>
    </row>
    <row r="1086" spans="1:8" customFormat="1" ht="14.5" x14ac:dyDescent="0.35">
      <c r="A1086" s="26"/>
      <c r="B1086" s="27"/>
      <c r="C1086" s="27"/>
      <c r="E1086" s="27"/>
      <c r="H1086" s="27"/>
    </row>
    <row r="1087" spans="1:8" customFormat="1" ht="29" x14ac:dyDescent="0.35">
      <c r="A1087" s="26">
        <v>705682</v>
      </c>
      <c r="B1087" s="27" t="s">
        <v>3206</v>
      </c>
      <c r="C1087" s="27" t="s">
        <v>3207</v>
      </c>
      <c r="D1087" t="s">
        <v>3208</v>
      </c>
      <c r="E1087" s="27" t="s">
        <v>3209</v>
      </c>
      <c r="G1087">
        <v>9</v>
      </c>
      <c r="H1087" s="27">
        <v>56</v>
      </c>
    </row>
    <row r="1088" spans="1:8" customFormat="1" ht="29" x14ac:dyDescent="0.35">
      <c r="A1088" s="26">
        <v>2660453</v>
      </c>
      <c r="B1088" s="27" t="s">
        <v>3210</v>
      </c>
      <c r="C1088" s="27" t="s">
        <v>3211</v>
      </c>
      <c r="D1088" t="s">
        <v>592</v>
      </c>
      <c r="E1088" s="27" t="s">
        <v>593</v>
      </c>
      <c r="F1088" t="s">
        <v>115</v>
      </c>
      <c r="G1088">
        <v>9</v>
      </c>
      <c r="H1088" s="27">
        <v>53</v>
      </c>
    </row>
    <row r="1089" spans="1:8" customFormat="1" ht="29" x14ac:dyDescent="0.35">
      <c r="A1089" s="26">
        <v>1497704</v>
      </c>
      <c r="B1089" s="27" t="s">
        <v>3212</v>
      </c>
      <c r="C1089" s="27" t="s">
        <v>3213</v>
      </c>
      <c r="D1089" t="s">
        <v>3214</v>
      </c>
      <c r="E1089" s="27" t="s">
        <v>3215</v>
      </c>
      <c r="F1089" t="s">
        <v>516</v>
      </c>
      <c r="G1089">
        <v>8</v>
      </c>
      <c r="H1089" s="27">
        <v>53</v>
      </c>
    </row>
    <row r="1090" spans="1:8" customFormat="1" ht="29" x14ac:dyDescent="0.35">
      <c r="A1090" s="26" t="s">
        <v>3216</v>
      </c>
      <c r="B1090" s="27" t="s">
        <v>3217</v>
      </c>
      <c r="C1090" s="27" t="s">
        <v>3218</v>
      </c>
      <c r="D1090" t="s">
        <v>3219</v>
      </c>
      <c r="E1090" s="27" t="s">
        <v>3220</v>
      </c>
      <c r="F1090" t="s">
        <v>115</v>
      </c>
      <c r="G1090">
        <v>2</v>
      </c>
      <c r="H1090" s="27">
        <v>53</v>
      </c>
    </row>
    <row r="1091" spans="1:8" customFormat="1" ht="29" x14ac:dyDescent="0.35">
      <c r="A1091" s="26">
        <v>2353347</v>
      </c>
      <c r="B1091" s="27" t="s">
        <v>3221</v>
      </c>
      <c r="C1091" s="27" t="s">
        <v>3222</v>
      </c>
      <c r="D1091" t="s">
        <v>3223</v>
      </c>
      <c r="E1091" s="27" t="s">
        <v>3224</v>
      </c>
      <c r="G1091">
        <v>2</v>
      </c>
      <c r="H1091" s="27">
        <v>54</v>
      </c>
    </row>
    <row r="1092" spans="1:8" customFormat="1" ht="29" x14ac:dyDescent="0.35">
      <c r="A1092" s="26">
        <v>870129</v>
      </c>
      <c r="B1092" s="27" t="s">
        <v>3225</v>
      </c>
      <c r="C1092" s="27" t="s">
        <v>3226</v>
      </c>
      <c r="D1092" t="s">
        <v>3227</v>
      </c>
      <c r="E1092" s="27" t="s">
        <v>3228</v>
      </c>
      <c r="G1092">
        <v>36</v>
      </c>
      <c r="H1092" s="27">
        <v>56</v>
      </c>
    </row>
    <row r="1093" spans="1:8" customFormat="1" ht="29" x14ac:dyDescent="0.35">
      <c r="A1093" s="26">
        <v>292728</v>
      </c>
      <c r="B1093" s="27" t="s">
        <v>3229</v>
      </c>
      <c r="C1093" s="27" t="s">
        <v>3230</v>
      </c>
      <c r="D1093" t="s">
        <v>3231</v>
      </c>
      <c r="E1093" s="27" t="s">
        <v>3232</v>
      </c>
      <c r="G1093">
        <v>46</v>
      </c>
      <c r="H1093" s="27">
        <v>56</v>
      </c>
    </row>
    <row r="1094" spans="1:8" customFormat="1" ht="29" x14ac:dyDescent="0.35">
      <c r="A1094" s="26">
        <v>1150626</v>
      </c>
      <c r="B1094" s="27" t="s">
        <v>3015</v>
      </c>
      <c r="C1094" s="27" t="s">
        <v>3016</v>
      </c>
      <c r="D1094" t="s">
        <v>3017</v>
      </c>
      <c r="E1094" s="27" t="s">
        <v>3018</v>
      </c>
      <c r="F1094" t="s">
        <v>257</v>
      </c>
      <c r="G1094">
        <v>42</v>
      </c>
      <c r="H1094" s="27">
        <v>56</v>
      </c>
    </row>
    <row r="1095" spans="1:8" customFormat="1" ht="29" x14ac:dyDescent="0.35">
      <c r="A1095" s="26">
        <v>2051294</v>
      </c>
      <c r="B1095" s="27" t="s">
        <v>3233</v>
      </c>
      <c r="C1095" s="27" t="s">
        <v>3234</v>
      </c>
      <c r="D1095" t="s">
        <v>3235</v>
      </c>
      <c r="E1095" s="27" t="s">
        <v>3236</v>
      </c>
      <c r="G1095">
        <v>6</v>
      </c>
      <c r="H1095" s="27">
        <v>56</v>
      </c>
    </row>
    <row r="1096" spans="1:8" customFormat="1" ht="29" x14ac:dyDescent="0.35">
      <c r="A1096" s="26">
        <v>505152</v>
      </c>
      <c r="B1096" s="27" t="s">
        <v>3237</v>
      </c>
      <c r="C1096" s="27" t="s">
        <v>3238</v>
      </c>
      <c r="D1096" t="s">
        <v>3239</v>
      </c>
      <c r="E1096" s="27" t="s">
        <v>3240</v>
      </c>
      <c r="G1096">
        <v>15</v>
      </c>
      <c r="H1096" s="27">
        <v>53</v>
      </c>
    </row>
    <row r="1097" spans="1:8" customFormat="1" ht="29" x14ac:dyDescent="0.35">
      <c r="A1097" s="26">
        <v>181532</v>
      </c>
      <c r="B1097" s="27" t="s">
        <v>3241</v>
      </c>
      <c r="C1097" s="27" t="s">
        <v>3242</v>
      </c>
      <c r="D1097" t="s">
        <v>3243</v>
      </c>
      <c r="E1097" s="27" t="s">
        <v>3244</v>
      </c>
      <c r="G1097">
        <v>32</v>
      </c>
      <c r="H1097" s="27">
        <v>56</v>
      </c>
    </row>
    <row r="1098" spans="1:8" customFormat="1" ht="29" x14ac:dyDescent="0.35">
      <c r="A1098" s="26">
        <v>362233</v>
      </c>
      <c r="B1098" s="27" t="s">
        <v>3245</v>
      </c>
      <c r="C1098" s="27" t="s">
        <v>3246</v>
      </c>
      <c r="D1098" t="s">
        <v>3247</v>
      </c>
      <c r="E1098" s="27" t="s">
        <v>3248</v>
      </c>
      <c r="G1098">
        <v>46</v>
      </c>
      <c r="H1098" s="27">
        <v>56</v>
      </c>
    </row>
    <row r="1099" spans="1:8" customFormat="1" ht="29" x14ac:dyDescent="0.35">
      <c r="A1099" s="26">
        <v>2194854</v>
      </c>
      <c r="B1099" s="27" t="s">
        <v>3249</v>
      </c>
      <c r="C1099" s="27" t="s">
        <v>3250</v>
      </c>
      <c r="D1099" t="s">
        <v>3251</v>
      </c>
      <c r="E1099" s="27" t="s">
        <v>3249</v>
      </c>
      <c r="G1099">
        <v>42</v>
      </c>
      <c r="H1099" s="27">
        <v>56</v>
      </c>
    </row>
    <row r="1100" spans="1:8" customFormat="1" ht="29" x14ac:dyDescent="0.35">
      <c r="A1100" s="26">
        <v>2092944</v>
      </c>
      <c r="B1100" s="27" t="s">
        <v>3252</v>
      </c>
      <c r="C1100" s="27" t="s">
        <v>2772</v>
      </c>
      <c r="D1100" t="s">
        <v>3253</v>
      </c>
      <c r="E1100" s="27" t="s">
        <v>3254</v>
      </c>
      <c r="F1100" t="s">
        <v>115</v>
      </c>
      <c r="G1100">
        <v>35</v>
      </c>
      <c r="H1100" s="27">
        <v>56</v>
      </c>
    </row>
    <row r="1101" spans="1:8" customFormat="1" ht="29" x14ac:dyDescent="0.35">
      <c r="A1101" s="26">
        <v>1631282</v>
      </c>
      <c r="B1101" s="27" t="s">
        <v>3255</v>
      </c>
      <c r="C1101" s="27" t="s">
        <v>3256</v>
      </c>
      <c r="D1101" t="s">
        <v>3257</v>
      </c>
      <c r="E1101" s="27" t="s">
        <v>3258</v>
      </c>
      <c r="G1101">
        <v>34</v>
      </c>
      <c r="H1101" s="27">
        <v>56</v>
      </c>
    </row>
    <row r="1102" spans="1:8" customFormat="1" ht="29" x14ac:dyDescent="0.35">
      <c r="A1102" s="26">
        <v>1635434</v>
      </c>
      <c r="B1102" s="27" t="s">
        <v>3259</v>
      </c>
      <c r="C1102" s="27" t="s">
        <v>3260</v>
      </c>
      <c r="D1102" t="s">
        <v>3261</v>
      </c>
      <c r="E1102" s="27" t="s">
        <v>3262</v>
      </c>
      <c r="G1102">
        <v>34</v>
      </c>
      <c r="H1102" s="27">
        <v>56</v>
      </c>
    </row>
    <row r="1103" spans="1:8" customFormat="1" ht="14.5" x14ac:dyDescent="0.35">
      <c r="A1103" s="26">
        <v>188785</v>
      </c>
      <c r="B1103" s="27" t="s">
        <v>3263</v>
      </c>
      <c r="C1103" s="27" t="s">
        <v>3264</v>
      </c>
      <c r="D1103" t="s">
        <v>3265</v>
      </c>
      <c r="E1103" s="27" t="s">
        <v>3263</v>
      </c>
      <c r="F1103" t="s">
        <v>182</v>
      </c>
      <c r="G1103">
        <v>34</v>
      </c>
      <c r="H1103" s="27">
        <v>56</v>
      </c>
    </row>
    <row r="1104" spans="1:8" customFormat="1" ht="29" x14ac:dyDescent="0.35">
      <c r="A1104" s="26">
        <v>433696</v>
      </c>
      <c r="B1104" s="27" t="s">
        <v>3266</v>
      </c>
      <c r="C1104" s="27" t="s">
        <v>3267</v>
      </c>
      <c r="D1104" t="s">
        <v>3268</v>
      </c>
      <c r="E1104" s="27" t="s">
        <v>3269</v>
      </c>
      <c r="F1104" t="s">
        <v>182</v>
      </c>
      <c r="G1104">
        <v>33</v>
      </c>
      <c r="H1104" s="27">
        <v>56</v>
      </c>
    </row>
    <row r="1105" spans="1:8" customFormat="1" ht="29" x14ac:dyDescent="0.35">
      <c r="A1105" s="26">
        <v>340765</v>
      </c>
      <c r="B1105" s="27" t="s">
        <v>3270</v>
      </c>
      <c r="C1105" s="27" t="s">
        <v>3271</v>
      </c>
      <c r="D1105" t="s">
        <v>3272</v>
      </c>
      <c r="E1105" s="27" t="s">
        <v>3273</v>
      </c>
      <c r="F1105" t="s">
        <v>182</v>
      </c>
      <c r="G1105">
        <v>32</v>
      </c>
      <c r="H1105" s="27">
        <v>56</v>
      </c>
    </row>
    <row r="1106" spans="1:8" customFormat="1" ht="29" x14ac:dyDescent="0.35">
      <c r="A1106" s="26">
        <v>601468</v>
      </c>
      <c r="B1106" s="27" t="s">
        <v>3274</v>
      </c>
      <c r="C1106" s="27" t="s">
        <v>3275</v>
      </c>
      <c r="D1106" t="s">
        <v>3276</v>
      </c>
      <c r="E1106" s="27" t="s">
        <v>3277</v>
      </c>
      <c r="F1106" t="s">
        <v>182</v>
      </c>
      <c r="G1106">
        <v>32</v>
      </c>
      <c r="H1106" s="27">
        <v>56</v>
      </c>
    </row>
    <row r="1107" spans="1:8" customFormat="1" ht="29" x14ac:dyDescent="0.35">
      <c r="A1107" s="26">
        <v>802382</v>
      </c>
      <c r="B1107" s="27" t="s">
        <v>3278</v>
      </c>
      <c r="C1107" s="27" t="s">
        <v>3279</v>
      </c>
      <c r="D1107" t="s">
        <v>3280</v>
      </c>
      <c r="E1107" s="27" t="s">
        <v>3281</v>
      </c>
      <c r="G1107">
        <v>27</v>
      </c>
      <c r="H1107" s="27">
        <v>56</v>
      </c>
    </row>
    <row r="1108" spans="1:8" customFormat="1" ht="29" x14ac:dyDescent="0.35">
      <c r="A1108" s="26">
        <v>112606</v>
      </c>
      <c r="B1108" s="27" t="s">
        <v>3282</v>
      </c>
      <c r="C1108" s="27" t="s">
        <v>3283</v>
      </c>
      <c r="D1108" t="s">
        <v>3284</v>
      </c>
      <c r="E1108" s="27" t="s">
        <v>3285</v>
      </c>
      <c r="G1108">
        <v>27</v>
      </c>
      <c r="H1108" s="27">
        <v>56</v>
      </c>
    </row>
    <row r="1109" spans="1:8" customFormat="1" ht="29" x14ac:dyDescent="0.35">
      <c r="A1109" s="26">
        <v>1368363</v>
      </c>
      <c r="B1109" s="27" t="s">
        <v>3286</v>
      </c>
      <c r="C1109" s="27" t="s">
        <v>3283</v>
      </c>
      <c r="D1109" t="s">
        <v>3287</v>
      </c>
      <c r="E1109" s="27" t="s">
        <v>3288</v>
      </c>
      <c r="G1109">
        <v>27</v>
      </c>
      <c r="H1109" s="27">
        <v>56</v>
      </c>
    </row>
    <row r="1110" spans="1:8" customFormat="1" ht="29" x14ac:dyDescent="0.35">
      <c r="A1110" s="26">
        <v>144492</v>
      </c>
      <c r="B1110" s="27" t="s">
        <v>3289</v>
      </c>
      <c r="C1110" s="27" t="s">
        <v>3290</v>
      </c>
      <c r="D1110" t="s">
        <v>3291</v>
      </c>
      <c r="E1110" s="27" t="s">
        <v>3292</v>
      </c>
      <c r="G1110">
        <v>12</v>
      </c>
      <c r="H1110" s="27">
        <v>56</v>
      </c>
    </row>
    <row r="1111" spans="1:8" customFormat="1" ht="29" x14ac:dyDescent="0.35">
      <c r="A1111" s="26" t="s">
        <v>3293</v>
      </c>
      <c r="B1111" s="27" t="s">
        <v>3294</v>
      </c>
      <c r="C1111" s="27" t="s">
        <v>3295</v>
      </c>
      <c r="D1111" t="s">
        <v>3296</v>
      </c>
      <c r="E1111" s="27" t="s">
        <v>3297</v>
      </c>
      <c r="G1111">
        <v>12</v>
      </c>
      <c r="H1111" s="27">
        <v>53</v>
      </c>
    </row>
    <row r="1112" spans="1:8" customFormat="1" ht="29" x14ac:dyDescent="0.35">
      <c r="A1112" s="26">
        <v>926758</v>
      </c>
      <c r="B1112" s="27" t="s">
        <v>3298</v>
      </c>
      <c r="C1112" s="27" t="s">
        <v>3299</v>
      </c>
      <c r="D1112" t="s">
        <v>3300</v>
      </c>
      <c r="E1112" s="27" t="s">
        <v>3301</v>
      </c>
      <c r="G1112">
        <v>11</v>
      </c>
      <c r="H1112" s="27">
        <v>56</v>
      </c>
    </row>
    <row r="1113" spans="1:8" customFormat="1" ht="29" x14ac:dyDescent="0.35">
      <c r="A1113" s="26">
        <v>899706</v>
      </c>
      <c r="B1113" s="27" t="s">
        <v>3302</v>
      </c>
      <c r="C1113" s="27" t="s">
        <v>716</v>
      </c>
      <c r="D1113" t="s">
        <v>717</v>
      </c>
      <c r="E1113" s="27" t="s">
        <v>716</v>
      </c>
      <c r="F1113" t="s">
        <v>674</v>
      </c>
      <c r="G1113">
        <v>9</v>
      </c>
      <c r="H1113" s="27">
        <v>56</v>
      </c>
    </row>
    <row r="1114" spans="1:8" customFormat="1" ht="14.5" x14ac:dyDescent="0.35">
      <c r="A1114" s="26">
        <v>672229</v>
      </c>
      <c r="B1114" s="27" t="s">
        <v>3303</v>
      </c>
      <c r="C1114" s="27" t="s">
        <v>716</v>
      </c>
      <c r="D1114" t="s">
        <v>717</v>
      </c>
      <c r="E1114" s="27" t="s">
        <v>716</v>
      </c>
      <c r="F1114" t="s">
        <v>674</v>
      </c>
      <c r="G1114">
        <v>9</v>
      </c>
      <c r="H1114" s="27">
        <v>56</v>
      </c>
    </row>
    <row r="1115" spans="1:8" customFormat="1" ht="29" x14ac:dyDescent="0.35">
      <c r="A1115" s="26">
        <v>655760</v>
      </c>
      <c r="B1115" s="27" t="s">
        <v>3304</v>
      </c>
      <c r="C1115" s="27" t="s">
        <v>3305</v>
      </c>
      <c r="D1115" t="s">
        <v>3306</v>
      </c>
      <c r="E1115" s="27" t="s">
        <v>3307</v>
      </c>
      <c r="G1115">
        <v>8</v>
      </c>
      <c r="H1115" s="27">
        <v>56</v>
      </c>
    </row>
    <row r="1116" spans="1:8" customFormat="1" ht="29" x14ac:dyDescent="0.35">
      <c r="A1116" s="26">
        <v>2624799</v>
      </c>
      <c r="B1116" s="27" t="s">
        <v>3308</v>
      </c>
      <c r="C1116" s="27" t="s">
        <v>3309</v>
      </c>
      <c r="D1116" t="s">
        <v>3310</v>
      </c>
      <c r="E1116" s="27" t="s">
        <v>3311</v>
      </c>
      <c r="G1116">
        <v>2</v>
      </c>
      <c r="H1116" s="27">
        <v>56</v>
      </c>
    </row>
    <row r="1117" spans="1:8" customFormat="1" ht="14.5" x14ac:dyDescent="0.35">
      <c r="A1117" s="26">
        <v>1457421</v>
      </c>
      <c r="B1117" s="27" t="s">
        <v>3312</v>
      </c>
      <c r="C1117" s="27" t="s">
        <v>3313</v>
      </c>
      <c r="D1117" t="s">
        <v>3314</v>
      </c>
      <c r="E1117" s="27" t="s">
        <v>3315</v>
      </c>
      <c r="G1117">
        <v>8</v>
      </c>
      <c r="H1117" s="27">
        <v>53</v>
      </c>
    </row>
    <row r="1118" spans="1:8" customFormat="1" ht="43.5" x14ac:dyDescent="0.35">
      <c r="A1118" s="26">
        <v>882335</v>
      </c>
      <c r="B1118" s="27" t="s">
        <v>3316</v>
      </c>
      <c r="C1118" s="27" t="s">
        <v>137</v>
      </c>
      <c r="D1118" t="s">
        <v>3317</v>
      </c>
      <c r="E1118" s="27" t="s">
        <v>139</v>
      </c>
      <c r="F1118" t="s">
        <v>182</v>
      </c>
      <c r="G1118">
        <v>2</v>
      </c>
      <c r="H1118" s="27">
        <v>56</v>
      </c>
    </row>
    <row r="1119" spans="1:8" customFormat="1" ht="43.5" x14ac:dyDescent="0.35">
      <c r="A1119" s="26">
        <v>1623317</v>
      </c>
      <c r="B1119" s="27" t="s">
        <v>3318</v>
      </c>
      <c r="C1119" s="27" t="s">
        <v>3319</v>
      </c>
      <c r="D1119" t="s">
        <v>3320</v>
      </c>
      <c r="E1119" s="27" t="s">
        <v>3321</v>
      </c>
      <c r="G1119">
        <v>2</v>
      </c>
      <c r="H1119" s="27">
        <v>56</v>
      </c>
    </row>
    <row r="1120" spans="1:8" customFormat="1" ht="29" x14ac:dyDescent="0.35">
      <c r="A1120" s="26">
        <v>813345</v>
      </c>
      <c r="B1120" s="27" t="s">
        <v>3322</v>
      </c>
      <c r="C1120" s="27" t="s">
        <v>3323</v>
      </c>
      <c r="D1120" t="s">
        <v>3324</v>
      </c>
      <c r="E1120" s="27" t="s">
        <v>3325</v>
      </c>
      <c r="G1120">
        <v>33</v>
      </c>
      <c r="H1120" s="27">
        <v>56</v>
      </c>
    </row>
    <row r="1121" spans="1:8" customFormat="1" ht="43.5" x14ac:dyDescent="0.35">
      <c r="A1121" s="26">
        <v>432667</v>
      </c>
      <c r="B1121" s="27" t="s">
        <v>3326</v>
      </c>
      <c r="C1121" s="27" t="s">
        <v>3327</v>
      </c>
      <c r="D1121" t="s">
        <v>3328</v>
      </c>
      <c r="E1121" s="27" t="s">
        <v>3329</v>
      </c>
      <c r="F1121" t="s">
        <v>71</v>
      </c>
      <c r="G1121">
        <v>15</v>
      </c>
      <c r="H1121" s="27">
        <v>56</v>
      </c>
    </row>
    <row r="1122" spans="1:8" customFormat="1" ht="14.5" x14ac:dyDescent="0.35">
      <c r="A1122" s="26">
        <v>2172561</v>
      </c>
      <c r="B1122" s="27" t="s">
        <v>1375</v>
      </c>
      <c r="C1122" s="27" t="s">
        <v>3330</v>
      </c>
      <c r="E1122" s="27"/>
      <c r="G1122">
        <v>12</v>
      </c>
      <c r="H1122" s="27" t="s">
        <v>1376</v>
      </c>
    </row>
    <row r="1123" spans="1:8" customFormat="1" ht="29" x14ac:dyDescent="0.35">
      <c r="A1123" s="26">
        <v>1906185</v>
      </c>
      <c r="B1123" s="27" t="s">
        <v>3331</v>
      </c>
      <c r="C1123" s="27" t="s">
        <v>3332</v>
      </c>
      <c r="D1123" t="s">
        <v>3333</v>
      </c>
      <c r="E1123" s="27" t="s">
        <v>3334</v>
      </c>
      <c r="G1123">
        <v>12</v>
      </c>
      <c r="H1123" s="27">
        <v>56</v>
      </c>
    </row>
    <row r="1124" spans="1:8" customFormat="1" ht="29" x14ac:dyDescent="0.35">
      <c r="A1124" s="26">
        <v>2042494</v>
      </c>
      <c r="B1124" s="27" t="s">
        <v>3335</v>
      </c>
      <c r="C1124" s="27" t="s">
        <v>3336</v>
      </c>
      <c r="D1124" t="s">
        <v>3337</v>
      </c>
      <c r="E1124" s="27" t="s">
        <v>3338</v>
      </c>
      <c r="G1124">
        <v>11</v>
      </c>
      <c r="H1124" s="27">
        <v>56</v>
      </c>
    </row>
    <row r="1125" spans="1:8" customFormat="1" ht="29" x14ac:dyDescent="0.35">
      <c r="A1125" s="26">
        <v>555709</v>
      </c>
      <c r="B1125" s="27" t="s">
        <v>3339</v>
      </c>
      <c r="C1125" s="27" t="s">
        <v>3340</v>
      </c>
      <c r="D1125" t="s">
        <v>3341</v>
      </c>
      <c r="E1125" s="27" t="s">
        <v>3342</v>
      </c>
      <c r="G1125">
        <v>11</v>
      </c>
      <c r="H1125" s="27">
        <v>56</v>
      </c>
    </row>
    <row r="1126" spans="1:8" customFormat="1" ht="29" x14ac:dyDescent="0.35">
      <c r="A1126" s="26">
        <v>1341621</v>
      </c>
      <c r="B1126" s="27" t="s">
        <v>3343</v>
      </c>
      <c r="C1126" s="27" t="s">
        <v>3344</v>
      </c>
      <c r="D1126" t="s">
        <v>3345</v>
      </c>
      <c r="E1126" s="27" t="s">
        <v>3346</v>
      </c>
      <c r="F1126" t="s">
        <v>3347</v>
      </c>
      <c r="G1126">
        <v>9</v>
      </c>
      <c r="H1126" s="27">
        <v>56</v>
      </c>
    </row>
    <row r="1127" spans="1:8" customFormat="1" ht="43.5" x14ac:dyDescent="0.35">
      <c r="A1127" s="26">
        <v>1222367</v>
      </c>
      <c r="B1127" s="27" t="s">
        <v>3348</v>
      </c>
      <c r="C1127" s="27" t="s">
        <v>3349</v>
      </c>
      <c r="D1127" t="s">
        <v>3350</v>
      </c>
      <c r="E1127" s="27" t="s">
        <v>3351</v>
      </c>
      <c r="F1127" t="s">
        <v>41</v>
      </c>
      <c r="G1127">
        <v>9</v>
      </c>
      <c r="H1127" s="27">
        <v>56</v>
      </c>
    </row>
    <row r="1128" spans="1:8" customFormat="1" ht="43.5" x14ac:dyDescent="0.35">
      <c r="A1128" s="26">
        <v>56038</v>
      </c>
      <c r="B1128" s="27" t="s">
        <v>3352</v>
      </c>
      <c r="C1128" s="27" t="s">
        <v>3353</v>
      </c>
      <c r="D1128" t="s">
        <v>3354</v>
      </c>
      <c r="E1128" s="27" t="s">
        <v>3355</v>
      </c>
      <c r="F1128" t="s">
        <v>41</v>
      </c>
      <c r="G1128">
        <v>9</v>
      </c>
      <c r="H1128" s="27">
        <v>53</v>
      </c>
    </row>
    <row r="1129" spans="1:8" customFormat="1" ht="29" x14ac:dyDescent="0.35">
      <c r="A1129" s="26">
        <v>1684505</v>
      </c>
      <c r="B1129" s="27" t="s">
        <v>3356</v>
      </c>
      <c r="C1129" s="27" t="s">
        <v>3357</v>
      </c>
      <c r="D1129" t="s">
        <v>3358</v>
      </c>
      <c r="E1129" s="27" t="s">
        <v>3359</v>
      </c>
      <c r="F1129" t="s">
        <v>41</v>
      </c>
      <c r="G1129">
        <v>8</v>
      </c>
      <c r="H1129" s="27">
        <v>53</v>
      </c>
    </row>
    <row r="1130" spans="1:8" customFormat="1" ht="29" x14ac:dyDescent="0.35">
      <c r="A1130" s="26">
        <v>2111062</v>
      </c>
      <c r="B1130" s="27" t="s">
        <v>3360</v>
      </c>
      <c r="C1130" s="27" t="s">
        <v>3361</v>
      </c>
      <c r="D1130" t="s">
        <v>3362</v>
      </c>
      <c r="E1130" s="27" t="s">
        <v>3363</v>
      </c>
      <c r="G1130">
        <v>35</v>
      </c>
      <c r="H1130" s="27">
        <v>56</v>
      </c>
    </row>
    <row r="1131" spans="1:8" customFormat="1" ht="29" x14ac:dyDescent="0.35">
      <c r="A1131" s="26">
        <v>1359639</v>
      </c>
      <c r="B1131" s="27" t="s">
        <v>3364</v>
      </c>
      <c r="C1131" s="27" t="s">
        <v>3365</v>
      </c>
      <c r="D1131" t="s">
        <v>3366</v>
      </c>
      <c r="E1131" s="27" t="s">
        <v>3367</v>
      </c>
      <c r="F1131" t="s">
        <v>182</v>
      </c>
      <c r="G1131">
        <v>34</v>
      </c>
      <c r="H1131" s="27">
        <v>56</v>
      </c>
    </row>
    <row r="1132" spans="1:8" customFormat="1" ht="29" x14ac:dyDescent="0.35">
      <c r="A1132" s="26">
        <v>347875</v>
      </c>
      <c r="B1132" s="27" t="s">
        <v>3368</v>
      </c>
      <c r="C1132" s="27" t="s">
        <v>3369</v>
      </c>
      <c r="D1132" t="s">
        <v>3370</v>
      </c>
      <c r="E1132" s="27" t="s">
        <v>3371</v>
      </c>
      <c r="G1132">
        <v>34</v>
      </c>
      <c r="H1132" s="27">
        <v>53</v>
      </c>
    </row>
    <row r="1133" spans="1:8" customFormat="1" ht="29" x14ac:dyDescent="0.35">
      <c r="A1133" s="26">
        <v>114234</v>
      </c>
      <c r="B1133" s="27" t="s">
        <v>3372</v>
      </c>
      <c r="C1133" s="27" t="s">
        <v>3373</v>
      </c>
      <c r="D1133" t="s">
        <v>3374</v>
      </c>
      <c r="E1133" s="27" t="s">
        <v>2768</v>
      </c>
      <c r="G1133">
        <v>33</v>
      </c>
      <c r="H1133" s="27">
        <v>56</v>
      </c>
    </row>
    <row r="1134" spans="1:8" customFormat="1" ht="29" x14ac:dyDescent="0.35">
      <c r="A1134" s="26">
        <v>431068</v>
      </c>
      <c r="B1134" s="27" t="s">
        <v>3375</v>
      </c>
      <c r="C1134" s="27" t="s">
        <v>3376</v>
      </c>
      <c r="D1134" t="s">
        <v>3377</v>
      </c>
      <c r="E1134" s="27" t="s">
        <v>3378</v>
      </c>
      <c r="F1134" t="s">
        <v>71</v>
      </c>
      <c r="G1134">
        <v>32</v>
      </c>
      <c r="H1134" s="27">
        <v>56</v>
      </c>
    </row>
    <row r="1135" spans="1:8" customFormat="1" ht="29" x14ac:dyDescent="0.35">
      <c r="A1135" s="26">
        <v>1896787</v>
      </c>
      <c r="B1135" s="27" t="s">
        <v>3379</v>
      </c>
      <c r="C1135" s="27" t="s">
        <v>3380</v>
      </c>
      <c r="D1135" t="s">
        <v>3381</v>
      </c>
      <c r="E1135" s="27" t="s">
        <v>3382</v>
      </c>
      <c r="G1135">
        <v>32</v>
      </c>
      <c r="H1135" s="27">
        <v>56</v>
      </c>
    </row>
    <row r="1136" spans="1:8" customFormat="1" ht="29" x14ac:dyDescent="0.35">
      <c r="A1136" s="26">
        <v>1749060</v>
      </c>
      <c r="B1136" s="27" t="s">
        <v>3383</v>
      </c>
      <c r="C1136" s="27" t="s">
        <v>3384</v>
      </c>
      <c r="D1136" t="s">
        <v>1637</v>
      </c>
      <c r="E1136" s="27" t="s">
        <v>1638</v>
      </c>
      <c r="G1136">
        <v>27</v>
      </c>
      <c r="H1136" s="27">
        <v>56</v>
      </c>
    </row>
    <row r="1137" spans="1:8" customFormat="1" ht="29" x14ac:dyDescent="0.35">
      <c r="A1137" s="26">
        <v>429685</v>
      </c>
      <c r="B1137" s="27" t="s">
        <v>3385</v>
      </c>
      <c r="C1137" s="27" t="s">
        <v>3386</v>
      </c>
      <c r="D1137" t="s">
        <v>3387</v>
      </c>
      <c r="E1137" s="27" t="s">
        <v>3388</v>
      </c>
      <c r="F1137" t="s">
        <v>182</v>
      </c>
      <c r="G1137">
        <v>9</v>
      </c>
      <c r="H1137" s="27">
        <v>53</v>
      </c>
    </row>
    <row r="1138" spans="1:8" customFormat="1" ht="14.5" x14ac:dyDescent="0.35">
      <c r="A1138" s="26">
        <v>1988844</v>
      </c>
      <c r="B1138" s="27" t="s">
        <v>2785</v>
      </c>
      <c r="C1138" s="27" t="s">
        <v>2785</v>
      </c>
      <c r="D1138" t="s">
        <v>2784</v>
      </c>
      <c r="E1138" s="27" t="s">
        <v>2783</v>
      </c>
      <c r="G1138">
        <v>35</v>
      </c>
      <c r="H1138" s="27">
        <v>56</v>
      </c>
    </row>
    <row r="1139" spans="1:8" customFormat="1" ht="29" x14ac:dyDescent="0.35">
      <c r="A1139" s="26">
        <v>1949082</v>
      </c>
      <c r="B1139" s="27" t="s">
        <v>3389</v>
      </c>
      <c r="C1139" s="27" t="s">
        <v>3390</v>
      </c>
      <c r="D1139" t="s">
        <v>2371</v>
      </c>
      <c r="E1139" s="27" t="s">
        <v>3391</v>
      </c>
      <c r="G1139">
        <v>34</v>
      </c>
      <c r="H1139" s="27">
        <v>56</v>
      </c>
    </row>
    <row r="1140" spans="1:8" customFormat="1" ht="29" x14ac:dyDescent="0.35">
      <c r="A1140" s="26" t="s">
        <v>3392</v>
      </c>
      <c r="B1140" s="27" t="s">
        <v>3393</v>
      </c>
      <c r="C1140" s="27" t="s">
        <v>3394</v>
      </c>
      <c r="D1140" t="s">
        <v>3395</v>
      </c>
      <c r="E1140" s="27" t="s">
        <v>3396</v>
      </c>
      <c r="G1140">
        <v>33</v>
      </c>
      <c r="H1140" s="27">
        <v>56</v>
      </c>
    </row>
    <row r="1141" spans="1:8" customFormat="1" ht="29" x14ac:dyDescent="0.35">
      <c r="A1141" s="26">
        <v>391901</v>
      </c>
      <c r="B1141" s="27" t="s">
        <v>3397</v>
      </c>
      <c r="C1141" s="27" t="s">
        <v>3398</v>
      </c>
      <c r="D1141" t="s">
        <v>3399</v>
      </c>
      <c r="E1141" s="27" t="s">
        <v>3400</v>
      </c>
      <c r="F1141" t="s">
        <v>71</v>
      </c>
      <c r="G1141">
        <v>12</v>
      </c>
      <c r="H1141" s="27">
        <v>56</v>
      </c>
    </row>
    <row r="1142" spans="1:8" customFormat="1" ht="29" x14ac:dyDescent="0.35">
      <c r="A1142" s="26">
        <v>1141807</v>
      </c>
      <c r="B1142" s="27" t="s">
        <v>3401</v>
      </c>
      <c r="C1142" s="27" t="s">
        <v>3402</v>
      </c>
      <c r="D1142" t="s">
        <v>3403</v>
      </c>
      <c r="E1142" s="27" t="s">
        <v>3404</v>
      </c>
      <c r="F1142" t="s">
        <v>3405</v>
      </c>
      <c r="G1142">
        <v>12</v>
      </c>
      <c r="H1142" s="27">
        <v>53</v>
      </c>
    </row>
    <row r="1143" spans="1:8" customFormat="1" ht="43.5" x14ac:dyDescent="0.35">
      <c r="A1143" s="26" t="s">
        <v>3406</v>
      </c>
      <c r="B1143" s="27" t="s">
        <v>3407</v>
      </c>
      <c r="C1143" s="27" t="s">
        <v>3408</v>
      </c>
      <c r="D1143" t="s">
        <v>3409</v>
      </c>
      <c r="E1143" s="27" t="s">
        <v>3410</v>
      </c>
      <c r="F1143" t="s">
        <v>334</v>
      </c>
      <c r="G1143">
        <v>8</v>
      </c>
      <c r="H1143" s="27">
        <v>53</v>
      </c>
    </row>
    <row r="1144" spans="1:8" customFormat="1" ht="29" x14ac:dyDescent="0.35">
      <c r="A1144" s="26">
        <v>1102901</v>
      </c>
      <c r="B1144" s="27" t="s">
        <v>3411</v>
      </c>
      <c r="C1144" s="27" t="s">
        <v>3412</v>
      </c>
      <c r="D1144" t="s">
        <v>3413</v>
      </c>
      <c r="E1144" s="27" t="s">
        <v>3414</v>
      </c>
      <c r="G1144">
        <v>2</v>
      </c>
      <c r="H1144" s="27">
        <v>56</v>
      </c>
    </row>
    <row r="1145" spans="1:8" customFormat="1" ht="29" x14ac:dyDescent="0.35">
      <c r="A1145" s="26">
        <v>1359612</v>
      </c>
      <c r="B1145" s="27" t="s">
        <v>3415</v>
      </c>
      <c r="C1145" s="27" t="s">
        <v>3416</v>
      </c>
      <c r="D1145" t="s">
        <v>3417</v>
      </c>
      <c r="E1145" s="27" t="s">
        <v>3418</v>
      </c>
      <c r="F1145" t="s">
        <v>182</v>
      </c>
      <c r="G1145">
        <v>34</v>
      </c>
      <c r="H1145" s="27">
        <v>56</v>
      </c>
    </row>
    <row r="1146" spans="1:8" customFormat="1" ht="29" x14ac:dyDescent="0.35">
      <c r="A1146" s="26">
        <v>410989</v>
      </c>
      <c r="B1146" s="27" t="s">
        <v>3419</v>
      </c>
      <c r="C1146" s="27" t="s">
        <v>3420</v>
      </c>
      <c r="D1146" t="s">
        <v>3399</v>
      </c>
      <c r="E1146" s="27" t="s">
        <v>3400</v>
      </c>
      <c r="F1146" t="s">
        <v>71</v>
      </c>
      <c r="G1146">
        <v>12</v>
      </c>
      <c r="H1146" s="27">
        <v>56</v>
      </c>
    </row>
    <row r="1147" spans="1:8" customFormat="1" ht="29" x14ac:dyDescent="0.35">
      <c r="A1147" s="26">
        <v>626232</v>
      </c>
      <c r="B1147" s="27" t="s">
        <v>644</v>
      </c>
      <c r="C1147" s="27" t="s">
        <v>3421</v>
      </c>
      <c r="D1147" t="s">
        <v>3422</v>
      </c>
      <c r="E1147" s="27" t="s">
        <v>3423</v>
      </c>
      <c r="G1147">
        <v>9</v>
      </c>
      <c r="H1147" s="27">
        <v>56</v>
      </c>
    </row>
    <row r="1148" spans="1:8" customFormat="1" ht="43.5" x14ac:dyDescent="0.35">
      <c r="A1148" s="26">
        <v>2104350</v>
      </c>
      <c r="B1148" s="27" t="s">
        <v>3424</v>
      </c>
      <c r="C1148" s="27" t="s">
        <v>3425</v>
      </c>
      <c r="D1148" t="s">
        <v>3426</v>
      </c>
      <c r="E1148" s="27"/>
      <c r="G1148">
        <v>35</v>
      </c>
      <c r="H1148" s="27" t="s">
        <v>1376</v>
      </c>
    </row>
    <row r="1149" spans="1:8" customFormat="1" ht="29" x14ac:dyDescent="0.35">
      <c r="A1149" s="26">
        <v>2173155</v>
      </c>
      <c r="B1149" s="27" t="s">
        <v>3427</v>
      </c>
      <c r="C1149" s="27" t="s">
        <v>3428</v>
      </c>
      <c r="D1149" t="s">
        <v>3429</v>
      </c>
      <c r="E1149" s="27" t="s">
        <v>3430</v>
      </c>
      <c r="G1149">
        <v>34</v>
      </c>
      <c r="H1149" s="27">
        <v>50</v>
      </c>
    </row>
    <row r="1150" spans="1:8" customFormat="1" ht="29" x14ac:dyDescent="0.35">
      <c r="A1150" s="26">
        <v>847672</v>
      </c>
      <c r="B1150" s="27" t="s">
        <v>3431</v>
      </c>
      <c r="C1150" s="27" t="s">
        <v>3432</v>
      </c>
      <c r="D1150" t="s">
        <v>3433</v>
      </c>
      <c r="E1150" s="27" t="s">
        <v>3434</v>
      </c>
      <c r="G1150">
        <v>33</v>
      </c>
      <c r="H1150" s="27">
        <v>56</v>
      </c>
    </row>
    <row r="1151" spans="1:8" customFormat="1" ht="29" x14ac:dyDescent="0.35">
      <c r="A1151" s="26">
        <v>569474</v>
      </c>
      <c r="B1151" s="27" t="s">
        <v>3435</v>
      </c>
      <c r="C1151" s="27" t="s">
        <v>3436</v>
      </c>
      <c r="D1151" t="s">
        <v>3437</v>
      </c>
      <c r="E1151" s="27" t="s">
        <v>3438</v>
      </c>
      <c r="G1151">
        <v>33</v>
      </c>
      <c r="H1151" s="27">
        <v>56</v>
      </c>
    </row>
    <row r="1152" spans="1:8" customFormat="1" ht="43.5" x14ac:dyDescent="0.35">
      <c r="A1152" s="26">
        <v>369476</v>
      </c>
      <c r="B1152" s="27" t="s">
        <v>3439</v>
      </c>
      <c r="C1152" s="27" t="s">
        <v>3327</v>
      </c>
      <c r="D1152" t="s">
        <v>3328</v>
      </c>
      <c r="E1152" s="27" t="s">
        <v>3329</v>
      </c>
      <c r="F1152" t="s">
        <v>71</v>
      </c>
      <c r="G1152">
        <v>15</v>
      </c>
      <c r="H1152" s="27">
        <v>56</v>
      </c>
    </row>
    <row r="1153" spans="1:8" customFormat="1" ht="29" x14ac:dyDescent="0.35">
      <c r="A1153" s="26">
        <v>1361580</v>
      </c>
      <c r="B1153" s="27" t="s">
        <v>3440</v>
      </c>
      <c r="C1153" s="27" t="s">
        <v>3441</v>
      </c>
      <c r="D1153" t="s">
        <v>3442</v>
      </c>
      <c r="E1153" s="27" t="s">
        <v>3443</v>
      </c>
      <c r="G1153">
        <v>15</v>
      </c>
      <c r="H1153" s="27">
        <v>56</v>
      </c>
    </row>
    <row r="1154" spans="1:8" customFormat="1" ht="29" x14ac:dyDescent="0.35">
      <c r="A1154" s="26">
        <v>744695</v>
      </c>
      <c r="B1154" s="27" t="s">
        <v>3444</v>
      </c>
      <c r="C1154" s="27" t="s">
        <v>1544</v>
      </c>
      <c r="D1154" t="s">
        <v>3445</v>
      </c>
      <c r="E1154" s="27" t="s">
        <v>1546</v>
      </c>
      <c r="G1154">
        <v>15</v>
      </c>
      <c r="H1154" s="27">
        <v>56</v>
      </c>
    </row>
    <row r="1155" spans="1:8" customFormat="1" ht="29" x14ac:dyDescent="0.35">
      <c r="A1155" s="26">
        <v>997926</v>
      </c>
      <c r="B1155" s="27" t="s">
        <v>3446</v>
      </c>
      <c r="C1155" s="27" t="s">
        <v>3447</v>
      </c>
      <c r="D1155" t="s">
        <v>3448</v>
      </c>
      <c r="E1155" s="27" t="s">
        <v>3449</v>
      </c>
      <c r="G1155">
        <v>12</v>
      </c>
      <c r="H1155" s="27">
        <v>53</v>
      </c>
    </row>
    <row r="1156" spans="1:8" customFormat="1" ht="29" x14ac:dyDescent="0.35">
      <c r="A1156" s="26">
        <v>249849</v>
      </c>
      <c r="B1156" s="27" t="s">
        <v>3450</v>
      </c>
      <c r="C1156" s="27" t="s">
        <v>3451</v>
      </c>
      <c r="D1156" t="s">
        <v>3452</v>
      </c>
      <c r="E1156" s="27" t="s">
        <v>3453</v>
      </c>
      <c r="F1156" t="s">
        <v>71</v>
      </c>
      <c r="G1156">
        <v>11</v>
      </c>
      <c r="H1156" s="27">
        <v>56</v>
      </c>
    </row>
    <row r="1157" spans="1:8" customFormat="1" ht="29" x14ac:dyDescent="0.35">
      <c r="A1157" s="26">
        <v>424825</v>
      </c>
      <c r="B1157" s="27" t="s">
        <v>3450</v>
      </c>
      <c r="C1157" s="27" t="s">
        <v>3451</v>
      </c>
      <c r="D1157" t="s">
        <v>3452</v>
      </c>
      <c r="E1157" s="27" t="s">
        <v>3453</v>
      </c>
      <c r="F1157" t="s">
        <v>71</v>
      </c>
      <c r="G1157">
        <v>11</v>
      </c>
      <c r="H1157" s="27">
        <v>56</v>
      </c>
    </row>
    <row r="1158" spans="1:8" customFormat="1" ht="43.5" x14ac:dyDescent="0.35">
      <c r="A1158" s="26">
        <v>1005094</v>
      </c>
      <c r="B1158" s="27" t="s">
        <v>3454</v>
      </c>
      <c r="C1158" s="27" t="s">
        <v>3455</v>
      </c>
      <c r="D1158" t="s">
        <v>3456</v>
      </c>
      <c r="E1158" s="27" t="s">
        <v>3457</v>
      </c>
      <c r="G1158">
        <v>9</v>
      </c>
      <c r="H1158" s="27">
        <v>56</v>
      </c>
    </row>
    <row r="1159" spans="1:8" customFormat="1" ht="29" x14ac:dyDescent="0.35">
      <c r="A1159" s="26">
        <v>476628</v>
      </c>
      <c r="B1159" s="27" t="s">
        <v>3458</v>
      </c>
      <c r="C1159" s="27" t="s">
        <v>3459</v>
      </c>
      <c r="D1159" t="s">
        <v>3460</v>
      </c>
      <c r="E1159" s="27" t="s">
        <v>3461</v>
      </c>
      <c r="G1159">
        <v>8</v>
      </c>
      <c r="H1159" s="27">
        <v>53</v>
      </c>
    </row>
    <row r="1160" spans="1:8" customFormat="1" ht="14.5" x14ac:dyDescent="0.35">
      <c r="A1160" s="26">
        <v>309037</v>
      </c>
      <c r="B1160" s="27" t="s">
        <v>3462</v>
      </c>
      <c r="C1160" s="27" t="s">
        <v>3463</v>
      </c>
      <c r="D1160" t="s">
        <v>3464</v>
      </c>
      <c r="E1160" s="27" t="s">
        <v>3462</v>
      </c>
      <c r="F1160" t="s">
        <v>3465</v>
      </c>
      <c r="G1160">
        <v>2</v>
      </c>
      <c r="H1160" s="27">
        <v>56</v>
      </c>
    </row>
    <row r="1161" spans="1:8" customFormat="1" ht="29" x14ac:dyDescent="0.35">
      <c r="A1161" s="26">
        <v>93251</v>
      </c>
      <c r="B1161" s="27" t="s">
        <v>3466</v>
      </c>
      <c r="C1161" s="27" t="s">
        <v>3467</v>
      </c>
      <c r="D1161" t="s">
        <v>3468</v>
      </c>
      <c r="E1161" s="27" t="s">
        <v>3469</v>
      </c>
      <c r="F1161" t="s">
        <v>41</v>
      </c>
      <c r="G1161">
        <v>2</v>
      </c>
      <c r="H1161" s="27">
        <v>56</v>
      </c>
    </row>
    <row r="1162" spans="1:8" customFormat="1" ht="29" x14ac:dyDescent="0.35">
      <c r="A1162" s="26">
        <v>82233</v>
      </c>
      <c r="B1162" s="27" t="s">
        <v>3470</v>
      </c>
      <c r="C1162" s="27" t="s">
        <v>3471</v>
      </c>
      <c r="D1162" t="s">
        <v>3472</v>
      </c>
      <c r="E1162" s="27" t="s">
        <v>3473</v>
      </c>
      <c r="F1162" t="s">
        <v>41</v>
      </c>
      <c r="G1162">
        <v>2</v>
      </c>
      <c r="H1162" s="27">
        <v>56</v>
      </c>
    </row>
    <row r="1163" spans="1:8" customFormat="1" ht="29" x14ac:dyDescent="0.35">
      <c r="A1163" s="26" t="s">
        <v>3474</v>
      </c>
      <c r="B1163" s="27" t="s">
        <v>3475</v>
      </c>
      <c r="C1163" s="27" t="s">
        <v>3476</v>
      </c>
      <c r="D1163" t="s">
        <v>3477</v>
      </c>
      <c r="E1163" s="27" t="s">
        <v>3478</v>
      </c>
      <c r="F1163" t="s">
        <v>140</v>
      </c>
      <c r="G1163">
        <v>35</v>
      </c>
      <c r="H1163" s="27">
        <v>56</v>
      </c>
    </row>
    <row r="1164" spans="1:8" customFormat="1" ht="29" x14ac:dyDescent="0.35">
      <c r="A1164" s="26">
        <v>1988844</v>
      </c>
      <c r="B1164" s="27" t="s">
        <v>3479</v>
      </c>
      <c r="C1164" s="27" t="s">
        <v>3480</v>
      </c>
      <c r="D1164" t="s">
        <v>3481</v>
      </c>
      <c r="E1164" s="27" t="s">
        <v>3482</v>
      </c>
      <c r="G1164">
        <v>35</v>
      </c>
      <c r="H1164" s="27">
        <v>56</v>
      </c>
    </row>
    <row r="1165" spans="1:8" customFormat="1" ht="29" x14ac:dyDescent="0.35">
      <c r="A1165" s="26">
        <v>1983538</v>
      </c>
      <c r="B1165" s="27" t="s">
        <v>3483</v>
      </c>
      <c r="C1165" s="27" t="s">
        <v>3484</v>
      </c>
      <c r="D1165" t="s">
        <v>3485</v>
      </c>
      <c r="E1165" s="27" t="s">
        <v>3483</v>
      </c>
      <c r="G1165">
        <v>34</v>
      </c>
      <c r="H1165" s="27">
        <v>56</v>
      </c>
    </row>
    <row r="1166" spans="1:8" customFormat="1" ht="14.5" x14ac:dyDescent="0.35">
      <c r="A1166" s="26">
        <v>1624727</v>
      </c>
      <c r="B1166" s="27" t="s">
        <v>3486</v>
      </c>
      <c r="C1166" s="27" t="s">
        <v>3256</v>
      </c>
      <c r="D1166" t="s">
        <v>3487</v>
      </c>
      <c r="E1166" s="27" t="s">
        <v>3488</v>
      </c>
      <c r="G1166">
        <v>34</v>
      </c>
      <c r="H1166" s="27">
        <v>56</v>
      </c>
    </row>
    <row r="1167" spans="1:8" customFormat="1" ht="29" x14ac:dyDescent="0.35">
      <c r="A1167" s="26">
        <v>2121355</v>
      </c>
      <c r="B1167" s="27" t="s">
        <v>3489</v>
      </c>
      <c r="C1167" s="27" t="s">
        <v>3490</v>
      </c>
      <c r="D1167" t="s">
        <v>3491</v>
      </c>
      <c r="E1167" s="27" t="s">
        <v>3492</v>
      </c>
      <c r="G1167">
        <v>33</v>
      </c>
      <c r="H1167" s="27">
        <v>56</v>
      </c>
    </row>
    <row r="1168" spans="1:8" customFormat="1" ht="29" x14ac:dyDescent="0.35">
      <c r="A1168" s="26" t="s">
        <v>2087</v>
      </c>
      <c r="B1168" s="27" t="s">
        <v>3493</v>
      </c>
      <c r="C1168" s="27" t="s">
        <v>2084</v>
      </c>
      <c r="D1168" t="s">
        <v>2085</v>
      </c>
      <c r="E1168" s="27" t="s">
        <v>2086</v>
      </c>
      <c r="F1168" t="s">
        <v>3494</v>
      </c>
      <c r="G1168">
        <v>33</v>
      </c>
      <c r="H1168" s="27">
        <v>56</v>
      </c>
    </row>
    <row r="1169" spans="1:8" customFormat="1" ht="29" x14ac:dyDescent="0.35">
      <c r="A1169" s="26">
        <v>1691117</v>
      </c>
      <c r="B1169" s="27" t="s">
        <v>3495</v>
      </c>
      <c r="C1169" s="27" t="s">
        <v>3496</v>
      </c>
      <c r="D1169" t="s">
        <v>3497</v>
      </c>
      <c r="E1169" s="27" t="s">
        <v>3498</v>
      </c>
      <c r="F1169" t="s">
        <v>182</v>
      </c>
      <c r="G1169">
        <v>32</v>
      </c>
      <c r="H1169" s="27">
        <v>56</v>
      </c>
    </row>
    <row r="1170" spans="1:8" customFormat="1" ht="43.5" x14ac:dyDescent="0.35">
      <c r="A1170" s="26">
        <v>1938011</v>
      </c>
      <c r="B1170" s="27" t="s">
        <v>3499</v>
      </c>
      <c r="C1170" s="27" t="s">
        <v>3500</v>
      </c>
      <c r="D1170" t="s">
        <v>3501</v>
      </c>
      <c r="E1170" s="27" t="s">
        <v>3502</v>
      </c>
      <c r="G1170">
        <v>27</v>
      </c>
      <c r="H1170" s="27">
        <v>56</v>
      </c>
    </row>
    <row r="1171" spans="1:8" customFormat="1" ht="29" x14ac:dyDescent="0.35">
      <c r="A1171" s="26">
        <v>997926</v>
      </c>
      <c r="B1171" s="27" t="s">
        <v>3446</v>
      </c>
      <c r="C1171" s="27" t="s">
        <v>3447</v>
      </c>
      <c r="D1171" t="s">
        <v>3448</v>
      </c>
      <c r="E1171" s="27" t="s">
        <v>3449</v>
      </c>
      <c r="G1171">
        <v>12</v>
      </c>
      <c r="H1171" s="27">
        <v>53</v>
      </c>
    </row>
    <row r="1172" spans="1:8" customFormat="1" ht="29" x14ac:dyDescent="0.35">
      <c r="A1172" s="26">
        <v>1788763</v>
      </c>
      <c r="B1172" s="27" t="s">
        <v>3503</v>
      </c>
      <c r="C1172" s="27" t="s">
        <v>3504</v>
      </c>
      <c r="D1172" t="s">
        <v>3505</v>
      </c>
      <c r="E1172" s="27" t="s">
        <v>3503</v>
      </c>
      <c r="F1172" t="s">
        <v>3347</v>
      </c>
      <c r="G1172">
        <v>9</v>
      </c>
      <c r="H1172" s="27">
        <v>56</v>
      </c>
    </row>
    <row r="1173" spans="1:8" customFormat="1" ht="29" x14ac:dyDescent="0.35">
      <c r="A1173" s="26">
        <v>160403</v>
      </c>
      <c r="B1173" s="27" t="s">
        <v>3506</v>
      </c>
      <c r="C1173" s="27" t="s">
        <v>3467</v>
      </c>
      <c r="D1173" t="s">
        <v>3507</v>
      </c>
      <c r="E1173" s="27" t="s">
        <v>3508</v>
      </c>
      <c r="F1173" t="s">
        <v>41</v>
      </c>
      <c r="G1173">
        <v>2</v>
      </c>
      <c r="H1173" s="27">
        <v>56</v>
      </c>
    </row>
    <row r="1174" spans="1:8" customFormat="1" ht="29" x14ac:dyDescent="0.35">
      <c r="A1174" s="26">
        <v>663478</v>
      </c>
      <c r="B1174" s="27" t="s">
        <v>3509</v>
      </c>
      <c r="C1174" s="27" t="s">
        <v>3510</v>
      </c>
      <c r="D1174" t="s">
        <v>3511</v>
      </c>
      <c r="E1174" s="27" t="s">
        <v>3512</v>
      </c>
      <c r="F1174" t="s">
        <v>3513</v>
      </c>
      <c r="G1174">
        <v>2</v>
      </c>
      <c r="H1174" s="27">
        <v>56</v>
      </c>
    </row>
    <row r="1175" spans="1:8" customFormat="1" ht="29" x14ac:dyDescent="0.35">
      <c r="A1175" s="26">
        <v>2668196</v>
      </c>
      <c r="B1175" s="27" t="s">
        <v>3514</v>
      </c>
      <c r="C1175" s="27" t="s">
        <v>3515</v>
      </c>
      <c r="D1175" t="s">
        <v>3516</v>
      </c>
      <c r="E1175" s="27" t="s">
        <v>3517</v>
      </c>
      <c r="F1175" t="s">
        <v>41</v>
      </c>
      <c r="G1175">
        <v>15</v>
      </c>
      <c r="H1175" s="27">
        <v>56</v>
      </c>
    </row>
    <row r="1176" spans="1:8" customFormat="1" ht="29" x14ac:dyDescent="0.35">
      <c r="A1176" s="26">
        <v>587050</v>
      </c>
      <c r="B1176" s="27" t="s">
        <v>3518</v>
      </c>
      <c r="C1176" s="27" t="s">
        <v>3519</v>
      </c>
      <c r="D1176" t="s">
        <v>3520</v>
      </c>
      <c r="E1176" s="27" t="s">
        <v>3521</v>
      </c>
      <c r="G1176">
        <v>12</v>
      </c>
      <c r="H1176" s="27">
        <v>56</v>
      </c>
    </row>
    <row r="1177" spans="1:8" customFormat="1" ht="43.5" x14ac:dyDescent="0.35">
      <c r="A1177" s="26">
        <v>1117085</v>
      </c>
      <c r="B1177" s="27" t="s">
        <v>3522</v>
      </c>
      <c r="C1177" s="27" t="s">
        <v>3523</v>
      </c>
      <c r="D1177" t="s">
        <v>3524</v>
      </c>
      <c r="E1177" s="27" t="s">
        <v>3525</v>
      </c>
      <c r="G1177">
        <v>42</v>
      </c>
      <c r="H1177" s="27">
        <v>56</v>
      </c>
    </row>
    <row r="1178" spans="1:8" customFormat="1" ht="43.5" x14ac:dyDescent="0.35">
      <c r="A1178" s="26">
        <v>1891154</v>
      </c>
      <c r="B1178" s="27" t="s">
        <v>3526</v>
      </c>
      <c r="C1178" s="27" t="s">
        <v>3527</v>
      </c>
      <c r="D1178" t="s">
        <v>3528</v>
      </c>
      <c r="E1178" s="27" t="s">
        <v>3529</v>
      </c>
      <c r="F1178" t="s">
        <v>252</v>
      </c>
      <c r="G1178">
        <v>34</v>
      </c>
      <c r="H1178" s="27">
        <v>56</v>
      </c>
    </row>
    <row r="1179" spans="1:8" customFormat="1" ht="29" x14ac:dyDescent="0.35">
      <c r="A1179" s="26">
        <v>1995510</v>
      </c>
      <c r="B1179" s="27" t="s">
        <v>3530</v>
      </c>
      <c r="C1179" s="27" t="s">
        <v>3531</v>
      </c>
      <c r="D1179">
        <v>1900</v>
      </c>
      <c r="E1179" s="27" t="s">
        <v>3532</v>
      </c>
      <c r="G1179">
        <v>33</v>
      </c>
      <c r="H1179" s="27">
        <v>56</v>
      </c>
    </row>
    <row r="1180" spans="1:8" customFormat="1" ht="29" x14ac:dyDescent="0.35">
      <c r="A1180" s="26">
        <v>223983</v>
      </c>
      <c r="B1180" s="27" t="s">
        <v>3533</v>
      </c>
      <c r="C1180" s="27" t="s">
        <v>3534</v>
      </c>
      <c r="D1180" t="s">
        <v>3535</v>
      </c>
      <c r="E1180" s="27" t="s">
        <v>3536</v>
      </c>
      <c r="G1180">
        <v>12</v>
      </c>
      <c r="H1180" s="27">
        <v>56</v>
      </c>
    </row>
    <row r="1181" spans="1:8" customFormat="1" ht="29" x14ac:dyDescent="0.35">
      <c r="A1181" s="26" t="s">
        <v>3537</v>
      </c>
      <c r="B1181" s="27" t="s">
        <v>3538</v>
      </c>
      <c r="C1181" s="27" t="s">
        <v>3539</v>
      </c>
      <c r="D1181" t="s">
        <v>3540</v>
      </c>
      <c r="E1181" s="27" t="s">
        <v>3541</v>
      </c>
      <c r="G1181">
        <v>12</v>
      </c>
      <c r="H1181" s="27">
        <v>56</v>
      </c>
    </row>
    <row r="1182" spans="1:8" customFormat="1" ht="29" x14ac:dyDescent="0.35">
      <c r="A1182" s="26" t="s">
        <v>3542</v>
      </c>
      <c r="B1182" s="27" t="s">
        <v>3543</v>
      </c>
      <c r="C1182" s="27" t="s">
        <v>3544</v>
      </c>
      <c r="D1182" t="s">
        <v>3545</v>
      </c>
      <c r="E1182" s="27" t="s">
        <v>3546</v>
      </c>
      <c r="F1182" t="s">
        <v>334</v>
      </c>
      <c r="G1182">
        <v>12</v>
      </c>
      <c r="H1182" s="27">
        <v>56</v>
      </c>
    </row>
    <row r="1183" spans="1:8" customFormat="1" ht="43.5" x14ac:dyDescent="0.35">
      <c r="A1183" s="26">
        <v>617107</v>
      </c>
      <c r="B1183" s="27" t="s">
        <v>3547</v>
      </c>
      <c r="C1183" s="27" t="s">
        <v>1536</v>
      </c>
      <c r="D1183" t="s">
        <v>3548</v>
      </c>
      <c r="E1183" s="27" t="s">
        <v>3549</v>
      </c>
      <c r="G1183">
        <v>11</v>
      </c>
      <c r="H1183" s="27">
        <v>56</v>
      </c>
    </row>
    <row r="1184" spans="1:8" customFormat="1" ht="29" x14ac:dyDescent="0.35">
      <c r="A1184" s="26">
        <v>475131</v>
      </c>
      <c r="B1184" s="27" t="s">
        <v>3550</v>
      </c>
      <c r="C1184" s="27" t="s">
        <v>3551</v>
      </c>
      <c r="D1184" t="s">
        <v>3548</v>
      </c>
      <c r="E1184" s="27" t="s">
        <v>3552</v>
      </c>
      <c r="F1184" t="s">
        <v>3553</v>
      </c>
      <c r="G1184">
        <v>11</v>
      </c>
      <c r="H1184" s="27">
        <v>56</v>
      </c>
    </row>
    <row r="1185" spans="1:8" customFormat="1" ht="43.5" x14ac:dyDescent="0.35">
      <c r="A1185" s="26">
        <v>1812858</v>
      </c>
      <c r="B1185" s="27" t="s">
        <v>3554</v>
      </c>
      <c r="C1185" s="27" t="s">
        <v>3555</v>
      </c>
      <c r="D1185" t="s">
        <v>3180</v>
      </c>
      <c r="E1185" s="27" t="s">
        <v>3556</v>
      </c>
      <c r="G1185">
        <v>8</v>
      </c>
      <c r="H1185" s="27">
        <v>53</v>
      </c>
    </row>
    <row r="1186" spans="1:8" customFormat="1" ht="14.5" x14ac:dyDescent="0.35">
      <c r="A1186" s="26">
        <v>754723</v>
      </c>
      <c r="B1186" s="27" t="s">
        <v>3557</v>
      </c>
      <c r="C1186" s="27" t="s">
        <v>3558</v>
      </c>
      <c r="D1186" t="s">
        <v>3559</v>
      </c>
      <c r="E1186" s="27" t="s">
        <v>3560</v>
      </c>
      <c r="G1186">
        <v>6</v>
      </c>
      <c r="H1186" s="27">
        <v>56</v>
      </c>
    </row>
    <row r="1187" spans="1:8" customFormat="1" ht="29" x14ac:dyDescent="0.35">
      <c r="A1187" s="26">
        <v>510375</v>
      </c>
      <c r="B1187" s="27" t="s">
        <v>3561</v>
      </c>
      <c r="C1187" s="27" t="s">
        <v>3562</v>
      </c>
      <c r="D1187" t="s">
        <v>3563</v>
      </c>
      <c r="E1187" s="27" t="s">
        <v>3564</v>
      </c>
      <c r="F1187" t="s">
        <v>41</v>
      </c>
      <c r="G1187">
        <v>2</v>
      </c>
      <c r="H1187" s="27">
        <v>56</v>
      </c>
    </row>
    <row r="1188" spans="1:8" customFormat="1" ht="29" x14ac:dyDescent="0.35">
      <c r="A1188" s="26">
        <v>69122</v>
      </c>
      <c r="B1188" s="27" t="s">
        <v>3565</v>
      </c>
      <c r="C1188" s="27" t="s">
        <v>3566</v>
      </c>
      <c r="D1188" t="s">
        <v>3567</v>
      </c>
      <c r="E1188" s="27" t="s">
        <v>3568</v>
      </c>
      <c r="G1188">
        <v>2</v>
      </c>
      <c r="H1188" s="27">
        <v>56</v>
      </c>
    </row>
    <row r="1189" spans="1:8" customFormat="1" ht="43.5" x14ac:dyDescent="0.35">
      <c r="A1189" s="26">
        <v>1318887</v>
      </c>
      <c r="B1189" s="27" t="s">
        <v>3569</v>
      </c>
      <c r="C1189" s="27" t="s">
        <v>3570</v>
      </c>
      <c r="D1189" t="s">
        <v>3571</v>
      </c>
      <c r="E1189" s="27"/>
      <c r="H1189" s="27"/>
    </row>
    <row r="1190" spans="1:8" customFormat="1" ht="29" x14ac:dyDescent="0.35">
      <c r="A1190" s="26">
        <v>1574130</v>
      </c>
      <c r="B1190" s="27" t="s">
        <v>3572</v>
      </c>
      <c r="C1190" s="27" t="s">
        <v>3570</v>
      </c>
      <c r="D1190" t="s">
        <v>3571</v>
      </c>
      <c r="E1190" s="27"/>
      <c r="H1190" s="27"/>
    </row>
    <row r="1191" spans="1:8" customFormat="1" ht="29" x14ac:dyDescent="0.35">
      <c r="A1191" s="26">
        <v>405736</v>
      </c>
      <c r="B1191" s="27" t="s">
        <v>3573</v>
      </c>
      <c r="C1191" s="27" t="s">
        <v>3570</v>
      </c>
      <c r="D1191" t="s">
        <v>3571</v>
      </c>
      <c r="E1191" s="27"/>
      <c r="H1191" s="27"/>
    </row>
    <row r="1192" spans="1:8" customFormat="1" ht="43.5" x14ac:dyDescent="0.35">
      <c r="A1192" s="26">
        <v>2668883</v>
      </c>
      <c r="B1192" s="27" t="s">
        <v>3574</v>
      </c>
      <c r="C1192" s="27" t="s">
        <v>3425</v>
      </c>
      <c r="E1192" s="27"/>
      <c r="G1192">
        <v>35</v>
      </c>
      <c r="H1192" s="27">
        <v>53</v>
      </c>
    </row>
    <row r="1193" spans="1:8" customFormat="1" ht="29" x14ac:dyDescent="0.35">
      <c r="A1193" s="26">
        <v>1616605</v>
      </c>
      <c r="B1193" s="27" t="s">
        <v>3575</v>
      </c>
      <c r="C1193" s="27" t="s">
        <v>3576</v>
      </c>
      <c r="D1193" t="s">
        <v>3577</v>
      </c>
      <c r="E1193" s="27" t="s">
        <v>3578</v>
      </c>
      <c r="G1193">
        <v>36</v>
      </c>
      <c r="H1193" s="27">
        <v>56</v>
      </c>
    </row>
    <row r="1194" spans="1:8" customFormat="1" ht="43.5" x14ac:dyDescent="0.35">
      <c r="A1194" s="26">
        <v>379533</v>
      </c>
      <c r="B1194" s="27" t="s">
        <v>3579</v>
      </c>
      <c r="C1194" s="27" t="s">
        <v>3580</v>
      </c>
      <c r="D1194" t="s">
        <v>3581</v>
      </c>
      <c r="E1194" s="27" t="s">
        <v>3582</v>
      </c>
      <c r="F1194" t="s">
        <v>49</v>
      </c>
      <c r="G1194">
        <v>36</v>
      </c>
      <c r="H1194" s="27">
        <v>56</v>
      </c>
    </row>
    <row r="1195" spans="1:8" customFormat="1" ht="43.5" x14ac:dyDescent="0.35">
      <c r="A1195" s="26">
        <v>897656</v>
      </c>
      <c r="B1195" s="27" t="s">
        <v>3583</v>
      </c>
      <c r="C1195" s="27" t="s">
        <v>3580</v>
      </c>
      <c r="D1195" t="s">
        <v>3581</v>
      </c>
      <c r="E1195" s="27" t="s">
        <v>3582</v>
      </c>
      <c r="F1195" t="s">
        <v>49</v>
      </c>
      <c r="G1195">
        <v>36</v>
      </c>
      <c r="H1195" s="27">
        <v>56</v>
      </c>
    </row>
    <row r="1196" spans="1:8" customFormat="1" ht="29" x14ac:dyDescent="0.35">
      <c r="A1196" s="26">
        <v>1179558</v>
      </c>
      <c r="B1196" s="27" t="s">
        <v>3584</v>
      </c>
      <c r="C1196" s="27" t="s">
        <v>3585</v>
      </c>
      <c r="D1196" t="s">
        <v>3586</v>
      </c>
      <c r="E1196" s="27" t="s">
        <v>3587</v>
      </c>
      <c r="G1196">
        <v>34</v>
      </c>
      <c r="H1196" s="27">
        <v>56</v>
      </c>
    </row>
    <row r="1197" spans="1:8" customFormat="1" ht="14.5" x14ac:dyDescent="0.35">
      <c r="A1197" s="26">
        <v>127227</v>
      </c>
      <c r="B1197" s="27" t="s">
        <v>3588</v>
      </c>
      <c r="C1197" s="27" t="s">
        <v>3412</v>
      </c>
      <c r="D1197" t="s">
        <v>3589</v>
      </c>
      <c r="E1197" s="27" t="s">
        <v>3590</v>
      </c>
      <c r="G1197">
        <v>34</v>
      </c>
      <c r="H1197" s="27">
        <v>56</v>
      </c>
    </row>
    <row r="1198" spans="1:8" customFormat="1" ht="29" x14ac:dyDescent="0.35">
      <c r="A1198" s="26">
        <v>1032665</v>
      </c>
      <c r="B1198" s="27" t="s">
        <v>3591</v>
      </c>
      <c r="C1198" s="27" t="s">
        <v>3591</v>
      </c>
      <c r="D1198" t="s">
        <v>3592</v>
      </c>
      <c r="E1198" s="27" t="s">
        <v>3593</v>
      </c>
      <c r="G1198">
        <v>32</v>
      </c>
      <c r="H1198" s="27">
        <v>56</v>
      </c>
    </row>
    <row r="1199" spans="1:8" customFormat="1" ht="29" x14ac:dyDescent="0.35">
      <c r="A1199" s="26" t="s">
        <v>3594</v>
      </c>
      <c r="B1199" s="27" t="s">
        <v>3595</v>
      </c>
      <c r="C1199" s="27" t="s">
        <v>3596</v>
      </c>
      <c r="D1199" t="s">
        <v>3597</v>
      </c>
      <c r="E1199" s="27" t="s">
        <v>3598</v>
      </c>
      <c r="G1199">
        <v>32</v>
      </c>
      <c r="H1199" s="27">
        <v>56</v>
      </c>
    </row>
    <row r="1200" spans="1:8" customFormat="1" ht="29" x14ac:dyDescent="0.35">
      <c r="A1200" s="26">
        <v>409619</v>
      </c>
      <c r="B1200" s="27" t="s">
        <v>3599</v>
      </c>
      <c r="C1200" s="27" t="s">
        <v>3600</v>
      </c>
      <c r="D1200" t="s">
        <v>3601</v>
      </c>
      <c r="E1200" s="27" t="s">
        <v>3602</v>
      </c>
      <c r="G1200">
        <v>27</v>
      </c>
      <c r="H1200" s="27">
        <v>56</v>
      </c>
    </row>
    <row r="1201" spans="1:8" customFormat="1" ht="43.5" x14ac:dyDescent="0.35">
      <c r="A1201" s="26">
        <v>1062307</v>
      </c>
      <c r="B1201" s="27" t="s">
        <v>3603</v>
      </c>
      <c r="C1201" s="27" t="s">
        <v>3604</v>
      </c>
      <c r="D1201" t="s">
        <v>3605</v>
      </c>
      <c r="E1201" s="27" t="s">
        <v>3606</v>
      </c>
      <c r="F1201" t="s">
        <v>182</v>
      </c>
      <c r="G1201">
        <v>27</v>
      </c>
      <c r="H1201" s="27">
        <v>56</v>
      </c>
    </row>
    <row r="1202" spans="1:8" customFormat="1" ht="29" x14ac:dyDescent="0.35">
      <c r="A1202" s="26">
        <v>1493156</v>
      </c>
      <c r="B1202" s="27" t="s">
        <v>3607</v>
      </c>
      <c r="C1202" s="27" t="s">
        <v>3608</v>
      </c>
      <c r="D1202" t="s">
        <v>3609</v>
      </c>
      <c r="E1202" s="27" t="s">
        <v>3610</v>
      </c>
      <c r="F1202" t="s">
        <v>3611</v>
      </c>
      <c r="G1202">
        <v>27</v>
      </c>
      <c r="H1202" s="27">
        <v>56</v>
      </c>
    </row>
    <row r="1203" spans="1:8" customFormat="1" ht="29" x14ac:dyDescent="0.35">
      <c r="A1203" s="26" t="s">
        <v>3612</v>
      </c>
      <c r="B1203" s="27" t="s">
        <v>3613</v>
      </c>
      <c r="C1203" s="27" t="s">
        <v>3614</v>
      </c>
      <c r="D1203" t="s">
        <v>3615</v>
      </c>
      <c r="E1203" s="27" t="s">
        <v>3616</v>
      </c>
      <c r="G1203">
        <v>12</v>
      </c>
      <c r="H1203" s="27">
        <v>56</v>
      </c>
    </row>
    <row r="1204" spans="1:8" customFormat="1" ht="43.5" x14ac:dyDescent="0.35">
      <c r="A1204" s="26">
        <v>1292282</v>
      </c>
      <c r="B1204" s="27" t="s">
        <v>3617</v>
      </c>
      <c r="C1204" s="27" t="s">
        <v>3618</v>
      </c>
      <c r="D1204" t="s">
        <v>3619</v>
      </c>
      <c r="E1204" s="27" t="s">
        <v>3620</v>
      </c>
      <c r="G1204">
        <v>12</v>
      </c>
      <c r="H1204" s="27">
        <v>56</v>
      </c>
    </row>
    <row r="1205" spans="1:8" customFormat="1" ht="43.5" x14ac:dyDescent="0.35">
      <c r="A1205" s="26">
        <v>710547</v>
      </c>
      <c r="B1205" s="27" t="s">
        <v>3621</v>
      </c>
      <c r="C1205" s="27" t="s">
        <v>3622</v>
      </c>
      <c r="D1205" t="s">
        <v>3623</v>
      </c>
      <c r="E1205" s="27" t="s">
        <v>3624</v>
      </c>
      <c r="G1205">
        <v>12</v>
      </c>
      <c r="H1205" s="27">
        <v>53</v>
      </c>
    </row>
    <row r="1206" spans="1:8" customFormat="1" ht="29" x14ac:dyDescent="0.35">
      <c r="A1206" s="26">
        <v>1212725</v>
      </c>
      <c r="B1206" s="27" t="s">
        <v>3625</v>
      </c>
      <c r="C1206" s="27" t="s">
        <v>3626</v>
      </c>
      <c r="D1206" t="s">
        <v>3627</v>
      </c>
      <c r="E1206" s="27" t="s">
        <v>3628</v>
      </c>
      <c r="G1206">
        <v>8</v>
      </c>
      <c r="H1206" s="27">
        <v>53</v>
      </c>
    </row>
    <row r="1207" spans="1:8" customFormat="1" ht="29" x14ac:dyDescent="0.35">
      <c r="A1207" s="26">
        <v>751221</v>
      </c>
      <c r="B1207" s="27" t="s">
        <v>3629</v>
      </c>
      <c r="C1207" s="27" t="s">
        <v>3630</v>
      </c>
      <c r="D1207" t="s">
        <v>3631</v>
      </c>
      <c r="E1207" s="27" t="s">
        <v>3632</v>
      </c>
      <c r="G1207">
        <v>8</v>
      </c>
      <c r="H1207" s="27">
        <v>53</v>
      </c>
    </row>
    <row r="1208" spans="1:8" customFormat="1" ht="29" x14ac:dyDescent="0.35">
      <c r="A1208" s="26">
        <v>343303</v>
      </c>
      <c r="B1208" s="27" t="s">
        <v>3633</v>
      </c>
      <c r="C1208" s="27" t="s">
        <v>3634</v>
      </c>
      <c r="D1208" t="s">
        <v>3635</v>
      </c>
      <c r="E1208" s="27" t="s">
        <v>3636</v>
      </c>
      <c r="G1208">
        <v>6</v>
      </c>
      <c r="H1208" s="27">
        <v>56</v>
      </c>
    </row>
    <row r="1209" spans="1:8" customFormat="1" ht="29" x14ac:dyDescent="0.35">
      <c r="A1209" s="26">
        <v>1447164</v>
      </c>
      <c r="B1209" s="27" t="s">
        <v>3637</v>
      </c>
      <c r="C1209" s="27" t="s">
        <v>3638</v>
      </c>
      <c r="D1209" t="s">
        <v>3639</v>
      </c>
      <c r="E1209" s="27" t="s">
        <v>3640</v>
      </c>
      <c r="G1209">
        <v>39</v>
      </c>
      <c r="H1209" s="27">
        <v>56</v>
      </c>
    </row>
    <row r="1210" spans="1:8" customFormat="1" ht="29" x14ac:dyDescent="0.35">
      <c r="A1210" s="26">
        <v>224425</v>
      </c>
      <c r="B1210" s="27" t="s">
        <v>3641</v>
      </c>
      <c r="C1210" s="27" t="s">
        <v>3642</v>
      </c>
      <c r="D1210" t="s">
        <v>3643</v>
      </c>
      <c r="E1210" s="27" t="s">
        <v>3644</v>
      </c>
      <c r="G1210">
        <v>39</v>
      </c>
      <c r="H1210" s="27">
        <v>56</v>
      </c>
    </row>
    <row r="1211" spans="1:8" customFormat="1" ht="14.5" x14ac:dyDescent="0.35">
      <c r="A1211" s="26">
        <v>735264</v>
      </c>
      <c r="B1211" s="27" t="s">
        <v>3645</v>
      </c>
      <c r="C1211" s="27" t="s">
        <v>3646</v>
      </c>
      <c r="D1211" t="s">
        <v>3647</v>
      </c>
      <c r="E1211" s="27" t="s">
        <v>3648</v>
      </c>
      <c r="G1211">
        <v>27</v>
      </c>
      <c r="H1211" s="27">
        <v>56</v>
      </c>
    </row>
    <row r="1212" spans="1:8" customFormat="1" ht="29" x14ac:dyDescent="0.35">
      <c r="A1212" s="26">
        <v>471850</v>
      </c>
      <c r="B1212" s="27" t="s">
        <v>3649</v>
      </c>
      <c r="C1212" s="27" t="s">
        <v>3650</v>
      </c>
      <c r="D1212" t="s">
        <v>3651</v>
      </c>
      <c r="E1212" s="27" t="s">
        <v>3652</v>
      </c>
      <c r="F1212" t="s">
        <v>3405</v>
      </c>
      <c r="G1212">
        <v>11</v>
      </c>
      <c r="H1212" s="27">
        <v>56</v>
      </c>
    </row>
    <row r="1213" spans="1:8" customFormat="1" ht="29" x14ac:dyDescent="0.35">
      <c r="A1213" s="26">
        <v>1115406</v>
      </c>
      <c r="B1213" s="27" t="s">
        <v>3653</v>
      </c>
      <c r="C1213" s="27" t="s">
        <v>3654</v>
      </c>
      <c r="D1213" t="s">
        <v>3655</v>
      </c>
      <c r="E1213" s="27" t="s">
        <v>3656</v>
      </c>
      <c r="G1213">
        <v>8</v>
      </c>
      <c r="H1213" s="27">
        <v>56</v>
      </c>
    </row>
    <row r="1214" spans="1:8" customFormat="1" ht="29" x14ac:dyDescent="0.35">
      <c r="A1214" s="26">
        <v>1065393</v>
      </c>
      <c r="B1214" s="27" t="s">
        <v>3657</v>
      </c>
      <c r="C1214" s="27" t="s">
        <v>3658</v>
      </c>
      <c r="D1214" t="s">
        <v>3659</v>
      </c>
      <c r="E1214" s="27" t="s">
        <v>3660</v>
      </c>
      <c r="G1214">
        <v>8</v>
      </c>
      <c r="H1214" s="27">
        <v>53</v>
      </c>
    </row>
    <row r="1215" spans="1:8" customFormat="1" ht="29" x14ac:dyDescent="0.35">
      <c r="A1215" s="26">
        <v>1008132</v>
      </c>
      <c r="B1215" s="27" t="s">
        <v>3661</v>
      </c>
      <c r="C1215" s="27" t="s">
        <v>716</v>
      </c>
      <c r="D1215" t="s">
        <v>717</v>
      </c>
      <c r="E1215" s="27" t="s">
        <v>716</v>
      </c>
      <c r="F1215" t="s">
        <v>718</v>
      </c>
      <c r="G1215">
        <v>9</v>
      </c>
      <c r="H1215" s="27">
        <v>56</v>
      </c>
    </row>
    <row r="1216" spans="1:8" customFormat="1" ht="43.5" x14ac:dyDescent="0.35">
      <c r="A1216" s="26">
        <v>22662</v>
      </c>
      <c r="B1216" s="27" t="s">
        <v>3662</v>
      </c>
      <c r="C1216" s="27" t="s">
        <v>3663</v>
      </c>
      <c r="D1216" t="s">
        <v>3664</v>
      </c>
      <c r="E1216" s="27" t="s">
        <v>3665</v>
      </c>
      <c r="G1216">
        <v>9</v>
      </c>
      <c r="H1216" s="27">
        <v>53</v>
      </c>
    </row>
    <row r="1217" spans="1:8" customFormat="1" ht="29" x14ac:dyDescent="0.35">
      <c r="A1217" s="26">
        <v>1400614</v>
      </c>
      <c r="B1217" s="27" t="s">
        <v>3666</v>
      </c>
      <c r="C1217" s="27" t="s">
        <v>3667</v>
      </c>
      <c r="D1217" t="s">
        <v>3668</v>
      </c>
      <c r="E1217" s="27" t="s">
        <v>3669</v>
      </c>
      <c r="G1217">
        <v>8</v>
      </c>
      <c r="H1217" s="27">
        <v>53</v>
      </c>
    </row>
    <row r="1218" spans="1:8" customFormat="1" ht="29" x14ac:dyDescent="0.35">
      <c r="A1218" s="26">
        <v>1435263</v>
      </c>
      <c r="B1218" s="27" t="s">
        <v>3670</v>
      </c>
      <c r="C1218" s="27" t="s">
        <v>3671</v>
      </c>
      <c r="D1218" t="s">
        <v>3672</v>
      </c>
      <c r="E1218" s="27" t="s">
        <v>3673</v>
      </c>
      <c r="G1218">
        <v>2</v>
      </c>
      <c r="H1218" s="27">
        <v>56</v>
      </c>
    </row>
    <row r="1219" spans="1:8" customFormat="1" ht="29" x14ac:dyDescent="0.35">
      <c r="A1219" s="26">
        <v>1697974</v>
      </c>
      <c r="B1219" s="27" t="s">
        <v>3674</v>
      </c>
      <c r="C1219" s="27" t="s">
        <v>3675</v>
      </c>
      <c r="D1219" t="s">
        <v>3676</v>
      </c>
      <c r="E1219" s="27" t="s">
        <v>3677</v>
      </c>
      <c r="F1219" t="s">
        <v>182</v>
      </c>
      <c r="G1219">
        <v>2</v>
      </c>
      <c r="H1219" s="27">
        <v>56</v>
      </c>
    </row>
    <row r="1220" spans="1:8" customFormat="1" ht="29" x14ac:dyDescent="0.35">
      <c r="A1220" s="26">
        <v>9367663</v>
      </c>
      <c r="B1220" s="27" t="s">
        <v>2736</v>
      </c>
      <c r="C1220" s="27" t="s">
        <v>2737</v>
      </c>
      <c r="D1220" t="s">
        <v>2738</v>
      </c>
      <c r="E1220" s="27" t="s">
        <v>2739</v>
      </c>
      <c r="G1220">
        <v>35</v>
      </c>
      <c r="H1220" s="27">
        <v>56</v>
      </c>
    </row>
    <row r="1221" spans="1:8" customFormat="1" ht="29" x14ac:dyDescent="0.35">
      <c r="A1221" s="26">
        <v>1503292</v>
      </c>
      <c r="B1221" s="27" t="s">
        <v>3678</v>
      </c>
      <c r="C1221" s="27" t="s">
        <v>3679</v>
      </c>
      <c r="D1221" t="s">
        <v>3680</v>
      </c>
      <c r="E1221" s="27" t="s">
        <v>3681</v>
      </c>
      <c r="F1221" t="s">
        <v>1478</v>
      </c>
      <c r="G1221">
        <v>35</v>
      </c>
      <c r="H1221" s="27">
        <v>56</v>
      </c>
    </row>
    <row r="1222" spans="1:8" customFormat="1" ht="29" x14ac:dyDescent="0.35">
      <c r="A1222" s="26" t="s">
        <v>3682</v>
      </c>
      <c r="B1222" s="27" t="s">
        <v>3683</v>
      </c>
      <c r="C1222" s="27" t="s">
        <v>3684</v>
      </c>
      <c r="D1222" t="s">
        <v>3685</v>
      </c>
      <c r="E1222" s="27" t="s">
        <v>3686</v>
      </c>
      <c r="G1222">
        <v>35</v>
      </c>
      <c r="H1222" s="27">
        <v>53</v>
      </c>
    </row>
    <row r="1223" spans="1:8" customFormat="1" ht="29" x14ac:dyDescent="0.35">
      <c r="A1223" s="26">
        <v>1666689</v>
      </c>
      <c r="B1223" s="27" t="s">
        <v>3687</v>
      </c>
      <c r="C1223" s="27" t="s">
        <v>3688</v>
      </c>
      <c r="D1223" t="s">
        <v>3689</v>
      </c>
      <c r="E1223" s="27" t="s">
        <v>3690</v>
      </c>
      <c r="F1223" t="s">
        <v>182</v>
      </c>
      <c r="G1223">
        <v>34</v>
      </c>
      <c r="H1223" s="27">
        <v>56</v>
      </c>
    </row>
    <row r="1224" spans="1:8" customFormat="1" ht="14.5" x14ac:dyDescent="0.35">
      <c r="A1224" s="26">
        <v>1459031</v>
      </c>
      <c r="B1224" s="27" t="s">
        <v>3691</v>
      </c>
      <c r="C1224" s="27" t="s">
        <v>3692</v>
      </c>
      <c r="D1224" t="s">
        <v>3693</v>
      </c>
      <c r="E1224" s="27" t="s">
        <v>3694</v>
      </c>
      <c r="G1224">
        <v>32</v>
      </c>
      <c r="H1224" s="27">
        <v>56</v>
      </c>
    </row>
    <row r="1225" spans="1:8" customFormat="1" ht="29" x14ac:dyDescent="0.35">
      <c r="A1225" s="26">
        <v>294853</v>
      </c>
      <c r="B1225" s="27" t="s">
        <v>3695</v>
      </c>
      <c r="C1225" s="27" t="s">
        <v>3696</v>
      </c>
      <c r="D1225" t="s">
        <v>3697</v>
      </c>
      <c r="E1225" s="27" t="s">
        <v>3698</v>
      </c>
      <c r="G1225">
        <v>32</v>
      </c>
      <c r="H1225" s="27">
        <v>51</v>
      </c>
    </row>
    <row r="1226" spans="1:8" customFormat="1" ht="14.5" x14ac:dyDescent="0.35">
      <c r="A1226" s="26">
        <v>414415</v>
      </c>
      <c r="B1226" s="27" t="s">
        <v>3699</v>
      </c>
      <c r="C1226" s="27" t="s">
        <v>3700</v>
      </c>
      <c r="D1226" t="s">
        <v>3701</v>
      </c>
      <c r="E1226" s="27" t="s">
        <v>3702</v>
      </c>
      <c r="G1226">
        <v>15</v>
      </c>
      <c r="H1226" s="27">
        <v>56</v>
      </c>
    </row>
    <row r="1227" spans="1:8" customFormat="1" ht="29" x14ac:dyDescent="0.35">
      <c r="A1227" s="26">
        <v>1903058</v>
      </c>
      <c r="B1227" s="27" t="s">
        <v>3703</v>
      </c>
      <c r="C1227" s="27" t="s">
        <v>3332</v>
      </c>
      <c r="D1227" t="s">
        <v>3333</v>
      </c>
      <c r="E1227" s="27" t="s">
        <v>3334</v>
      </c>
      <c r="F1227" t="s">
        <v>71</v>
      </c>
      <c r="G1227">
        <v>12</v>
      </c>
      <c r="H1227" s="27">
        <v>56</v>
      </c>
    </row>
    <row r="1228" spans="1:8" customFormat="1" ht="29" x14ac:dyDescent="0.35">
      <c r="A1228" s="26">
        <v>711105</v>
      </c>
      <c r="B1228" s="27" t="s">
        <v>3704</v>
      </c>
      <c r="C1228" s="27" t="s">
        <v>3705</v>
      </c>
      <c r="D1228" t="s">
        <v>3706</v>
      </c>
      <c r="E1228" s="27" t="s">
        <v>3707</v>
      </c>
      <c r="G1228">
        <v>11</v>
      </c>
      <c r="H1228" s="27">
        <v>56</v>
      </c>
    </row>
    <row r="1229" spans="1:8" customFormat="1" ht="29" x14ac:dyDescent="0.35">
      <c r="A1229" s="26">
        <v>1913524</v>
      </c>
      <c r="B1229" s="27" t="s">
        <v>3708</v>
      </c>
      <c r="C1229" s="27" t="s">
        <v>716</v>
      </c>
      <c r="D1229" t="s">
        <v>717</v>
      </c>
      <c r="E1229" s="27" t="s">
        <v>716</v>
      </c>
      <c r="F1229" t="s">
        <v>674</v>
      </c>
      <c r="G1229">
        <v>9</v>
      </c>
      <c r="H1229" s="27">
        <v>56</v>
      </c>
    </row>
    <row r="1230" spans="1:8" customFormat="1" ht="29" x14ac:dyDescent="0.35">
      <c r="A1230" s="26">
        <v>1008131</v>
      </c>
      <c r="B1230" s="27" t="s">
        <v>3709</v>
      </c>
      <c r="C1230" s="27" t="s">
        <v>672</v>
      </c>
      <c r="D1230" t="s">
        <v>673</v>
      </c>
      <c r="E1230" s="27" t="s">
        <v>672</v>
      </c>
      <c r="F1230" t="s">
        <v>674</v>
      </c>
      <c r="G1230">
        <v>9</v>
      </c>
      <c r="H1230" s="27">
        <v>56</v>
      </c>
    </row>
    <row r="1231" spans="1:8" customFormat="1" ht="29" x14ac:dyDescent="0.35">
      <c r="A1231" s="26">
        <v>1904922</v>
      </c>
      <c r="B1231" s="27" t="s">
        <v>3710</v>
      </c>
      <c r="C1231" s="27" t="s">
        <v>716</v>
      </c>
      <c r="D1231" t="s">
        <v>717</v>
      </c>
      <c r="E1231" s="27" t="s">
        <v>716</v>
      </c>
      <c r="F1231" t="s">
        <v>718</v>
      </c>
      <c r="G1231">
        <v>9</v>
      </c>
      <c r="H1231" s="27">
        <v>56</v>
      </c>
    </row>
    <row r="1232" spans="1:8" customFormat="1" ht="29" x14ac:dyDescent="0.35">
      <c r="A1232" s="26" t="s">
        <v>3716</v>
      </c>
      <c r="B1232" s="27" t="s">
        <v>3717</v>
      </c>
      <c r="C1232" s="27" t="s">
        <v>3718</v>
      </c>
      <c r="D1232" t="s">
        <v>3719</v>
      </c>
      <c r="E1232" s="27" t="s">
        <v>3720</v>
      </c>
      <c r="G1232">
        <v>32</v>
      </c>
      <c r="H1232" s="27">
        <v>56</v>
      </c>
    </row>
    <row r="1233" spans="1:8" customFormat="1" ht="14.5" x14ac:dyDescent="0.35">
      <c r="A1233" s="26">
        <v>1758417</v>
      </c>
      <c r="B1233" s="27" t="s">
        <v>3721</v>
      </c>
      <c r="C1233" s="27" t="s">
        <v>3722</v>
      </c>
      <c r="D1233" t="s">
        <v>3723</v>
      </c>
      <c r="E1233" s="27" t="s">
        <v>3724</v>
      </c>
      <c r="F1233" t="s">
        <v>182</v>
      </c>
      <c r="G1233">
        <v>32</v>
      </c>
      <c r="H1233" s="27">
        <v>53</v>
      </c>
    </row>
    <row r="1234" spans="1:8" customFormat="1" ht="43.5" x14ac:dyDescent="0.35">
      <c r="A1234" s="26">
        <v>455628</v>
      </c>
      <c r="B1234" s="27" t="s">
        <v>3725</v>
      </c>
      <c r="C1234" s="27" t="s">
        <v>3726</v>
      </c>
      <c r="D1234" t="s">
        <v>3727</v>
      </c>
      <c r="E1234" s="27" t="s">
        <v>3546</v>
      </c>
      <c r="G1234">
        <v>12</v>
      </c>
      <c r="H1234" s="27">
        <v>56</v>
      </c>
    </row>
    <row r="1235" spans="1:8" customFormat="1" ht="29" x14ac:dyDescent="0.35">
      <c r="A1235" s="26">
        <v>1618557</v>
      </c>
      <c r="B1235" s="27" t="s">
        <v>3728</v>
      </c>
      <c r="C1235" s="27" t="s">
        <v>3421</v>
      </c>
      <c r="D1235" t="s">
        <v>3422</v>
      </c>
      <c r="E1235" s="27" t="s">
        <v>3423</v>
      </c>
      <c r="F1235" t="s">
        <v>3729</v>
      </c>
      <c r="G1235">
        <v>9</v>
      </c>
      <c r="H1235" s="27">
        <v>56</v>
      </c>
    </row>
    <row r="1236" spans="1:8" customFormat="1" ht="29" x14ac:dyDescent="0.35">
      <c r="A1236" s="26">
        <v>1548669</v>
      </c>
      <c r="B1236" s="27" t="s">
        <v>3730</v>
      </c>
      <c r="C1236" s="27" t="s">
        <v>3731</v>
      </c>
      <c r="D1236" t="s">
        <v>3732</v>
      </c>
      <c r="E1236" s="27" t="s">
        <v>3733</v>
      </c>
      <c r="G1236">
        <v>46</v>
      </c>
      <c r="H1236" s="27">
        <v>56</v>
      </c>
    </row>
    <row r="1237" spans="1:8" customFormat="1" ht="29" x14ac:dyDescent="0.35">
      <c r="A1237" s="26">
        <v>559164</v>
      </c>
      <c r="B1237" s="27" t="s">
        <v>3734</v>
      </c>
      <c r="C1237" s="27" t="s">
        <v>3735</v>
      </c>
      <c r="D1237" t="s">
        <v>3736</v>
      </c>
      <c r="E1237" s="27" t="s">
        <v>3737</v>
      </c>
      <c r="G1237">
        <v>39</v>
      </c>
      <c r="H1237" s="27">
        <v>56</v>
      </c>
    </row>
    <row r="1238" spans="1:8" customFormat="1" ht="29" x14ac:dyDescent="0.35">
      <c r="A1238" s="26">
        <v>1656214</v>
      </c>
      <c r="B1238" s="27" t="s">
        <v>3738</v>
      </c>
      <c r="C1238" s="27" t="s">
        <v>3739</v>
      </c>
      <c r="D1238" t="s">
        <v>3740</v>
      </c>
      <c r="E1238" s="27" t="s">
        <v>3741</v>
      </c>
      <c r="G1238">
        <v>35</v>
      </c>
      <c r="H1238" s="27">
        <v>56</v>
      </c>
    </row>
    <row r="1239" spans="1:8" customFormat="1" ht="29" x14ac:dyDescent="0.35">
      <c r="A1239" s="26">
        <v>1639724</v>
      </c>
      <c r="B1239" s="27" t="s">
        <v>3742</v>
      </c>
      <c r="C1239" s="27" t="s">
        <v>3743</v>
      </c>
      <c r="D1239" t="s">
        <v>3744</v>
      </c>
      <c r="E1239" s="27" t="s">
        <v>1863</v>
      </c>
      <c r="G1239">
        <v>32</v>
      </c>
      <c r="H1239" s="27">
        <v>56</v>
      </c>
    </row>
    <row r="1240" spans="1:8" customFormat="1" ht="29" x14ac:dyDescent="0.35">
      <c r="A1240" s="26">
        <v>581649</v>
      </c>
      <c r="B1240" s="27" t="s">
        <v>3745</v>
      </c>
      <c r="C1240" s="27" t="s">
        <v>3746</v>
      </c>
      <c r="D1240" t="s">
        <v>3747</v>
      </c>
      <c r="E1240" s="27" t="s">
        <v>3748</v>
      </c>
      <c r="F1240" t="s">
        <v>182</v>
      </c>
      <c r="G1240">
        <v>32</v>
      </c>
      <c r="H1240" s="27">
        <v>56</v>
      </c>
    </row>
    <row r="1241" spans="1:8" customFormat="1" ht="14.5" x14ac:dyDescent="0.35">
      <c r="A1241" s="26">
        <v>1705210</v>
      </c>
      <c r="B1241" s="27" t="s">
        <v>3749</v>
      </c>
      <c r="C1241" s="27" t="s">
        <v>3750</v>
      </c>
      <c r="D1241" t="s">
        <v>3751</v>
      </c>
      <c r="E1241" s="27" t="s">
        <v>3752</v>
      </c>
      <c r="F1241" t="s">
        <v>3753</v>
      </c>
      <c r="G1241">
        <v>27</v>
      </c>
      <c r="H1241" s="27">
        <v>56</v>
      </c>
    </row>
    <row r="1242" spans="1:8" customFormat="1" ht="29" x14ac:dyDescent="0.35">
      <c r="A1242" s="26">
        <v>1655426</v>
      </c>
      <c r="B1242" s="27" t="s">
        <v>3754</v>
      </c>
      <c r="C1242" s="27" t="s">
        <v>3755</v>
      </c>
      <c r="D1242" t="s">
        <v>3756</v>
      </c>
      <c r="E1242" s="27" t="s">
        <v>3757</v>
      </c>
      <c r="F1242" t="s">
        <v>3753</v>
      </c>
      <c r="G1242">
        <v>15</v>
      </c>
      <c r="H1242" s="27">
        <v>56</v>
      </c>
    </row>
    <row r="1243" spans="1:8" customFormat="1" ht="14.5" x14ac:dyDescent="0.35">
      <c r="A1243" s="26">
        <v>9249153</v>
      </c>
      <c r="B1243" s="27" t="s">
        <v>3758</v>
      </c>
      <c r="C1243" s="27" t="s">
        <v>3759</v>
      </c>
      <c r="D1243" t="s">
        <v>3760</v>
      </c>
      <c r="E1243" s="27" t="s">
        <v>3761</v>
      </c>
      <c r="G1243">
        <v>12</v>
      </c>
      <c r="H1243" s="27">
        <v>56</v>
      </c>
    </row>
    <row r="1244" spans="1:8" customFormat="1" ht="29" x14ac:dyDescent="0.35">
      <c r="A1244" s="26">
        <v>353378</v>
      </c>
      <c r="B1244" s="27" t="s">
        <v>3762</v>
      </c>
      <c r="C1244" s="27" t="s">
        <v>3763</v>
      </c>
      <c r="D1244" t="s">
        <v>3764</v>
      </c>
      <c r="E1244" s="27" t="s">
        <v>3765</v>
      </c>
      <c r="G1244">
        <v>12</v>
      </c>
      <c r="H1244" s="27">
        <v>53</v>
      </c>
    </row>
    <row r="1245" spans="1:8" customFormat="1" ht="29" x14ac:dyDescent="0.35">
      <c r="A1245" s="26">
        <v>224945</v>
      </c>
      <c r="B1245" s="27" t="s">
        <v>3766</v>
      </c>
      <c r="C1245" s="27" t="s">
        <v>3767</v>
      </c>
      <c r="D1245" t="s">
        <v>3768</v>
      </c>
      <c r="E1245" s="27" t="s">
        <v>3769</v>
      </c>
      <c r="F1245" t="s">
        <v>3753</v>
      </c>
      <c r="G1245">
        <v>12</v>
      </c>
      <c r="H1245" s="27">
        <v>53</v>
      </c>
    </row>
    <row r="1246" spans="1:8" customFormat="1" ht="29" x14ac:dyDescent="0.35">
      <c r="A1246" s="26">
        <v>247187</v>
      </c>
      <c r="B1246" s="27" t="s">
        <v>3770</v>
      </c>
      <c r="C1246" s="27" t="s">
        <v>3771</v>
      </c>
      <c r="D1246" t="s">
        <v>3772</v>
      </c>
      <c r="E1246" s="27" t="s">
        <v>3773</v>
      </c>
      <c r="F1246" t="s">
        <v>182</v>
      </c>
      <c r="G1246">
        <v>11</v>
      </c>
      <c r="H1246" s="27">
        <v>56</v>
      </c>
    </row>
    <row r="1247" spans="1:8" customFormat="1" ht="29" x14ac:dyDescent="0.35">
      <c r="A1247" s="26">
        <v>1248135</v>
      </c>
      <c r="B1247" s="27" t="s">
        <v>3777</v>
      </c>
      <c r="C1247" s="27" t="s">
        <v>3778</v>
      </c>
      <c r="D1247" t="s">
        <v>3779</v>
      </c>
      <c r="E1247" s="27" t="s">
        <v>3780</v>
      </c>
      <c r="G1247">
        <v>2</v>
      </c>
      <c r="H1247" s="27">
        <v>56</v>
      </c>
    </row>
    <row r="1248" spans="1:8" customFormat="1" ht="29" x14ac:dyDescent="0.35">
      <c r="A1248" s="26">
        <v>1054806</v>
      </c>
      <c r="B1248" s="27" t="s">
        <v>3781</v>
      </c>
      <c r="C1248" s="27" t="s">
        <v>3782</v>
      </c>
      <c r="D1248" t="s">
        <v>3783</v>
      </c>
      <c r="E1248" s="27" t="s">
        <v>3784</v>
      </c>
      <c r="F1248" t="s">
        <v>71</v>
      </c>
      <c r="G1248">
        <v>46</v>
      </c>
      <c r="H1248" s="27">
        <v>56</v>
      </c>
    </row>
    <row r="1249" spans="1:8" customFormat="1" ht="29" x14ac:dyDescent="0.35">
      <c r="A1249" s="26">
        <v>557405</v>
      </c>
      <c r="B1249" s="27" t="s">
        <v>3785</v>
      </c>
      <c r="C1249" s="27" t="s">
        <v>3786</v>
      </c>
      <c r="D1249" t="s">
        <v>3787</v>
      </c>
      <c r="E1249" s="27" t="s">
        <v>3788</v>
      </c>
      <c r="G1249">
        <v>46</v>
      </c>
      <c r="H1249" s="27">
        <v>56</v>
      </c>
    </row>
    <row r="1250" spans="1:8" customFormat="1" ht="29" x14ac:dyDescent="0.35">
      <c r="A1250" s="26">
        <v>1412219</v>
      </c>
      <c r="B1250" s="27" t="s">
        <v>3789</v>
      </c>
      <c r="C1250" s="27" t="s">
        <v>3790</v>
      </c>
      <c r="D1250" t="s">
        <v>3791</v>
      </c>
      <c r="E1250" s="27" t="s">
        <v>3792</v>
      </c>
      <c r="G1250">
        <v>39</v>
      </c>
      <c r="H1250" s="27">
        <v>56</v>
      </c>
    </row>
    <row r="1251" spans="1:8" customFormat="1" ht="29" x14ac:dyDescent="0.35">
      <c r="A1251" s="26">
        <v>515430</v>
      </c>
      <c r="B1251" s="27" t="s">
        <v>3793</v>
      </c>
      <c r="C1251" s="27" t="s">
        <v>2833</v>
      </c>
      <c r="D1251" t="s">
        <v>3794</v>
      </c>
      <c r="E1251" s="27" t="s">
        <v>3795</v>
      </c>
      <c r="G1251">
        <v>36</v>
      </c>
      <c r="H1251" s="27">
        <v>56</v>
      </c>
    </row>
    <row r="1252" spans="1:8" customFormat="1" ht="29" x14ac:dyDescent="0.35">
      <c r="A1252" s="26">
        <v>877860</v>
      </c>
      <c r="B1252" s="27" t="s">
        <v>3796</v>
      </c>
      <c r="C1252" s="27" t="s">
        <v>3797</v>
      </c>
      <c r="D1252" t="s">
        <v>3798</v>
      </c>
      <c r="E1252" s="27" t="s">
        <v>907</v>
      </c>
      <c r="F1252" t="s">
        <v>182</v>
      </c>
      <c r="G1252">
        <v>35</v>
      </c>
      <c r="H1252" s="27">
        <v>56</v>
      </c>
    </row>
    <row r="1253" spans="1:8" customFormat="1" ht="43.5" x14ac:dyDescent="0.35">
      <c r="A1253" s="26">
        <v>1073150</v>
      </c>
      <c r="B1253" s="27" t="s">
        <v>3799</v>
      </c>
      <c r="C1253" s="27" t="s">
        <v>3800</v>
      </c>
      <c r="D1253" t="s">
        <v>3801</v>
      </c>
      <c r="E1253" s="27" t="s">
        <v>3802</v>
      </c>
      <c r="F1253" t="s">
        <v>71</v>
      </c>
      <c r="G1253">
        <v>35</v>
      </c>
      <c r="H1253" s="27">
        <v>56</v>
      </c>
    </row>
    <row r="1254" spans="1:8" customFormat="1" ht="43.5" x14ac:dyDescent="0.35">
      <c r="A1254" s="26">
        <v>1653227</v>
      </c>
      <c r="B1254" s="27" t="s">
        <v>3803</v>
      </c>
      <c r="C1254" s="27" t="s">
        <v>3804</v>
      </c>
      <c r="D1254" t="s">
        <v>3805</v>
      </c>
      <c r="E1254" s="27" t="s">
        <v>3806</v>
      </c>
      <c r="F1254" t="s">
        <v>182</v>
      </c>
      <c r="G1254">
        <v>34</v>
      </c>
      <c r="H1254" s="27">
        <v>53</v>
      </c>
    </row>
    <row r="1255" spans="1:8" customFormat="1" ht="14.5" x14ac:dyDescent="0.35">
      <c r="A1255" s="26">
        <v>1357675</v>
      </c>
      <c r="B1255" s="27" t="s">
        <v>3807</v>
      </c>
      <c r="C1255" s="27" t="s">
        <v>3808</v>
      </c>
      <c r="D1255" t="s">
        <v>3809</v>
      </c>
      <c r="E1255" s="27" t="s">
        <v>3807</v>
      </c>
      <c r="F1255" t="s">
        <v>182</v>
      </c>
      <c r="G1255">
        <v>9</v>
      </c>
      <c r="H1255" s="27">
        <v>56</v>
      </c>
    </row>
    <row r="1256" spans="1:8" customFormat="1" ht="14.5" x14ac:dyDescent="0.35">
      <c r="A1256" s="26">
        <v>1070197</v>
      </c>
      <c r="B1256" s="27" t="s">
        <v>3810</v>
      </c>
      <c r="C1256" s="27" t="s">
        <v>3811</v>
      </c>
      <c r="D1256" t="s">
        <v>3812</v>
      </c>
      <c r="E1256" s="27" t="s">
        <v>3813</v>
      </c>
      <c r="F1256" t="s">
        <v>3753</v>
      </c>
      <c r="G1256">
        <v>33</v>
      </c>
      <c r="H1256" s="27">
        <v>56</v>
      </c>
    </row>
    <row r="1257" spans="1:8" customFormat="1" ht="29" x14ac:dyDescent="0.35">
      <c r="A1257" s="26">
        <v>804324</v>
      </c>
      <c r="B1257" s="27" t="s">
        <v>3814</v>
      </c>
      <c r="C1257" s="27" t="s">
        <v>2266</v>
      </c>
      <c r="D1257" t="s">
        <v>3815</v>
      </c>
      <c r="E1257" s="27" t="s">
        <v>3816</v>
      </c>
      <c r="F1257" t="s">
        <v>3753</v>
      </c>
      <c r="G1257">
        <v>33</v>
      </c>
      <c r="H1257" s="27">
        <v>56</v>
      </c>
    </row>
    <row r="1258" spans="1:8" customFormat="1" ht="29" x14ac:dyDescent="0.35">
      <c r="A1258" s="26">
        <v>1650318</v>
      </c>
      <c r="B1258" s="27" t="s">
        <v>3817</v>
      </c>
      <c r="C1258" s="27" t="s">
        <v>3818</v>
      </c>
      <c r="D1258" t="s">
        <v>3819</v>
      </c>
      <c r="E1258" s="27" t="s">
        <v>3820</v>
      </c>
      <c r="F1258" t="s">
        <v>182</v>
      </c>
      <c r="G1258">
        <v>32</v>
      </c>
      <c r="H1258" s="27">
        <v>56</v>
      </c>
    </row>
    <row r="1259" spans="1:8" customFormat="1" ht="29" x14ac:dyDescent="0.35">
      <c r="A1259" s="26">
        <v>717637</v>
      </c>
      <c r="B1259" s="27" t="s">
        <v>3821</v>
      </c>
      <c r="C1259" s="27" t="s">
        <v>1532</v>
      </c>
      <c r="D1259" t="s">
        <v>3822</v>
      </c>
      <c r="E1259" s="27" t="s">
        <v>3823</v>
      </c>
      <c r="F1259" t="s">
        <v>3753</v>
      </c>
      <c r="G1259">
        <v>15</v>
      </c>
      <c r="H1259" s="27">
        <v>56</v>
      </c>
    </row>
    <row r="1260" spans="1:8" customFormat="1" ht="29" x14ac:dyDescent="0.35">
      <c r="A1260" s="26">
        <v>1335047</v>
      </c>
      <c r="B1260" s="27" t="s">
        <v>3824</v>
      </c>
      <c r="C1260" s="27"/>
      <c r="E1260" s="27" t="s">
        <v>3825</v>
      </c>
      <c r="F1260" t="s">
        <v>3826</v>
      </c>
      <c r="G1260">
        <v>15</v>
      </c>
      <c r="H1260" s="27">
        <v>53</v>
      </c>
    </row>
    <row r="1261" spans="1:8" customFormat="1" ht="29" x14ac:dyDescent="0.35">
      <c r="A1261" s="26">
        <v>794986</v>
      </c>
      <c r="B1261" s="27" t="s">
        <v>3827</v>
      </c>
      <c r="C1261" s="27" t="s">
        <v>781</v>
      </c>
      <c r="D1261" t="s">
        <v>3828</v>
      </c>
      <c r="E1261" s="27" t="s">
        <v>3829</v>
      </c>
      <c r="G1261">
        <v>11</v>
      </c>
      <c r="H1261" s="27">
        <v>56</v>
      </c>
    </row>
    <row r="1262" spans="1:8" customFormat="1" ht="29" x14ac:dyDescent="0.35">
      <c r="A1262" s="26">
        <v>795001</v>
      </c>
      <c r="B1262" s="27" t="s">
        <v>3832</v>
      </c>
      <c r="C1262" s="27" t="s">
        <v>781</v>
      </c>
      <c r="D1262" t="s">
        <v>3828</v>
      </c>
      <c r="E1262" s="27" t="s">
        <v>3829</v>
      </c>
      <c r="G1262">
        <v>11</v>
      </c>
      <c r="H1262" s="27">
        <v>56</v>
      </c>
    </row>
    <row r="1263" spans="1:8" customFormat="1" ht="29" x14ac:dyDescent="0.35">
      <c r="A1263" s="26">
        <v>114019</v>
      </c>
      <c r="B1263" s="27" t="s">
        <v>3833</v>
      </c>
      <c r="C1263" s="27" t="s">
        <v>3353</v>
      </c>
      <c r="D1263" t="s">
        <v>3834</v>
      </c>
      <c r="E1263" s="27" t="s">
        <v>3835</v>
      </c>
      <c r="G1263">
        <v>9</v>
      </c>
      <c r="H1263" s="27">
        <v>53</v>
      </c>
    </row>
    <row r="1264" spans="1:8" customFormat="1" ht="29" x14ac:dyDescent="0.35">
      <c r="A1264" s="26" t="s">
        <v>3836</v>
      </c>
      <c r="B1264" s="27" t="s">
        <v>3837</v>
      </c>
      <c r="C1264" s="27" t="s">
        <v>3838</v>
      </c>
      <c r="D1264" t="s">
        <v>3839</v>
      </c>
      <c r="E1264" s="27" t="s">
        <v>3840</v>
      </c>
      <c r="G1264">
        <v>8</v>
      </c>
      <c r="H1264" s="27">
        <v>56</v>
      </c>
    </row>
    <row r="1265" spans="1:8" customFormat="1" ht="29" x14ac:dyDescent="0.35">
      <c r="A1265" s="26">
        <v>1372707</v>
      </c>
      <c r="B1265" s="27" t="s">
        <v>3841</v>
      </c>
      <c r="C1265" s="27" t="s">
        <v>3842</v>
      </c>
      <c r="D1265" t="s">
        <v>3843</v>
      </c>
      <c r="E1265" s="27" t="s">
        <v>3844</v>
      </c>
      <c r="G1265">
        <v>8</v>
      </c>
      <c r="H1265" s="27">
        <v>53</v>
      </c>
    </row>
    <row r="1266" spans="1:8" customFormat="1" ht="29" x14ac:dyDescent="0.35">
      <c r="A1266" s="26">
        <v>288910</v>
      </c>
      <c r="B1266" s="27" t="s">
        <v>3845</v>
      </c>
      <c r="C1266" s="27" t="s">
        <v>3846</v>
      </c>
      <c r="D1266" t="s">
        <v>3847</v>
      </c>
      <c r="E1266" s="27" t="s">
        <v>3848</v>
      </c>
      <c r="G1266">
        <v>8</v>
      </c>
      <c r="H1266" s="27">
        <v>53</v>
      </c>
    </row>
    <row r="1267" spans="1:8" customFormat="1" ht="29" x14ac:dyDescent="0.35">
      <c r="A1267" s="26">
        <v>1497708</v>
      </c>
      <c r="B1267" s="27" t="s">
        <v>3849</v>
      </c>
      <c r="C1267" s="27" t="s">
        <v>3357</v>
      </c>
      <c r="D1267" t="s">
        <v>3850</v>
      </c>
      <c r="E1267" s="27" t="s">
        <v>3359</v>
      </c>
      <c r="F1267" t="s">
        <v>516</v>
      </c>
      <c r="G1267">
        <v>8</v>
      </c>
      <c r="H1267" s="27">
        <v>53</v>
      </c>
    </row>
    <row r="1268" spans="1:8" customFormat="1" ht="43.5" x14ac:dyDescent="0.35">
      <c r="A1268" s="26" t="s">
        <v>3851</v>
      </c>
      <c r="B1268" s="27" t="s">
        <v>3852</v>
      </c>
      <c r="C1268" s="27" t="s">
        <v>3853</v>
      </c>
      <c r="D1268" t="s">
        <v>364</v>
      </c>
      <c r="E1268" s="27" t="s">
        <v>3854</v>
      </c>
      <c r="F1268" t="s">
        <v>71</v>
      </c>
      <c r="G1268">
        <v>8</v>
      </c>
      <c r="H1268" s="27">
        <v>53</v>
      </c>
    </row>
    <row r="1269" spans="1:8" customFormat="1" ht="29" x14ac:dyDescent="0.35">
      <c r="A1269" s="26">
        <v>421057</v>
      </c>
      <c r="B1269" s="27" t="s">
        <v>3855</v>
      </c>
      <c r="C1269" s="27" t="s">
        <v>3856</v>
      </c>
      <c r="D1269" t="s">
        <v>3857</v>
      </c>
      <c r="E1269" s="27" t="s">
        <v>3858</v>
      </c>
      <c r="G1269">
        <v>2</v>
      </c>
      <c r="H1269" s="27">
        <v>56</v>
      </c>
    </row>
    <row r="1270" spans="1:8" customFormat="1" ht="29" x14ac:dyDescent="0.35">
      <c r="A1270" s="26">
        <v>1056529</v>
      </c>
      <c r="B1270" s="27" t="s">
        <v>3859</v>
      </c>
      <c r="C1270" s="27" t="s">
        <v>3860</v>
      </c>
      <c r="D1270" t="s">
        <v>3861</v>
      </c>
      <c r="E1270" s="27" t="s">
        <v>3862</v>
      </c>
      <c r="G1270">
        <v>2</v>
      </c>
      <c r="H1270" s="27">
        <v>56</v>
      </c>
    </row>
    <row r="1271" spans="1:8" customFormat="1" ht="29" x14ac:dyDescent="0.35">
      <c r="A1271" s="26" t="s">
        <v>3863</v>
      </c>
      <c r="B1271" s="27" t="s">
        <v>3864</v>
      </c>
      <c r="C1271" s="27" t="s">
        <v>3865</v>
      </c>
      <c r="D1271" t="s">
        <v>3866</v>
      </c>
      <c r="E1271" s="27" t="s">
        <v>3867</v>
      </c>
      <c r="F1271" t="s">
        <v>3868</v>
      </c>
      <c r="G1271">
        <v>11</v>
      </c>
      <c r="H1271" s="27">
        <v>56</v>
      </c>
    </row>
    <row r="1272" spans="1:8" customFormat="1" ht="29" x14ac:dyDescent="0.35">
      <c r="A1272" s="26" t="s">
        <v>3869</v>
      </c>
      <c r="B1272" s="27" t="s">
        <v>3870</v>
      </c>
      <c r="C1272" s="27" t="s">
        <v>3865</v>
      </c>
      <c r="D1272" t="s">
        <v>3866</v>
      </c>
      <c r="E1272" s="27" t="s">
        <v>3867</v>
      </c>
      <c r="F1272" t="s">
        <v>3868</v>
      </c>
      <c r="G1272">
        <v>11</v>
      </c>
      <c r="H1272" s="27">
        <v>56</v>
      </c>
    </row>
    <row r="1273" spans="1:8" customFormat="1" ht="14.5" x14ac:dyDescent="0.35">
      <c r="A1273" s="26">
        <v>456464</v>
      </c>
      <c r="B1273" s="27" t="s">
        <v>3871</v>
      </c>
      <c r="C1273" s="27" t="s">
        <v>509</v>
      </c>
      <c r="D1273" t="s">
        <v>510</v>
      </c>
      <c r="E1273" s="27" t="s">
        <v>511</v>
      </c>
      <c r="F1273" t="s">
        <v>252</v>
      </c>
      <c r="G1273">
        <v>8</v>
      </c>
      <c r="H1273" s="27">
        <v>56</v>
      </c>
    </row>
    <row r="1274" spans="1:8" customFormat="1" ht="29" x14ac:dyDescent="0.35">
      <c r="A1274" s="26">
        <v>456458</v>
      </c>
      <c r="B1274" s="27" t="s">
        <v>3872</v>
      </c>
      <c r="C1274" s="27" t="s">
        <v>509</v>
      </c>
      <c r="D1274" t="s">
        <v>576</v>
      </c>
      <c r="E1274" s="27" t="s">
        <v>577</v>
      </c>
      <c r="F1274" t="s">
        <v>252</v>
      </c>
      <c r="G1274">
        <v>8</v>
      </c>
      <c r="H1274" s="27">
        <v>56</v>
      </c>
    </row>
    <row r="1275" spans="1:8" customFormat="1" ht="29" x14ac:dyDescent="0.35">
      <c r="A1275" s="26">
        <v>1607253</v>
      </c>
      <c r="B1275" s="27" t="s">
        <v>3873</v>
      </c>
      <c r="C1275" s="27" t="s">
        <v>523</v>
      </c>
      <c r="D1275" t="s">
        <v>3874</v>
      </c>
      <c r="E1275" s="27" t="s">
        <v>525</v>
      </c>
      <c r="F1275" t="s">
        <v>252</v>
      </c>
      <c r="G1275">
        <v>8</v>
      </c>
      <c r="H1275" s="27">
        <v>56</v>
      </c>
    </row>
    <row r="1276" spans="1:8" customFormat="1" ht="14.5" x14ac:dyDescent="0.35">
      <c r="A1276" s="26">
        <v>702550</v>
      </c>
      <c r="B1276" s="27" t="s">
        <v>3875</v>
      </c>
      <c r="C1276" s="27" t="s">
        <v>3876</v>
      </c>
      <c r="D1276" t="s">
        <v>3877</v>
      </c>
      <c r="E1276" s="27" t="s">
        <v>3878</v>
      </c>
      <c r="G1276">
        <v>46</v>
      </c>
      <c r="H1276" s="27">
        <v>56</v>
      </c>
    </row>
    <row r="1277" spans="1:8" customFormat="1" ht="29" x14ac:dyDescent="0.35">
      <c r="A1277" s="26">
        <v>788481</v>
      </c>
      <c r="B1277" s="27" t="s">
        <v>3879</v>
      </c>
      <c r="C1277" s="27" t="s">
        <v>3880</v>
      </c>
      <c r="D1277" t="s">
        <v>3881</v>
      </c>
      <c r="E1277" s="27" t="s">
        <v>3882</v>
      </c>
      <c r="G1277">
        <v>32</v>
      </c>
      <c r="H1277" s="27">
        <v>56</v>
      </c>
    </row>
    <row r="1278" spans="1:8" customFormat="1" ht="29" x14ac:dyDescent="0.35">
      <c r="A1278" s="26">
        <v>1493156</v>
      </c>
      <c r="B1278" s="27" t="s">
        <v>3607</v>
      </c>
      <c r="C1278" s="27" t="s">
        <v>3608</v>
      </c>
      <c r="D1278" t="s">
        <v>3609</v>
      </c>
      <c r="E1278" s="27" t="s">
        <v>3610</v>
      </c>
      <c r="G1278">
        <v>27</v>
      </c>
      <c r="H1278" s="27">
        <v>56</v>
      </c>
    </row>
    <row r="1279" spans="1:8" customFormat="1" ht="14.5" x14ac:dyDescent="0.35">
      <c r="A1279" s="26">
        <v>1397692</v>
      </c>
      <c r="B1279" s="27" t="s">
        <v>3883</v>
      </c>
      <c r="C1279" s="27" t="s">
        <v>3884</v>
      </c>
      <c r="D1279" t="s">
        <v>3885</v>
      </c>
      <c r="E1279" s="27" t="s">
        <v>3886</v>
      </c>
      <c r="G1279">
        <v>27</v>
      </c>
      <c r="H1279" s="27">
        <v>51</v>
      </c>
    </row>
    <row r="1280" spans="1:8" customFormat="1" ht="29" x14ac:dyDescent="0.35">
      <c r="A1280" s="26">
        <v>1219104</v>
      </c>
      <c r="B1280" s="27" t="s">
        <v>3887</v>
      </c>
      <c r="C1280" s="27" t="s">
        <v>3888</v>
      </c>
      <c r="D1280" t="s">
        <v>3889</v>
      </c>
      <c r="E1280" s="27" t="s">
        <v>3890</v>
      </c>
      <c r="G1280">
        <v>12</v>
      </c>
      <c r="H1280" s="27">
        <v>56</v>
      </c>
    </row>
    <row r="1281" spans="1:8" customFormat="1" ht="29" x14ac:dyDescent="0.35">
      <c r="A1281" s="26">
        <v>1671321</v>
      </c>
      <c r="B1281" s="27" t="s">
        <v>3873</v>
      </c>
      <c r="C1281" s="27" t="s">
        <v>523</v>
      </c>
      <c r="D1281" t="s">
        <v>3874</v>
      </c>
      <c r="E1281" s="27" t="s">
        <v>525</v>
      </c>
      <c r="G1281">
        <v>8</v>
      </c>
      <c r="H1281" s="27">
        <v>56</v>
      </c>
    </row>
    <row r="1282" spans="1:8" customFormat="1" ht="29" x14ac:dyDescent="0.35">
      <c r="A1282" s="26">
        <v>1314613</v>
      </c>
      <c r="B1282" s="27" t="s">
        <v>3796</v>
      </c>
      <c r="C1282" s="27" t="s">
        <v>3797</v>
      </c>
      <c r="D1282" t="s">
        <v>3798</v>
      </c>
      <c r="E1282" s="27" t="s">
        <v>907</v>
      </c>
      <c r="G1282">
        <v>35</v>
      </c>
      <c r="H1282" s="27">
        <v>56</v>
      </c>
    </row>
    <row r="1283" spans="1:8" customFormat="1" ht="43.5" x14ac:dyDescent="0.35">
      <c r="A1283" s="26">
        <v>1282279</v>
      </c>
      <c r="B1283" s="27" t="s">
        <v>3891</v>
      </c>
      <c r="C1283" s="27" t="s">
        <v>3892</v>
      </c>
      <c r="D1283" t="s">
        <v>3893</v>
      </c>
      <c r="E1283" s="27" t="s">
        <v>3894</v>
      </c>
      <c r="G1283">
        <v>46</v>
      </c>
      <c r="H1283" s="27">
        <v>56</v>
      </c>
    </row>
    <row r="1284" spans="1:8" customFormat="1" ht="43.5" x14ac:dyDescent="0.35">
      <c r="A1284" s="26">
        <v>983613</v>
      </c>
      <c r="B1284" s="27" t="s">
        <v>3895</v>
      </c>
      <c r="C1284" s="27" t="s">
        <v>3896</v>
      </c>
      <c r="D1284" t="s">
        <v>3897</v>
      </c>
      <c r="E1284" s="27" t="s">
        <v>3898</v>
      </c>
      <c r="G1284">
        <v>33</v>
      </c>
      <c r="H1284" s="27">
        <v>56</v>
      </c>
    </row>
    <row r="1285" spans="1:8" customFormat="1" ht="29" x14ac:dyDescent="0.35">
      <c r="A1285" s="26" t="s">
        <v>3899</v>
      </c>
      <c r="B1285" s="27" t="s">
        <v>3900</v>
      </c>
      <c r="C1285" s="27" t="s">
        <v>3901</v>
      </c>
      <c r="D1285" t="s">
        <v>2651</v>
      </c>
      <c r="E1285" s="27" t="s">
        <v>2712</v>
      </c>
      <c r="F1285" t="s">
        <v>71</v>
      </c>
      <c r="G1285">
        <v>35</v>
      </c>
      <c r="H1285" s="27">
        <v>56</v>
      </c>
    </row>
    <row r="1286" spans="1:8" customFormat="1" ht="14.5" x14ac:dyDescent="0.35">
      <c r="A1286" s="26" t="s">
        <v>3902</v>
      </c>
      <c r="B1286" s="27" t="s">
        <v>3903</v>
      </c>
      <c r="C1286" s="27" t="s">
        <v>3904</v>
      </c>
      <c r="D1286" t="s">
        <v>3905</v>
      </c>
      <c r="E1286" s="27" t="s">
        <v>3906</v>
      </c>
      <c r="G1286">
        <v>32</v>
      </c>
      <c r="H1286" s="27">
        <v>56</v>
      </c>
    </row>
    <row r="1287" spans="1:8" customFormat="1" ht="29" x14ac:dyDescent="0.35">
      <c r="A1287" s="26">
        <v>981731</v>
      </c>
      <c r="B1287" s="27" t="s">
        <v>3907</v>
      </c>
      <c r="C1287" s="27" t="s">
        <v>3908</v>
      </c>
      <c r="D1287" t="s">
        <v>3909</v>
      </c>
      <c r="E1287" s="27" t="s">
        <v>3910</v>
      </c>
      <c r="G1287">
        <v>32</v>
      </c>
      <c r="H1287" s="27">
        <v>56</v>
      </c>
    </row>
    <row r="1288" spans="1:8" customFormat="1" ht="29" x14ac:dyDescent="0.35">
      <c r="A1288" s="26">
        <v>114970</v>
      </c>
      <c r="B1288" s="27" t="s">
        <v>3911</v>
      </c>
      <c r="C1288" s="27" t="s">
        <v>3912</v>
      </c>
      <c r="D1288" t="s">
        <v>3913</v>
      </c>
      <c r="E1288" s="27" t="s">
        <v>3914</v>
      </c>
      <c r="G1288">
        <v>15</v>
      </c>
      <c r="H1288" s="27">
        <v>56</v>
      </c>
    </row>
    <row r="1289" spans="1:8" customFormat="1" ht="29" x14ac:dyDescent="0.35">
      <c r="A1289" s="26">
        <v>1015419</v>
      </c>
      <c r="B1289" s="27" t="s">
        <v>3915</v>
      </c>
      <c r="C1289" s="27" t="s">
        <v>3916</v>
      </c>
      <c r="D1289" t="s">
        <v>3917</v>
      </c>
      <c r="E1289" s="27" t="s">
        <v>3918</v>
      </c>
      <c r="G1289">
        <v>9</v>
      </c>
      <c r="H1289" s="27">
        <v>59</v>
      </c>
    </row>
    <row r="1290" spans="1:8" customFormat="1" ht="29" x14ac:dyDescent="0.35">
      <c r="A1290" s="26">
        <v>404293</v>
      </c>
      <c r="B1290" s="27" t="s">
        <v>3919</v>
      </c>
      <c r="C1290" s="27" t="s">
        <v>3920</v>
      </c>
      <c r="D1290" t="s">
        <v>3921</v>
      </c>
      <c r="E1290" s="27" t="s">
        <v>3922</v>
      </c>
      <c r="G1290">
        <v>8</v>
      </c>
      <c r="H1290" s="27">
        <v>56</v>
      </c>
    </row>
    <row r="1291" spans="1:8" customFormat="1" ht="29" x14ac:dyDescent="0.35">
      <c r="A1291" s="26">
        <v>1010162</v>
      </c>
      <c r="B1291" s="27" t="s">
        <v>3923</v>
      </c>
      <c r="C1291" s="27" t="s">
        <v>3924</v>
      </c>
      <c r="D1291" t="s">
        <v>3925</v>
      </c>
      <c r="E1291" s="27" t="s">
        <v>3926</v>
      </c>
      <c r="F1291">
        <v>1010074</v>
      </c>
      <c r="G1291">
        <v>8</v>
      </c>
      <c r="H1291" s="27">
        <v>53</v>
      </c>
    </row>
    <row r="1292" spans="1:8" customFormat="1" ht="29" x14ac:dyDescent="0.35">
      <c r="A1292" s="26">
        <v>1000413</v>
      </c>
      <c r="B1292" s="27" t="s">
        <v>3927</v>
      </c>
      <c r="C1292" s="27" t="s">
        <v>3928</v>
      </c>
      <c r="D1292" t="s">
        <v>3929</v>
      </c>
      <c r="E1292" s="27" t="s">
        <v>3930</v>
      </c>
      <c r="G1292">
        <v>8</v>
      </c>
      <c r="H1292" s="27">
        <v>53</v>
      </c>
    </row>
    <row r="1293" spans="1:8" customFormat="1" ht="29" x14ac:dyDescent="0.35">
      <c r="A1293" s="26">
        <v>582941</v>
      </c>
      <c r="B1293" s="27" t="s">
        <v>3931</v>
      </c>
      <c r="C1293" s="27" t="s">
        <v>3932</v>
      </c>
      <c r="D1293" t="s">
        <v>3933</v>
      </c>
      <c r="E1293" s="27" t="s">
        <v>3934</v>
      </c>
      <c r="G1293">
        <v>2</v>
      </c>
      <c r="H1293" s="27">
        <v>56</v>
      </c>
    </row>
    <row r="1294" spans="1:8" customFormat="1" ht="29" x14ac:dyDescent="0.35">
      <c r="A1294" s="26">
        <v>633251</v>
      </c>
      <c r="B1294" s="27" t="s">
        <v>3935</v>
      </c>
      <c r="C1294" s="27" t="s">
        <v>1307</v>
      </c>
      <c r="D1294" t="s">
        <v>3936</v>
      </c>
      <c r="E1294" s="27" t="s">
        <v>3937</v>
      </c>
      <c r="F1294" t="s">
        <v>3938</v>
      </c>
      <c r="G1294">
        <v>2</v>
      </c>
      <c r="H1294" s="27">
        <v>56</v>
      </c>
    </row>
    <row r="1295" spans="1:8" customFormat="1" ht="29" x14ac:dyDescent="0.35">
      <c r="A1295" s="26">
        <v>634804</v>
      </c>
      <c r="B1295" s="27" t="s">
        <v>3935</v>
      </c>
      <c r="C1295" s="27" t="s">
        <v>1307</v>
      </c>
      <c r="D1295" t="s">
        <v>3936</v>
      </c>
      <c r="E1295" s="27" t="s">
        <v>3937</v>
      </c>
      <c r="F1295" t="s">
        <v>3938</v>
      </c>
      <c r="G1295">
        <v>2</v>
      </c>
      <c r="H1295" s="27">
        <v>56</v>
      </c>
    </row>
    <row r="1296" spans="1:8" customFormat="1" ht="43.5" x14ac:dyDescent="0.35">
      <c r="A1296" s="26">
        <v>1188298</v>
      </c>
      <c r="B1296" s="27" t="s">
        <v>3939</v>
      </c>
      <c r="C1296" s="27" t="s">
        <v>3940</v>
      </c>
      <c r="D1296" t="s">
        <v>3941</v>
      </c>
      <c r="E1296" s="27" t="s">
        <v>3942</v>
      </c>
      <c r="G1296">
        <v>2</v>
      </c>
      <c r="H1296" s="27">
        <v>56</v>
      </c>
    </row>
    <row r="1297" spans="1:8" customFormat="1" ht="29" x14ac:dyDescent="0.35">
      <c r="A1297" s="26">
        <v>1360726</v>
      </c>
      <c r="B1297" s="27" t="s">
        <v>3943</v>
      </c>
      <c r="C1297" s="27" t="s">
        <v>3944</v>
      </c>
      <c r="D1297" t="s">
        <v>3945</v>
      </c>
      <c r="E1297" s="27" t="s">
        <v>3946</v>
      </c>
      <c r="F1297" t="s">
        <v>182</v>
      </c>
      <c r="G1297">
        <v>2</v>
      </c>
      <c r="H1297" s="27">
        <v>56</v>
      </c>
    </row>
    <row r="1298" spans="1:8" customFormat="1" ht="14.5" x14ac:dyDescent="0.35">
      <c r="A1298" s="26">
        <v>1728274</v>
      </c>
      <c r="B1298" s="27" t="s">
        <v>3947</v>
      </c>
      <c r="C1298" s="27" t="s">
        <v>3948</v>
      </c>
      <c r="D1298" t="s">
        <v>3949</v>
      </c>
      <c r="E1298" s="27" t="s">
        <v>3950</v>
      </c>
      <c r="G1298">
        <v>39</v>
      </c>
      <c r="H1298" s="27">
        <v>56</v>
      </c>
    </row>
    <row r="1299" spans="1:8" customFormat="1" ht="29" x14ac:dyDescent="0.35">
      <c r="A1299" s="26">
        <v>1236321</v>
      </c>
      <c r="B1299" s="27" t="s">
        <v>3951</v>
      </c>
      <c r="C1299" s="27" t="s">
        <v>3952</v>
      </c>
      <c r="D1299" t="s">
        <v>3381</v>
      </c>
      <c r="E1299" s="27" t="s">
        <v>3953</v>
      </c>
      <c r="G1299">
        <v>32</v>
      </c>
      <c r="H1299" s="27">
        <v>56</v>
      </c>
    </row>
    <row r="1300" spans="1:8" customFormat="1" ht="29" x14ac:dyDescent="0.35">
      <c r="A1300" s="26">
        <v>346952</v>
      </c>
      <c r="B1300" s="27" t="s">
        <v>3954</v>
      </c>
      <c r="C1300" s="27" t="s">
        <v>1430</v>
      </c>
      <c r="D1300" t="s">
        <v>3955</v>
      </c>
      <c r="E1300" s="27" t="s">
        <v>3956</v>
      </c>
      <c r="G1300">
        <v>15</v>
      </c>
      <c r="H1300" s="27">
        <v>56</v>
      </c>
    </row>
    <row r="1301" spans="1:8" customFormat="1" ht="29" x14ac:dyDescent="0.35">
      <c r="A1301" s="26">
        <v>1150626</v>
      </c>
      <c r="B1301" s="27" t="s">
        <v>3957</v>
      </c>
      <c r="C1301" s="27" t="s">
        <v>3958</v>
      </c>
      <c r="D1301" t="s">
        <v>3017</v>
      </c>
      <c r="E1301" s="27" t="s">
        <v>3959</v>
      </c>
      <c r="G1301">
        <v>42</v>
      </c>
      <c r="H1301" s="27">
        <v>56</v>
      </c>
    </row>
    <row r="1302" spans="1:8" customFormat="1" ht="58" x14ac:dyDescent="0.35">
      <c r="A1302" s="26">
        <v>1075127</v>
      </c>
      <c r="B1302" s="27" t="s">
        <v>3960</v>
      </c>
      <c r="C1302" s="27" t="s">
        <v>2817</v>
      </c>
      <c r="D1302" t="s">
        <v>2818</v>
      </c>
      <c r="E1302" s="27" t="s">
        <v>2819</v>
      </c>
      <c r="F1302" t="s">
        <v>357</v>
      </c>
      <c r="G1302">
        <v>35</v>
      </c>
      <c r="H1302" s="27">
        <v>59</v>
      </c>
    </row>
    <row r="1303" spans="1:8" customFormat="1" ht="14.5" x14ac:dyDescent="0.35">
      <c r="A1303" s="26">
        <v>1628001</v>
      </c>
      <c r="B1303" s="27" t="s">
        <v>3961</v>
      </c>
      <c r="C1303" s="27" t="s">
        <v>3962</v>
      </c>
      <c r="D1303" t="s">
        <v>3963</v>
      </c>
      <c r="E1303" s="27" t="s">
        <v>1493</v>
      </c>
      <c r="G1303">
        <v>15</v>
      </c>
      <c r="H1303" s="27">
        <v>56</v>
      </c>
    </row>
    <row r="1304" spans="1:8" customFormat="1" ht="29" x14ac:dyDescent="0.35">
      <c r="A1304" s="26">
        <v>1533213</v>
      </c>
      <c r="B1304" s="27" t="s">
        <v>3964</v>
      </c>
      <c r="C1304" s="27" t="s">
        <v>3965</v>
      </c>
      <c r="D1304" t="s">
        <v>3966</v>
      </c>
      <c r="E1304" s="27" t="s">
        <v>3967</v>
      </c>
      <c r="G1304">
        <v>12</v>
      </c>
      <c r="H1304" s="27">
        <v>56</v>
      </c>
    </row>
    <row r="1305" spans="1:8" customFormat="1" ht="43.5" x14ac:dyDescent="0.35">
      <c r="A1305" s="26">
        <v>224851</v>
      </c>
      <c r="B1305" s="27" t="s">
        <v>3968</v>
      </c>
      <c r="C1305" s="27" t="s">
        <v>3969</v>
      </c>
      <c r="D1305" t="s">
        <v>3970</v>
      </c>
      <c r="E1305" s="27" t="s">
        <v>3971</v>
      </c>
      <c r="G1305">
        <v>8</v>
      </c>
      <c r="H1305" s="27">
        <v>56</v>
      </c>
    </row>
    <row r="1306" spans="1:8" customFormat="1" ht="29" x14ac:dyDescent="0.35">
      <c r="A1306" s="26">
        <v>271777</v>
      </c>
      <c r="B1306" s="27" t="s">
        <v>3972</v>
      </c>
      <c r="C1306" s="27" t="s">
        <v>3973</v>
      </c>
      <c r="D1306" t="s">
        <v>3974</v>
      </c>
      <c r="E1306" s="27" t="s">
        <v>322</v>
      </c>
      <c r="G1306">
        <v>6</v>
      </c>
      <c r="H1306" s="27">
        <v>56</v>
      </c>
    </row>
    <row r="1307" spans="1:8" customFormat="1" ht="43.5" x14ac:dyDescent="0.35">
      <c r="A1307" s="26">
        <v>1360725</v>
      </c>
      <c r="B1307" s="27" t="s">
        <v>3975</v>
      </c>
      <c r="C1307" s="27" t="s">
        <v>3944</v>
      </c>
      <c r="D1307" t="s">
        <v>3976</v>
      </c>
      <c r="E1307" s="27" t="s">
        <v>3977</v>
      </c>
      <c r="G1307">
        <v>2</v>
      </c>
      <c r="H1307" s="27">
        <v>56</v>
      </c>
    </row>
    <row r="1308" spans="1:8" customFormat="1" ht="29" x14ac:dyDescent="0.35">
      <c r="A1308" s="26">
        <v>1152974</v>
      </c>
      <c r="B1308" s="27" t="s">
        <v>3978</v>
      </c>
      <c r="C1308" s="27" t="s">
        <v>3979</v>
      </c>
      <c r="D1308" t="s">
        <v>3980</v>
      </c>
      <c r="E1308" s="27" t="s">
        <v>3981</v>
      </c>
      <c r="G1308">
        <v>32</v>
      </c>
      <c r="H1308" s="27">
        <v>56</v>
      </c>
    </row>
    <row r="1309" spans="1:8" customFormat="1" ht="29" x14ac:dyDescent="0.35">
      <c r="A1309" s="26">
        <v>1519464</v>
      </c>
      <c r="B1309" s="27" t="s">
        <v>3982</v>
      </c>
      <c r="C1309" s="27" t="s">
        <v>3983</v>
      </c>
      <c r="D1309" t="s">
        <v>3984</v>
      </c>
      <c r="E1309" s="27" t="s">
        <v>3981</v>
      </c>
      <c r="G1309">
        <v>32</v>
      </c>
      <c r="H1309" s="27">
        <v>56</v>
      </c>
    </row>
    <row r="1310" spans="1:8" customFormat="1" ht="29" x14ac:dyDescent="0.35">
      <c r="A1310" s="26">
        <v>468070</v>
      </c>
      <c r="B1310" s="27" t="s">
        <v>3985</v>
      </c>
      <c r="C1310" s="27" t="s">
        <v>3986</v>
      </c>
      <c r="D1310" t="s">
        <v>3987</v>
      </c>
      <c r="E1310" s="27" t="s">
        <v>3988</v>
      </c>
      <c r="G1310">
        <v>32</v>
      </c>
      <c r="H1310" s="27">
        <v>56</v>
      </c>
    </row>
    <row r="1311" spans="1:8" customFormat="1" ht="29" x14ac:dyDescent="0.35">
      <c r="A1311" s="26">
        <v>7843232</v>
      </c>
      <c r="B1311" s="27" t="s">
        <v>3989</v>
      </c>
      <c r="C1311" s="27" t="s">
        <v>2022</v>
      </c>
      <c r="D1311" t="s">
        <v>2021</v>
      </c>
      <c r="E1311" s="27" t="s">
        <v>2020</v>
      </c>
      <c r="G1311">
        <v>32</v>
      </c>
      <c r="H1311" s="27">
        <v>56</v>
      </c>
    </row>
    <row r="1312" spans="1:8" customFormat="1" ht="43.5" x14ac:dyDescent="0.35">
      <c r="A1312" s="26" t="s">
        <v>3990</v>
      </c>
      <c r="B1312" s="27" t="s">
        <v>3991</v>
      </c>
      <c r="C1312" s="27" t="s">
        <v>3992</v>
      </c>
      <c r="D1312" t="s">
        <v>3993</v>
      </c>
      <c r="E1312" s="27" t="s">
        <v>3994</v>
      </c>
      <c r="G1312">
        <v>32</v>
      </c>
      <c r="H1312" s="27">
        <v>56</v>
      </c>
    </row>
    <row r="1313" spans="1:8" customFormat="1" ht="14.5" x14ac:dyDescent="0.35">
      <c r="A1313" s="26">
        <v>1397724</v>
      </c>
      <c r="B1313" s="27" t="s">
        <v>3995</v>
      </c>
      <c r="C1313" s="27" t="s">
        <v>3884</v>
      </c>
      <c r="D1313" t="s">
        <v>3885</v>
      </c>
      <c r="E1313" s="27" t="s">
        <v>3886</v>
      </c>
      <c r="G1313">
        <v>27</v>
      </c>
      <c r="H1313" s="27">
        <v>51</v>
      </c>
    </row>
    <row r="1314" spans="1:8" customFormat="1" ht="43.5" x14ac:dyDescent="0.35">
      <c r="A1314" s="26" t="s">
        <v>3996</v>
      </c>
      <c r="B1314" s="27" t="s">
        <v>3997</v>
      </c>
      <c r="C1314" s="27" t="s">
        <v>3998</v>
      </c>
      <c r="D1314" t="s">
        <v>3999</v>
      </c>
      <c r="E1314" s="27" t="s">
        <v>4000</v>
      </c>
      <c r="F1314" t="s">
        <v>4001</v>
      </c>
      <c r="G1314">
        <v>12</v>
      </c>
      <c r="H1314" s="27">
        <v>50</v>
      </c>
    </row>
    <row r="1315" spans="1:8" customFormat="1" ht="29" x14ac:dyDescent="0.35">
      <c r="A1315" s="26" t="s">
        <v>4002</v>
      </c>
      <c r="B1315" s="27" t="s">
        <v>4003</v>
      </c>
      <c r="C1315" s="27" t="s">
        <v>4004</v>
      </c>
      <c r="D1315" t="s">
        <v>4005</v>
      </c>
      <c r="E1315" s="27" t="s">
        <v>4006</v>
      </c>
      <c r="G1315">
        <v>9</v>
      </c>
      <c r="H1315" s="27">
        <v>51</v>
      </c>
    </row>
    <row r="1316" spans="1:8" customFormat="1" ht="43.5" x14ac:dyDescent="0.35">
      <c r="A1316" s="26">
        <v>1437885</v>
      </c>
      <c r="B1316" s="27" t="s">
        <v>4007</v>
      </c>
      <c r="C1316" s="27" t="s">
        <v>4008</v>
      </c>
      <c r="D1316" t="s">
        <v>4009</v>
      </c>
      <c r="E1316" s="27" t="s">
        <v>4010</v>
      </c>
      <c r="G1316">
        <v>33</v>
      </c>
      <c r="H1316" s="27">
        <v>56</v>
      </c>
    </row>
    <row r="1317" spans="1:8" customFormat="1" ht="29" x14ac:dyDescent="0.35">
      <c r="A1317" s="26">
        <v>1373547</v>
      </c>
      <c r="B1317" s="27" t="s">
        <v>4011</v>
      </c>
      <c r="C1317" s="27" t="s">
        <v>4012</v>
      </c>
      <c r="D1317" t="s">
        <v>4013</v>
      </c>
      <c r="E1317" s="27" t="s">
        <v>4014</v>
      </c>
      <c r="G1317">
        <v>32</v>
      </c>
      <c r="H1317" s="27">
        <v>53</v>
      </c>
    </row>
    <row r="1318" spans="1:8" customFormat="1" ht="29" x14ac:dyDescent="0.35">
      <c r="A1318" s="26" t="s">
        <v>4015</v>
      </c>
      <c r="B1318" s="27" t="s">
        <v>4016</v>
      </c>
      <c r="C1318" s="27" t="s">
        <v>4017</v>
      </c>
      <c r="D1318" t="s">
        <v>4018</v>
      </c>
      <c r="E1318" s="27" t="s">
        <v>4019</v>
      </c>
      <c r="F1318" t="s">
        <v>803</v>
      </c>
      <c r="G1318">
        <v>27</v>
      </c>
      <c r="H1318" s="27">
        <v>56</v>
      </c>
    </row>
    <row r="1319" spans="1:8" customFormat="1" ht="29" x14ac:dyDescent="0.35">
      <c r="A1319" s="26">
        <v>7851718</v>
      </c>
      <c r="B1319" s="27" t="s">
        <v>4020</v>
      </c>
      <c r="C1319" s="27" t="s">
        <v>4017</v>
      </c>
      <c r="D1319" t="s">
        <v>4018</v>
      </c>
      <c r="E1319" s="27" t="s">
        <v>4019</v>
      </c>
      <c r="F1319" t="s">
        <v>803</v>
      </c>
      <c r="G1319">
        <v>27</v>
      </c>
      <c r="H1319" s="27">
        <v>56</v>
      </c>
    </row>
    <row r="1320" spans="1:8" customFormat="1" ht="29" x14ac:dyDescent="0.35">
      <c r="A1320" s="26">
        <v>698240</v>
      </c>
      <c r="B1320" s="27" t="s">
        <v>4021</v>
      </c>
      <c r="C1320" s="27" t="s">
        <v>4022</v>
      </c>
      <c r="D1320" t="s">
        <v>4023</v>
      </c>
      <c r="E1320" s="27" t="s">
        <v>4024</v>
      </c>
      <c r="G1320">
        <v>12</v>
      </c>
      <c r="H1320" s="27">
        <v>56</v>
      </c>
    </row>
    <row r="1321" spans="1:8" customFormat="1" ht="29" x14ac:dyDescent="0.35">
      <c r="A1321" s="26">
        <v>587031</v>
      </c>
      <c r="B1321" s="27" t="s">
        <v>4025</v>
      </c>
      <c r="C1321" s="27" t="s">
        <v>4026</v>
      </c>
      <c r="D1321" t="s">
        <v>4027</v>
      </c>
      <c r="E1321" s="27" t="s">
        <v>4028</v>
      </c>
      <c r="G1321">
        <v>12</v>
      </c>
      <c r="H1321" s="27">
        <v>53</v>
      </c>
    </row>
    <row r="1322" spans="1:8" customFormat="1" ht="29" x14ac:dyDescent="0.35">
      <c r="A1322" s="26">
        <v>837276</v>
      </c>
      <c r="B1322" s="27" t="s">
        <v>4029</v>
      </c>
      <c r="C1322" s="27" t="s">
        <v>4030</v>
      </c>
      <c r="D1322" t="s">
        <v>4031</v>
      </c>
      <c r="E1322" s="27" t="s">
        <v>4032</v>
      </c>
      <c r="G1322">
        <v>11</v>
      </c>
      <c r="H1322" s="27">
        <v>56</v>
      </c>
    </row>
    <row r="1323" spans="1:8" customFormat="1" ht="43.5" x14ac:dyDescent="0.35">
      <c r="A1323" s="26">
        <v>662409</v>
      </c>
      <c r="B1323" s="27" t="s">
        <v>4033</v>
      </c>
      <c r="C1323" s="27" t="s">
        <v>4034</v>
      </c>
      <c r="D1323" t="s">
        <v>4035</v>
      </c>
      <c r="E1323" s="27" t="s">
        <v>4036</v>
      </c>
      <c r="G1323">
        <v>9</v>
      </c>
      <c r="H1323" s="27">
        <v>59</v>
      </c>
    </row>
    <row r="1324" spans="1:8" customFormat="1" ht="29" x14ac:dyDescent="0.35">
      <c r="A1324" s="26">
        <v>598039</v>
      </c>
      <c r="B1324" s="27" t="s">
        <v>4037</v>
      </c>
      <c r="C1324" s="27" t="s">
        <v>4038</v>
      </c>
      <c r="D1324" t="s">
        <v>4039</v>
      </c>
      <c r="E1324" s="27" t="s">
        <v>4040</v>
      </c>
      <c r="G1324">
        <v>34</v>
      </c>
      <c r="H1324" s="27">
        <v>56</v>
      </c>
    </row>
    <row r="1325" spans="1:8" customFormat="1" ht="29" x14ac:dyDescent="0.35">
      <c r="A1325" s="26">
        <v>743964</v>
      </c>
      <c r="B1325" s="27" t="s">
        <v>4041</v>
      </c>
      <c r="C1325" s="27" t="s">
        <v>4042</v>
      </c>
      <c r="D1325" t="s">
        <v>4043</v>
      </c>
      <c r="E1325" s="27" t="s">
        <v>4044</v>
      </c>
      <c r="G1325">
        <v>27</v>
      </c>
      <c r="H1325" s="27">
        <v>56</v>
      </c>
    </row>
    <row r="1326" spans="1:8" customFormat="1" ht="29" x14ac:dyDescent="0.35">
      <c r="A1326" s="26">
        <v>1530661</v>
      </c>
      <c r="B1326" s="27" t="s">
        <v>4045</v>
      </c>
      <c r="C1326" s="27" t="s">
        <v>4046</v>
      </c>
      <c r="D1326" t="s">
        <v>4047</v>
      </c>
      <c r="E1326" s="27" t="s">
        <v>4048</v>
      </c>
      <c r="G1326">
        <v>12</v>
      </c>
      <c r="H1326" s="27">
        <v>56</v>
      </c>
    </row>
    <row r="1327" spans="1:8" customFormat="1" ht="29" x14ac:dyDescent="0.35">
      <c r="A1327" s="26">
        <v>1530654</v>
      </c>
      <c r="B1327" s="27" t="s">
        <v>4049</v>
      </c>
      <c r="C1327" s="27" t="s">
        <v>4046</v>
      </c>
      <c r="D1327" t="s">
        <v>4047</v>
      </c>
      <c r="E1327" s="27" t="s">
        <v>4048</v>
      </c>
      <c r="G1327">
        <v>12</v>
      </c>
      <c r="H1327" s="27">
        <v>56</v>
      </c>
    </row>
    <row r="1328" spans="1:8" customFormat="1" ht="43.5" x14ac:dyDescent="0.35">
      <c r="A1328" s="26">
        <v>1329353</v>
      </c>
      <c r="B1328" s="27" t="s">
        <v>4050</v>
      </c>
      <c r="C1328" s="27" t="s">
        <v>46</v>
      </c>
      <c r="D1328" t="s">
        <v>4051</v>
      </c>
      <c r="E1328" s="27" t="s">
        <v>4052</v>
      </c>
      <c r="F1328" t="s">
        <v>4053</v>
      </c>
      <c r="G1328">
        <v>12</v>
      </c>
      <c r="H1328" s="27">
        <v>56</v>
      </c>
    </row>
    <row r="1329" spans="1:8" customFormat="1" ht="29" x14ac:dyDescent="0.35">
      <c r="A1329" s="26">
        <v>7542655</v>
      </c>
      <c r="B1329" s="27" t="s">
        <v>3294</v>
      </c>
      <c r="C1329" s="27" t="s">
        <v>3295</v>
      </c>
      <c r="D1329" t="s">
        <v>3296</v>
      </c>
      <c r="E1329" s="27" t="s">
        <v>3297</v>
      </c>
      <c r="F1329" t="s">
        <v>49</v>
      </c>
      <c r="G1329">
        <v>12</v>
      </c>
      <c r="H1329" s="27">
        <v>53</v>
      </c>
    </row>
    <row r="1330" spans="1:8" customFormat="1" ht="29" x14ac:dyDescent="0.35">
      <c r="A1330" s="26">
        <v>287993</v>
      </c>
      <c r="B1330" s="27" t="s">
        <v>4054</v>
      </c>
      <c r="C1330" s="27" t="s">
        <v>4055</v>
      </c>
      <c r="D1330" t="s">
        <v>4056</v>
      </c>
      <c r="E1330" s="27" t="s">
        <v>4057</v>
      </c>
      <c r="G1330">
        <v>12</v>
      </c>
      <c r="H1330" s="27">
        <v>53</v>
      </c>
    </row>
    <row r="1331" spans="1:8" customFormat="1" ht="29" x14ac:dyDescent="0.35">
      <c r="A1331" s="26">
        <v>1003855</v>
      </c>
      <c r="B1331" s="27" t="s">
        <v>4058</v>
      </c>
      <c r="C1331" s="27" t="s">
        <v>3865</v>
      </c>
      <c r="D1331" t="s">
        <v>3866</v>
      </c>
      <c r="E1331" s="27" t="s">
        <v>3867</v>
      </c>
      <c r="G1331">
        <v>11</v>
      </c>
      <c r="H1331" s="27">
        <v>56</v>
      </c>
    </row>
    <row r="1332" spans="1:8" customFormat="1" ht="29" x14ac:dyDescent="0.35">
      <c r="A1332" s="26">
        <v>1003860</v>
      </c>
      <c r="B1332" s="27" t="s">
        <v>4059</v>
      </c>
      <c r="C1332" s="27" t="s">
        <v>3865</v>
      </c>
      <c r="D1332" t="s">
        <v>3866</v>
      </c>
      <c r="E1332" s="27" t="s">
        <v>3867</v>
      </c>
      <c r="G1332">
        <v>11</v>
      </c>
      <c r="H1332" s="27">
        <v>56</v>
      </c>
    </row>
    <row r="1333" spans="1:8" customFormat="1" ht="43.5" x14ac:dyDescent="0.35">
      <c r="A1333" s="26">
        <v>1559275</v>
      </c>
      <c r="B1333" s="27" t="s">
        <v>4060</v>
      </c>
      <c r="C1333" s="27"/>
      <c r="E1333" s="27" t="s">
        <v>4061</v>
      </c>
      <c r="G1333">
        <v>2</v>
      </c>
      <c r="H1333" s="27">
        <v>56</v>
      </c>
    </row>
    <row r="1334" spans="1:8" customFormat="1" ht="29" x14ac:dyDescent="0.35">
      <c r="A1334" s="26">
        <v>1307522</v>
      </c>
      <c r="B1334" s="27" t="s">
        <v>4062</v>
      </c>
      <c r="C1334" s="27" t="s">
        <v>4063</v>
      </c>
      <c r="D1334" t="s">
        <v>4064</v>
      </c>
      <c r="E1334" s="27" t="s">
        <v>4065</v>
      </c>
      <c r="G1334">
        <v>35</v>
      </c>
      <c r="H1334" s="27">
        <v>53</v>
      </c>
    </row>
    <row r="1335" spans="1:8" customFormat="1" ht="29" x14ac:dyDescent="0.35">
      <c r="A1335" s="26" t="s">
        <v>4066</v>
      </c>
      <c r="B1335" s="27" t="s">
        <v>4067</v>
      </c>
      <c r="C1335" s="27" t="s">
        <v>4068</v>
      </c>
      <c r="D1335" t="s">
        <v>4069</v>
      </c>
      <c r="E1335" s="27" t="s">
        <v>4070</v>
      </c>
      <c r="G1335">
        <v>8</v>
      </c>
      <c r="H1335" s="27">
        <v>54</v>
      </c>
    </row>
    <row r="1336" spans="1:8" customFormat="1" ht="29" x14ac:dyDescent="0.35">
      <c r="A1336" s="26">
        <v>1497706</v>
      </c>
      <c r="B1336" s="27" t="s">
        <v>4071</v>
      </c>
      <c r="C1336" s="27" t="s">
        <v>4072</v>
      </c>
      <c r="D1336" t="s">
        <v>4073</v>
      </c>
      <c r="E1336" s="27" t="s">
        <v>4074</v>
      </c>
      <c r="G1336">
        <v>8</v>
      </c>
      <c r="H1336" s="27">
        <v>53</v>
      </c>
    </row>
    <row r="1337" spans="1:8" customFormat="1" ht="29" x14ac:dyDescent="0.35">
      <c r="A1337" s="26">
        <v>1507339</v>
      </c>
      <c r="B1337" s="27" t="s">
        <v>4075</v>
      </c>
      <c r="C1337" s="27" t="s">
        <v>4072</v>
      </c>
      <c r="D1337" t="s">
        <v>4073</v>
      </c>
      <c r="E1337" s="27" t="s">
        <v>4074</v>
      </c>
      <c r="G1337">
        <v>8</v>
      </c>
      <c r="H1337" s="27">
        <v>53</v>
      </c>
    </row>
    <row r="1338" spans="1:8" customFormat="1" ht="29" x14ac:dyDescent="0.35">
      <c r="A1338" s="26">
        <v>1067123</v>
      </c>
      <c r="B1338" s="27" t="s">
        <v>4076</v>
      </c>
      <c r="C1338" s="27" t="s">
        <v>354</v>
      </c>
      <c r="D1338" t="s">
        <v>355</v>
      </c>
      <c r="E1338" s="27" t="s">
        <v>356</v>
      </c>
      <c r="F1338" t="s">
        <v>357</v>
      </c>
      <c r="G1338">
        <v>8</v>
      </c>
      <c r="H1338" s="27">
        <v>53</v>
      </c>
    </row>
    <row r="1339" spans="1:8" customFormat="1" ht="29" x14ac:dyDescent="0.35">
      <c r="A1339" s="26">
        <v>907077</v>
      </c>
      <c r="B1339" s="27" t="s">
        <v>4077</v>
      </c>
      <c r="C1339" s="27" t="s">
        <v>354</v>
      </c>
      <c r="D1339" t="s">
        <v>355</v>
      </c>
      <c r="E1339" s="27" t="s">
        <v>356</v>
      </c>
      <c r="F1339" t="s">
        <v>357</v>
      </c>
      <c r="G1339">
        <v>8</v>
      </c>
      <c r="H1339" s="27">
        <v>53</v>
      </c>
    </row>
    <row r="1340" spans="1:8" customFormat="1" ht="29" x14ac:dyDescent="0.35">
      <c r="A1340" s="26">
        <v>828246</v>
      </c>
      <c r="B1340" s="27" t="s">
        <v>4078</v>
      </c>
      <c r="C1340" s="27" t="s">
        <v>4079</v>
      </c>
      <c r="D1340" t="s">
        <v>4080</v>
      </c>
      <c r="E1340" s="27" t="s">
        <v>4081</v>
      </c>
      <c r="F1340" t="s">
        <v>4082</v>
      </c>
      <c r="G1340">
        <v>46</v>
      </c>
      <c r="H1340" s="27">
        <v>50</v>
      </c>
    </row>
    <row r="1341" spans="1:8" customFormat="1" ht="43.5" x14ac:dyDescent="0.35">
      <c r="A1341" s="26">
        <v>7483168</v>
      </c>
      <c r="B1341" s="27" t="s">
        <v>4083</v>
      </c>
      <c r="C1341" s="27" t="s">
        <v>4084</v>
      </c>
      <c r="D1341" t="s">
        <v>4085</v>
      </c>
      <c r="E1341" s="27" t="s">
        <v>4086</v>
      </c>
      <c r="F1341" t="s">
        <v>357</v>
      </c>
      <c r="G1341">
        <v>35</v>
      </c>
      <c r="H1341" s="27">
        <v>54</v>
      </c>
    </row>
    <row r="1342" spans="1:8" customFormat="1" ht="29" x14ac:dyDescent="0.35">
      <c r="A1342" s="26">
        <v>5338172</v>
      </c>
      <c r="B1342" s="27" t="s">
        <v>4087</v>
      </c>
      <c r="C1342" s="27" t="s">
        <v>4088</v>
      </c>
      <c r="D1342" t="s">
        <v>2577</v>
      </c>
      <c r="E1342" s="27" t="s">
        <v>2576</v>
      </c>
      <c r="G1342">
        <v>35</v>
      </c>
      <c r="H1342" s="27">
        <v>51</v>
      </c>
    </row>
    <row r="1343" spans="1:8" customFormat="1" ht="29" x14ac:dyDescent="0.35">
      <c r="A1343" s="26">
        <v>271720</v>
      </c>
      <c r="B1343" s="27" t="s">
        <v>4089</v>
      </c>
      <c r="C1343" s="27" t="s">
        <v>4090</v>
      </c>
      <c r="D1343" t="s">
        <v>4091</v>
      </c>
      <c r="E1343" s="27" t="s">
        <v>4092</v>
      </c>
      <c r="G1343">
        <v>32</v>
      </c>
      <c r="H1343" s="27">
        <v>56</v>
      </c>
    </row>
    <row r="1344" spans="1:8" customFormat="1" ht="29" x14ac:dyDescent="0.35">
      <c r="A1344" s="26">
        <v>1371664</v>
      </c>
      <c r="B1344" s="27" t="s">
        <v>4093</v>
      </c>
      <c r="C1344" s="27" t="s">
        <v>4094</v>
      </c>
      <c r="D1344" t="s">
        <v>4095</v>
      </c>
      <c r="E1344" s="27" t="s">
        <v>4096</v>
      </c>
      <c r="G1344">
        <v>12</v>
      </c>
      <c r="H1344" s="27">
        <v>56</v>
      </c>
    </row>
    <row r="1345" spans="1:8" customFormat="1" ht="43.5" x14ac:dyDescent="0.35">
      <c r="A1345" s="26">
        <v>6808065</v>
      </c>
      <c r="B1345" s="27" t="s">
        <v>4097</v>
      </c>
      <c r="C1345" s="27" t="s">
        <v>4098</v>
      </c>
      <c r="D1345" t="s">
        <v>4099</v>
      </c>
      <c r="E1345" s="27" t="s">
        <v>4100</v>
      </c>
      <c r="G1345">
        <v>12</v>
      </c>
      <c r="H1345" s="27">
        <v>54</v>
      </c>
    </row>
    <row r="1346" spans="1:8" customFormat="1" ht="29" x14ac:dyDescent="0.35">
      <c r="A1346" s="26">
        <v>189273</v>
      </c>
      <c r="B1346" s="27" t="s">
        <v>4101</v>
      </c>
      <c r="C1346" s="27" t="s">
        <v>4102</v>
      </c>
      <c r="D1346" t="s">
        <v>4103</v>
      </c>
      <c r="E1346" s="27" t="s">
        <v>4104</v>
      </c>
      <c r="G1346">
        <v>8</v>
      </c>
      <c r="H1346" s="27">
        <v>56</v>
      </c>
    </row>
    <row r="1347" spans="1:8" customFormat="1" ht="29" x14ac:dyDescent="0.35">
      <c r="A1347" s="26">
        <v>221544</v>
      </c>
      <c r="B1347" s="27" t="s">
        <v>4105</v>
      </c>
      <c r="C1347" s="27" t="s">
        <v>130</v>
      </c>
      <c r="D1347" t="s">
        <v>164</v>
      </c>
      <c r="E1347" s="27" t="s">
        <v>132</v>
      </c>
      <c r="F1347" t="s">
        <v>133</v>
      </c>
      <c r="G1347">
        <v>2</v>
      </c>
      <c r="H1347" s="27">
        <v>56</v>
      </c>
    </row>
    <row r="1348" spans="1:8" customFormat="1" ht="14.5" x14ac:dyDescent="0.35">
      <c r="A1348" s="26">
        <v>1451363</v>
      </c>
      <c r="B1348" s="27" t="s">
        <v>4106</v>
      </c>
      <c r="C1348" s="27"/>
      <c r="E1348" s="27"/>
      <c r="G1348">
        <v>12</v>
      </c>
      <c r="H1348" s="27"/>
    </row>
    <row r="1349" spans="1:8" customFormat="1" ht="29" x14ac:dyDescent="0.35">
      <c r="A1349" s="26" t="s">
        <v>4107</v>
      </c>
      <c r="B1349" s="27" t="s">
        <v>4108</v>
      </c>
      <c r="C1349" s="27" t="s">
        <v>4109</v>
      </c>
      <c r="D1349" t="s">
        <v>4110</v>
      </c>
      <c r="E1349" s="27" t="s">
        <v>4111</v>
      </c>
      <c r="F1349" t="s">
        <v>71</v>
      </c>
      <c r="G1349">
        <v>8</v>
      </c>
      <c r="H1349" s="27"/>
    </row>
    <row r="1350" spans="1:8" customFormat="1" ht="29" x14ac:dyDescent="0.35">
      <c r="A1350" s="26" t="s">
        <v>4112</v>
      </c>
      <c r="B1350" s="27" t="s">
        <v>4113</v>
      </c>
      <c r="C1350" s="27" t="s">
        <v>4072</v>
      </c>
      <c r="D1350" t="s">
        <v>4073</v>
      </c>
      <c r="E1350" s="27" t="s">
        <v>4074</v>
      </c>
      <c r="F1350" t="s">
        <v>71</v>
      </c>
      <c r="G1350">
        <v>8</v>
      </c>
      <c r="H1350" s="27"/>
    </row>
    <row r="1351" spans="1:8" customFormat="1" ht="29" x14ac:dyDescent="0.35">
      <c r="A1351" s="26" t="s">
        <v>4114</v>
      </c>
      <c r="B1351" s="27" t="s">
        <v>4115</v>
      </c>
      <c r="C1351" s="27" t="s">
        <v>4072</v>
      </c>
      <c r="D1351" t="s">
        <v>4073</v>
      </c>
      <c r="E1351" s="27" t="s">
        <v>4074</v>
      </c>
      <c r="F1351" t="s">
        <v>71</v>
      </c>
      <c r="G1351">
        <v>8</v>
      </c>
      <c r="H1351" s="27"/>
    </row>
    <row r="1352" spans="1:8" customFormat="1" ht="29" x14ac:dyDescent="0.35">
      <c r="A1352" s="26" t="s">
        <v>4116</v>
      </c>
      <c r="B1352" s="27" t="s">
        <v>4117</v>
      </c>
      <c r="C1352" s="27" t="s">
        <v>4118</v>
      </c>
      <c r="D1352" t="s">
        <v>4119</v>
      </c>
      <c r="E1352" s="27" t="s">
        <v>4120</v>
      </c>
      <c r="G1352">
        <v>8</v>
      </c>
      <c r="H1352" s="27"/>
    </row>
    <row r="1353" spans="1:8" customFormat="1" ht="29" x14ac:dyDescent="0.35">
      <c r="A1353" s="26" t="s">
        <v>4121</v>
      </c>
      <c r="B1353" s="27" t="s">
        <v>4122</v>
      </c>
      <c r="C1353" s="27" t="s">
        <v>4109</v>
      </c>
      <c r="D1353" t="s">
        <v>4110</v>
      </c>
      <c r="E1353" s="27" t="s">
        <v>4111</v>
      </c>
      <c r="F1353" t="s">
        <v>71</v>
      </c>
      <c r="G1353">
        <v>8</v>
      </c>
      <c r="H1353" s="27"/>
    </row>
    <row r="1354" spans="1:8" customFormat="1" ht="29" x14ac:dyDescent="0.35">
      <c r="A1354" s="26" t="s">
        <v>4123</v>
      </c>
      <c r="B1354" s="27" t="s">
        <v>4124</v>
      </c>
      <c r="C1354" s="27" t="s">
        <v>3213</v>
      </c>
      <c r="D1354" t="s">
        <v>3214</v>
      </c>
      <c r="E1354" s="27" t="s">
        <v>4125</v>
      </c>
      <c r="G1354">
        <v>8</v>
      </c>
      <c r="H1354" s="27"/>
    </row>
    <row r="1355" spans="1:8" customFormat="1" ht="14.5" x14ac:dyDescent="0.35">
      <c r="A1355" s="26">
        <v>255719</v>
      </c>
      <c r="B1355" s="27" t="s">
        <v>4126</v>
      </c>
      <c r="C1355" s="27" t="s">
        <v>3784</v>
      </c>
      <c r="D1355" t="s">
        <v>3783</v>
      </c>
      <c r="E1355" s="27" t="s">
        <v>3782</v>
      </c>
      <c r="F1355" t="s">
        <v>71</v>
      </c>
      <c r="G1355">
        <v>46</v>
      </c>
      <c r="H1355" s="27"/>
    </row>
    <row r="1356" spans="1:8" customFormat="1" ht="43.5" x14ac:dyDescent="0.35">
      <c r="A1356" s="26">
        <v>897655</v>
      </c>
      <c r="B1356" s="27" t="s">
        <v>4127</v>
      </c>
      <c r="C1356" s="27" t="s">
        <v>3580</v>
      </c>
      <c r="D1356" t="s">
        <v>3581</v>
      </c>
      <c r="E1356" s="27" t="s">
        <v>3582</v>
      </c>
      <c r="F1356" t="s">
        <v>49</v>
      </c>
      <c r="G1356">
        <v>36</v>
      </c>
      <c r="H1356" s="27"/>
    </row>
    <row r="1357" spans="1:8" customFormat="1" ht="29" x14ac:dyDescent="0.35">
      <c r="A1357" s="26">
        <v>5372644</v>
      </c>
      <c r="B1357" s="27" t="s">
        <v>4128</v>
      </c>
      <c r="C1357" s="27" t="s">
        <v>4129</v>
      </c>
      <c r="D1357" t="s">
        <v>4130</v>
      </c>
      <c r="E1357" s="27" t="s">
        <v>4131</v>
      </c>
      <c r="F1357" t="s">
        <v>4132</v>
      </c>
      <c r="G1357">
        <v>35</v>
      </c>
      <c r="H1357" s="27"/>
    </row>
    <row r="1358" spans="1:8" customFormat="1" ht="29" x14ac:dyDescent="0.35">
      <c r="A1358" s="26">
        <v>656591</v>
      </c>
      <c r="B1358" s="27" t="s">
        <v>4133</v>
      </c>
      <c r="C1358" s="27" t="s">
        <v>4134</v>
      </c>
      <c r="D1358" t="s">
        <v>4135</v>
      </c>
      <c r="E1358" s="27" t="s">
        <v>4136</v>
      </c>
      <c r="G1358">
        <v>34</v>
      </c>
      <c r="H1358" s="27"/>
    </row>
    <row r="1359" spans="1:8" customFormat="1" ht="29" x14ac:dyDescent="0.35">
      <c r="A1359" s="26">
        <v>1030461</v>
      </c>
      <c r="B1359" s="27" t="s">
        <v>4137</v>
      </c>
      <c r="C1359" s="27" t="s">
        <v>4138</v>
      </c>
      <c r="D1359" t="s">
        <v>4139</v>
      </c>
      <c r="E1359" s="27" t="s">
        <v>4140</v>
      </c>
      <c r="G1359">
        <v>32</v>
      </c>
      <c r="H1359" s="27"/>
    </row>
    <row r="1360" spans="1:8" customFormat="1" ht="29" x14ac:dyDescent="0.35">
      <c r="A1360" s="26">
        <v>844600</v>
      </c>
      <c r="B1360" s="27" t="s">
        <v>4141</v>
      </c>
      <c r="C1360" s="27" t="s">
        <v>4142</v>
      </c>
      <c r="D1360" t="s">
        <v>4143</v>
      </c>
      <c r="E1360" s="27" t="s">
        <v>4144</v>
      </c>
      <c r="G1360">
        <v>32</v>
      </c>
      <c r="H1360" s="27"/>
    </row>
    <row r="1361" spans="1:8" customFormat="1" ht="29" x14ac:dyDescent="0.35">
      <c r="A1361" s="26">
        <v>141874</v>
      </c>
      <c r="B1361" s="27" t="s">
        <v>4145</v>
      </c>
      <c r="C1361" s="27" t="s">
        <v>4146</v>
      </c>
      <c r="D1361" t="s">
        <v>4147</v>
      </c>
      <c r="E1361" s="27" t="s">
        <v>4148</v>
      </c>
      <c r="G1361">
        <v>32</v>
      </c>
      <c r="H1361" s="27"/>
    </row>
    <row r="1362" spans="1:8" customFormat="1" ht="43.5" x14ac:dyDescent="0.35">
      <c r="A1362" s="26">
        <v>6594591</v>
      </c>
      <c r="B1362" s="27" t="s">
        <v>4149</v>
      </c>
      <c r="C1362" s="27" t="s">
        <v>4150</v>
      </c>
      <c r="D1362" t="s">
        <v>4151</v>
      </c>
      <c r="E1362" s="27" t="s">
        <v>4152</v>
      </c>
      <c r="F1362" t="s">
        <v>674</v>
      </c>
      <c r="G1362">
        <v>27</v>
      </c>
      <c r="H1362" s="27"/>
    </row>
    <row r="1363" spans="1:8" customFormat="1" ht="29" x14ac:dyDescent="0.35">
      <c r="A1363" s="26" t="s">
        <v>4153</v>
      </c>
      <c r="B1363" s="27" t="s">
        <v>4154</v>
      </c>
      <c r="C1363" s="27" t="s">
        <v>4155</v>
      </c>
      <c r="D1363" t="s">
        <v>4156</v>
      </c>
      <c r="E1363" s="27" t="s">
        <v>4157</v>
      </c>
      <c r="G1363">
        <v>12</v>
      </c>
      <c r="H1363" s="27"/>
    </row>
    <row r="1364" spans="1:8" customFormat="1" ht="29" x14ac:dyDescent="0.35">
      <c r="A1364" s="26">
        <v>707952</v>
      </c>
      <c r="B1364" s="27" t="s">
        <v>4161</v>
      </c>
      <c r="C1364" s="27" t="s">
        <v>4162</v>
      </c>
      <c r="D1364" t="s">
        <v>4163</v>
      </c>
      <c r="E1364" s="27" t="s">
        <v>4164</v>
      </c>
      <c r="G1364">
        <v>12</v>
      </c>
      <c r="H1364" s="27"/>
    </row>
    <row r="1365" spans="1:8" customFormat="1" ht="29" x14ac:dyDescent="0.35">
      <c r="A1365" s="26">
        <v>1076803</v>
      </c>
      <c r="B1365" s="27" t="s">
        <v>4165</v>
      </c>
      <c r="C1365" s="27" t="s">
        <v>4166</v>
      </c>
      <c r="D1365" t="s">
        <v>4167</v>
      </c>
      <c r="E1365" s="27" t="s">
        <v>4168</v>
      </c>
      <c r="G1365">
        <v>11</v>
      </c>
      <c r="H1365" s="27"/>
    </row>
    <row r="1366" spans="1:8" customFormat="1" ht="29" x14ac:dyDescent="0.35">
      <c r="A1366" s="26">
        <v>794087</v>
      </c>
      <c r="B1366" s="27" t="s">
        <v>4169</v>
      </c>
      <c r="C1366" s="27" t="s">
        <v>4170</v>
      </c>
      <c r="D1366" t="s">
        <v>4171</v>
      </c>
      <c r="E1366" s="27" t="s">
        <v>4172</v>
      </c>
      <c r="G1366">
        <v>11</v>
      </c>
      <c r="H1366" s="27"/>
    </row>
    <row r="1367" spans="1:8" customFormat="1" ht="14.5" x14ac:dyDescent="0.35">
      <c r="A1367" s="26">
        <v>1307342</v>
      </c>
      <c r="B1367" s="27" t="s">
        <v>4173</v>
      </c>
      <c r="C1367" s="27" t="s">
        <v>4174</v>
      </c>
      <c r="D1367" t="s">
        <v>4175</v>
      </c>
      <c r="E1367" s="27" t="s">
        <v>4176</v>
      </c>
      <c r="F1367" t="s">
        <v>2569</v>
      </c>
      <c r="G1367">
        <v>8</v>
      </c>
      <c r="H1367" s="27"/>
    </row>
    <row r="1368" spans="1:8" customFormat="1" ht="43.5" x14ac:dyDescent="0.35">
      <c r="A1368" s="26">
        <v>817047</v>
      </c>
      <c r="B1368" s="27" t="s">
        <v>4177</v>
      </c>
      <c r="C1368" s="27" t="s">
        <v>4178</v>
      </c>
      <c r="D1368" t="s">
        <v>4179</v>
      </c>
      <c r="E1368" s="27" t="s">
        <v>4180</v>
      </c>
      <c r="G1368">
        <v>8</v>
      </c>
      <c r="H1368" s="27"/>
    </row>
    <row r="1369" spans="1:8" customFormat="1" ht="43.5" x14ac:dyDescent="0.35">
      <c r="A1369" s="26">
        <v>1062051</v>
      </c>
      <c r="B1369" s="27" t="s">
        <v>4181</v>
      </c>
      <c r="C1369" s="27" t="s">
        <v>4182</v>
      </c>
      <c r="D1369" t="s">
        <v>4183</v>
      </c>
      <c r="E1369" s="27" t="s">
        <v>4184</v>
      </c>
      <c r="G1369">
        <v>33</v>
      </c>
      <c r="H1369" s="27"/>
    </row>
    <row r="1370" spans="1:8" customFormat="1" ht="29" x14ac:dyDescent="0.35">
      <c r="A1370" s="26">
        <v>950980</v>
      </c>
      <c r="B1370" s="27" t="s">
        <v>4185</v>
      </c>
      <c r="C1370" s="27" t="s">
        <v>2022</v>
      </c>
      <c r="D1370" t="s">
        <v>4186</v>
      </c>
      <c r="E1370" s="27" t="s">
        <v>4187</v>
      </c>
      <c r="G1370">
        <v>32</v>
      </c>
      <c r="H1370" s="27"/>
    </row>
    <row r="1371" spans="1:8" customFormat="1" ht="29" x14ac:dyDescent="0.35">
      <c r="A1371" s="26">
        <v>596720</v>
      </c>
      <c r="B1371" s="27" t="s">
        <v>4188</v>
      </c>
      <c r="C1371" s="27" t="s">
        <v>4189</v>
      </c>
      <c r="D1371" t="s">
        <v>4190</v>
      </c>
      <c r="E1371" s="27" t="s">
        <v>4191</v>
      </c>
      <c r="G1371">
        <v>32</v>
      </c>
      <c r="H1371" s="27"/>
    </row>
    <row r="1372" spans="1:8" customFormat="1" ht="29" x14ac:dyDescent="0.35">
      <c r="A1372" s="26" t="s">
        <v>4192</v>
      </c>
      <c r="B1372" s="27" t="s">
        <v>4193</v>
      </c>
      <c r="C1372" s="27" t="s">
        <v>4194</v>
      </c>
      <c r="D1372" t="s">
        <v>4195</v>
      </c>
      <c r="E1372" s="27" t="s">
        <v>4196</v>
      </c>
      <c r="G1372">
        <v>12</v>
      </c>
      <c r="H1372" s="27"/>
    </row>
    <row r="1373" spans="1:8" customFormat="1" ht="14.5" x14ac:dyDescent="0.35">
      <c r="A1373" s="26">
        <v>1090556</v>
      </c>
      <c r="B1373" s="27" t="s">
        <v>4197</v>
      </c>
      <c r="C1373" s="27" t="s">
        <v>4198</v>
      </c>
      <c r="D1373" t="s">
        <v>4199</v>
      </c>
      <c r="E1373" s="27" t="s">
        <v>4200</v>
      </c>
      <c r="G1373">
        <v>12</v>
      </c>
      <c r="H1373" s="27"/>
    </row>
    <row r="1374" spans="1:8" customFormat="1" ht="29" x14ac:dyDescent="0.35">
      <c r="A1374" s="26">
        <v>1254592</v>
      </c>
      <c r="B1374" s="27" t="s">
        <v>4201</v>
      </c>
      <c r="C1374" s="27" t="s">
        <v>4202</v>
      </c>
      <c r="D1374" t="s">
        <v>4203</v>
      </c>
      <c r="E1374" s="27" t="s">
        <v>4204</v>
      </c>
      <c r="G1374">
        <v>46</v>
      </c>
      <c r="H1374" s="27"/>
    </row>
    <row r="1375" spans="1:8" customFormat="1" ht="43.5" x14ac:dyDescent="0.35">
      <c r="A1375" s="26">
        <v>1241497</v>
      </c>
      <c r="B1375" s="27" t="s">
        <v>4205</v>
      </c>
      <c r="C1375" s="27" t="s">
        <v>4206</v>
      </c>
      <c r="D1375" t="s">
        <v>4207</v>
      </c>
      <c r="E1375" s="27" t="s">
        <v>4208</v>
      </c>
      <c r="G1375">
        <v>46</v>
      </c>
      <c r="H1375" s="27"/>
    </row>
    <row r="1376" spans="1:8" customFormat="1" ht="43.5" x14ac:dyDescent="0.35">
      <c r="A1376" s="26">
        <v>435383</v>
      </c>
      <c r="B1376" s="27" t="s">
        <v>4209</v>
      </c>
      <c r="C1376" s="27" t="s">
        <v>4210</v>
      </c>
      <c r="D1376" t="s">
        <v>4211</v>
      </c>
      <c r="E1376" s="27" t="s">
        <v>4212</v>
      </c>
      <c r="G1376">
        <v>39</v>
      </c>
      <c r="H1376" s="27"/>
    </row>
    <row r="1377" spans="1:8" customFormat="1" ht="29" x14ac:dyDescent="0.35">
      <c r="A1377" s="26" t="s">
        <v>4213</v>
      </c>
      <c r="B1377" s="27" t="s">
        <v>4214</v>
      </c>
      <c r="C1377" s="27" t="s">
        <v>4215</v>
      </c>
      <c r="D1377" t="s">
        <v>4216</v>
      </c>
      <c r="E1377" s="27" t="s">
        <v>3681</v>
      </c>
      <c r="G1377">
        <v>35</v>
      </c>
      <c r="H1377" s="27"/>
    </row>
    <row r="1378" spans="1:8" customFormat="1" ht="29" x14ac:dyDescent="0.35">
      <c r="A1378" s="26" t="s">
        <v>4217</v>
      </c>
      <c r="B1378" s="27" t="s">
        <v>4218</v>
      </c>
      <c r="C1378" s="27" t="s">
        <v>4129</v>
      </c>
      <c r="D1378" t="s">
        <v>4130</v>
      </c>
      <c r="E1378" s="27" t="s">
        <v>4131</v>
      </c>
      <c r="F1378" t="s">
        <v>4132</v>
      </c>
      <c r="G1378">
        <v>35</v>
      </c>
      <c r="H1378" s="27"/>
    </row>
    <row r="1379" spans="1:8" customFormat="1" ht="29" x14ac:dyDescent="0.35">
      <c r="A1379" s="26">
        <v>5372650</v>
      </c>
      <c r="B1379" s="27" t="s">
        <v>4219</v>
      </c>
      <c r="C1379" s="27" t="s">
        <v>4129</v>
      </c>
      <c r="D1379" t="s">
        <v>4130</v>
      </c>
      <c r="E1379" s="27" t="s">
        <v>4131</v>
      </c>
      <c r="F1379" t="s">
        <v>4132</v>
      </c>
      <c r="G1379">
        <v>35</v>
      </c>
      <c r="H1379" s="27"/>
    </row>
    <row r="1380" spans="1:8" customFormat="1" ht="29" x14ac:dyDescent="0.35">
      <c r="A1380" s="26" t="s">
        <v>4220</v>
      </c>
      <c r="B1380" s="27" t="s">
        <v>4221</v>
      </c>
      <c r="C1380" s="27" t="s">
        <v>4222</v>
      </c>
      <c r="D1380" t="s">
        <v>4223</v>
      </c>
      <c r="E1380" s="27" t="s">
        <v>4224</v>
      </c>
      <c r="F1380" t="s">
        <v>4225</v>
      </c>
      <c r="G1380">
        <v>35</v>
      </c>
      <c r="H1380" s="27"/>
    </row>
    <row r="1381" spans="1:8" customFormat="1" ht="29" x14ac:dyDescent="0.35">
      <c r="A1381" s="26" t="s">
        <v>4226</v>
      </c>
      <c r="B1381" s="27" t="s">
        <v>4227</v>
      </c>
      <c r="C1381" s="27" t="s">
        <v>4228</v>
      </c>
      <c r="D1381" t="s">
        <v>4229</v>
      </c>
      <c r="E1381" s="27" t="s">
        <v>4230</v>
      </c>
      <c r="F1381" t="s">
        <v>71</v>
      </c>
      <c r="G1381">
        <v>33</v>
      </c>
      <c r="H1381" s="27"/>
    </row>
    <row r="1382" spans="1:8" customFormat="1" ht="29" x14ac:dyDescent="0.35">
      <c r="A1382" s="26">
        <v>600812</v>
      </c>
      <c r="B1382" s="27" t="s">
        <v>4231</v>
      </c>
      <c r="C1382" s="27" t="s">
        <v>4232</v>
      </c>
      <c r="D1382" t="s">
        <v>4233</v>
      </c>
      <c r="E1382" s="27" t="s">
        <v>4234</v>
      </c>
      <c r="F1382" t="s">
        <v>920</v>
      </c>
      <c r="G1382">
        <v>33</v>
      </c>
      <c r="H1382" s="27"/>
    </row>
    <row r="1383" spans="1:8" customFormat="1" ht="29" x14ac:dyDescent="0.35">
      <c r="A1383" s="26">
        <v>662231</v>
      </c>
      <c r="B1383" s="27" t="s">
        <v>4235</v>
      </c>
      <c r="C1383" s="27" t="s">
        <v>4232</v>
      </c>
      <c r="D1383" t="s">
        <v>4233</v>
      </c>
      <c r="E1383" s="27" t="s">
        <v>4234</v>
      </c>
      <c r="F1383" t="s">
        <v>4236</v>
      </c>
      <c r="G1383">
        <v>33</v>
      </c>
      <c r="H1383" s="27"/>
    </row>
    <row r="1384" spans="1:8" customFormat="1" ht="29" x14ac:dyDescent="0.35">
      <c r="A1384" s="26">
        <v>662233</v>
      </c>
      <c r="B1384" s="27" t="s">
        <v>4237</v>
      </c>
      <c r="C1384" s="27" t="s">
        <v>4232</v>
      </c>
      <c r="D1384" t="s">
        <v>4233</v>
      </c>
      <c r="E1384" s="27" t="s">
        <v>4234</v>
      </c>
      <c r="F1384" t="s">
        <v>4236</v>
      </c>
      <c r="G1384">
        <v>33</v>
      </c>
      <c r="H1384" s="27"/>
    </row>
    <row r="1385" spans="1:8" customFormat="1" ht="29" x14ac:dyDescent="0.35">
      <c r="A1385" s="26">
        <v>662234</v>
      </c>
      <c r="B1385" s="27" t="s">
        <v>4238</v>
      </c>
      <c r="C1385" s="27" t="s">
        <v>4232</v>
      </c>
      <c r="D1385" t="s">
        <v>4233</v>
      </c>
      <c r="E1385" s="27" t="s">
        <v>4234</v>
      </c>
      <c r="F1385" t="s">
        <v>4236</v>
      </c>
      <c r="G1385">
        <v>33</v>
      </c>
      <c r="H1385" s="27"/>
    </row>
    <row r="1386" spans="1:8" customFormat="1" ht="29" x14ac:dyDescent="0.35">
      <c r="A1386" s="26">
        <v>933625</v>
      </c>
      <c r="B1386" s="27" t="s">
        <v>4239</v>
      </c>
      <c r="C1386" s="27" t="s">
        <v>4240</v>
      </c>
      <c r="D1386" t="s">
        <v>4241</v>
      </c>
      <c r="E1386" s="27" t="s">
        <v>4242</v>
      </c>
      <c r="G1386">
        <v>27</v>
      </c>
      <c r="H1386" s="27"/>
    </row>
    <row r="1387" spans="1:8" customFormat="1" ht="29" x14ac:dyDescent="0.35">
      <c r="A1387" s="26">
        <v>101257</v>
      </c>
      <c r="B1387" s="27" t="s">
        <v>4243</v>
      </c>
      <c r="C1387" s="27" t="s">
        <v>4244</v>
      </c>
      <c r="D1387" t="s">
        <v>4245</v>
      </c>
      <c r="E1387" s="27" t="s">
        <v>4246</v>
      </c>
      <c r="F1387" t="s">
        <v>4247</v>
      </c>
      <c r="G1387">
        <v>15</v>
      </c>
      <c r="H1387" s="27"/>
    </row>
    <row r="1388" spans="1:8" customFormat="1" ht="29" x14ac:dyDescent="0.35">
      <c r="A1388" s="26">
        <v>514970</v>
      </c>
      <c r="B1388" s="27" t="s">
        <v>4248</v>
      </c>
      <c r="C1388" s="27" t="s">
        <v>876</v>
      </c>
      <c r="D1388" t="s">
        <v>874</v>
      </c>
      <c r="E1388" s="27" t="s">
        <v>877</v>
      </c>
      <c r="F1388" t="s">
        <v>71</v>
      </c>
      <c r="G1388">
        <v>11</v>
      </c>
      <c r="H1388" s="27"/>
    </row>
    <row r="1389" spans="1:8" customFormat="1" ht="29" x14ac:dyDescent="0.35">
      <c r="A1389" s="26">
        <v>707662</v>
      </c>
      <c r="B1389" s="27" t="s">
        <v>4249</v>
      </c>
      <c r="C1389" s="27" t="s">
        <v>4250</v>
      </c>
      <c r="D1389" t="s">
        <v>4251</v>
      </c>
      <c r="E1389" s="27" t="s">
        <v>4252</v>
      </c>
      <c r="G1389">
        <v>9</v>
      </c>
      <c r="H1389" s="27"/>
    </row>
    <row r="1390" spans="1:8" customFormat="1" ht="29" x14ac:dyDescent="0.35">
      <c r="A1390" s="26">
        <v>1035379</v>
      </c>
      <c r="B1390" s="27" t="s">
        <v>4253</v>
      </c>
      <c r="C1390" s="27" t="s">
        <v>4254</v>
      </c>
      <c r="D1390" t="s">
        <v>4255</v>
      </c>
      <c r="E1390" s="27" t="s">
        <v>4256</v>
      </c>
      <c r="G1390">
        <v>8</v>
      </c>
      <c r="H1390" s="27"/>
    </row>
    <row r="1391" spans="1:8" customFormat="1" ht="29" x14ac:dyDescent="0.35">
      <c r="A1391" s="26">
        <v>914036</v>
      </c>
      <c r="B1391" s="27" t="s">
        <v>4257</v>
      </c>
      <c r="C1391" s="27" t="s">
        <v>4258</v>
      </c>
      <c r="D1391" t="s">
        <v>4259</v>
      </c>
      <c r="E1391" s="27" t="s">
        <v>4260</v>
      </c>
      <c r="G1391">
        <v>8</v>
      </c>
      <c r="H1391" s="27"/>
    </row>
    <row r="1392" spans="1:8" customFormat="1" ht="29" x14ac:dyDescent="0.35">
      <c r="A1392" s="26">
        <v>466010</v>
      </c>
      <c r="B1392" s="27" t="s">
        <v>4261</v>
      </c>
      <c r="C1392" s="27" t="s">
        <v>3854</v>
      </c>
      <c r="D1392" t="s">
        <v>364</v>
      </c>
      <c r="E1392" s="27" t="s">
        <v>3853</v>
      </c>
      <c r="F1392" t="s">
        <v>49</v>
      </c>
      <c r="G1392">
        <v>8</v>
      </c>
      <c r="H1392" s="27"/>
    </row>
    <row r="1393" spans="1:8" customFormat="1" ht="29" x14ac:dyDescent="0.35">
      <c r="A1393" s="26">
        <v>241956</v>
      </c>
      <c r="B1393" s="27" t="s">
        <v>4262</v>
      </c>
      <c r="C1393" s="27" t="s">
        <v>2192</v>
      </c>
      <c r="D1393" t="s">
        <v>2191</v>
      </c>
      <c r="E1393" s="27" t="s">
        <v>4263</v>
      </c>
      <c r="G1393">
        <v>33</v>
      </c>
      <c r="H1393" s="27"/>
    </row>
    <row r="1394" spans="1:8" customFormat="1" ht="14.5" x14ac:dyDescent="0.35">
      <c r="A1394" s="26">
        <v>617289</v>
      </c>
      <c r="B1394" s="27" t="s">
        <v>4264</v>
      </c>
      <c r="C1394" s="27" t="s">
        <v>4265</v>
      </c>
      <c r="D1394" t="s">
        <v>4266</v>
      </c>
      <c r="E1394" s="27" t="s">
        <v>4267</v>
      </c>
      <c r="G1394">
        <v>27</v>
      </c>
      <c r="H1394" s="27"/>
    </row>
    <row r="1395" spans="1:8" customFormat="1" ht="29" x14ac:dyDescent="0.35">
      <c r="A1395" s="26">
        <v>594575</v>
      </c>
      <c r="B1395" s="27" t="s">
        <v>4268</v>
      </c>
      <c r="C1395" s="27" t="s">
        <v>4269</v>
      </c>
      <c r="D1395" t="s">
        <v>4270</v>
      </c>
      <c r="E1395" s="27" t="s">
        <v>4271</v>
      </c>
      <c r="G1395">
        <v>32</v>
      </c>
      <c r="H1395" s="27"/>
    </row>
    <row r="1396" spans="1:8" customFormat="1" ht="29" x14ac:dyDescent="0.35">
      <c r="A1396" s="26">
        <v>237167</v>
      </c>
      <c r="B1396" s="27" t="s">
        <v>4272</v>
      </c>
      <c r="C1396" s="27" t="s">
        <v>4273</v>
      </c>
      <c r="D1396" t="s">
        <v>4274</v>
      </c>
      <c r="E1396" s="27" t="s">
        <v>4275</v>
      </c>
      <c r="G1396">
        <v>2</v>
      </c>
      <c r="H1396" s="27"/>
    </row>
    <row r="1397" spans="1:8" customFormat="1" ht="29" x14ac:dyDescent="0.35">
      <c r="A1397" s="26">
        <v>185653</v>
      </c>
      <c r="B1397" s="27" t="s">
        <v>4276</v>
      </c>
      <c r="C1397" s="27" t="s">
        <v>4277</v>
      </c>
      <c r="D1397" t="s">
        <v>4278</v>
      </c>
      <c r="E1397" s="27" t="s">
        <v>4279</v>
      </c>
      <c r="G1397">
        <v>2</v>
      </c>
      <c r="H1397" s="27"/>
    </row>
    <row r="1398" spans="1:8" customFormat="1" ht="29" x14ac:dyDescent="0.35">
      <c r="A1398" s="26">
        <v>346759</v>
      </c>
      <c r="B1398" s="27" t="s">
        <v>4280</v>
      </c>
      <c r="C1398" s="27" t="s">
        <v>4281</v>
      </c>
      <c r="D1398" t="s">
        <v>4282</v>
      </c>
      <c r="E1398" s="27" t="s">
        <v>4283</v>
      </c>
      <c r="G1398">
        <v>2</v>
      </c>
      <c r="H1398" s="27"/>
    </row>
    <row r="1399" spans="1:8" customFormat="1" ht="29" x14ac:dyDescent="0.35">
      <c r="A1399" s="26">
        <v>384991</v>
      </c>
      <c r="B1399" s="27" t="s">
        <v>4284</v>
      </c>
      <c r="C1399" s="27" t="s">
        <v>4285</v>
      </c>
      <c r="D1399" t="s">
        <v>4286</v>
      </c>
      <c r="E1399" s="27" t="s">
        <v>4287</v>
      </c>
      <c r="G1399">
        <v>2</v>
      </c>
      <c r="H1399" s="27"/>
    </row>
    <row r="1400" spans="1:8" customFormat="1" ht="29" x14ac:dyDescent="0.35">
      <c r="A1400" s="26">
        <v>513184</v>
      </c>
      <c r="B1400" s="27" t="s">
        <v>4288</v>
      </c>
      <c r="C1400" s="27" t="s">
        <v>4289</v>
      </c>
      <c r="D1400" t="s">
        <v>4290</v>
      </c>
      <c r="E1400" s="27" t="s">
        <v>4291</v>
      </c>
      <c r="G1400">
        <v>2</v>
      </c>
      <c r="H1400" s="27"/>
    </row>
    <row r="1401" spans="1:8" customFormat="1" ht="29" x14ac:dyDescent="0.35">
      <c r="A1401" s="26">
        <v>579233</v>
      </c>
      <c r="B1401" s="27" t="s">
        <v>4292</v>
      </c>
      <c r="C1401" s="27" t="s">
        <v>4293</v>
      </c>
      <c r="D1401" t="s">
        <v>4294</v>
      </c>
      <c r="E1401" s="27" t="s">
        <v>4295</v>
      </c>
      <c r="G1401">
        <v>2</v>
      </c>
      <c r="H1401" s="27"/>
    </row>
    <row r="1402" spans="1:8" customFormat="1" ht="29" x14ac:dyDescent="0.35">
      <c r="A1402" s="26">
        <v>681876</v>
      </c>
      <c r="B1402" s="27" t="s">
        <v>4296</v>
      </c>
      <c r="C1402" s="27" t="s">
        <v>4297</v>
      </c>
      <c r="D1402" t="s">
        <v>4298</v>
      </c>
      <c r="E1402" s="27" t="s">
        <v>4299</v>
      </c>
      <c r="G1402">
        <v>2</v>
      </c>
      <c r="H1402" s="27"/>
    </row>
    <row r="1403" spans="1:8" customFormat="1" ht="43.5" x14ac:dyDescent="0.35">
      <c r="A1403" s="26">
        <v>699075</v>
      </c>
      <c r="B1403" s="27" t="s">
        <v>4300</v>
      </c>
      <c r="C1403" s="27" t="s">
        <v>4301</v>
      </c>
      <c r="D1403" t="s">
        <v>4302</v>
      </c>
      <c r="E1403" s="27" t="s">
        <v>4303</v>
      </c>
      <c r="G1403">
        <v>2</v>
      </c>
      <c r="H1403" s="27"/>
    </row>
    <row r="1404" spans="1:8" customFormat="1" ht="43.5" x14ac:dyDescent="0.35">
      <c r="A1404" s="26">
        <v>707045</v>
      </c>
      <c r="B1404" s="27" t="s">
        <v>4304</v>
      </c>
      <c r="C1404" s="27" t="s">
        <v>4305</v>
      </c>
      <c r="D1404" t="s">
        <v>4306</v>
      </c>
      <c r="E1404" s="27" t="s">
        <v>4307</v>
      </c>
      <c r="G1404">
        <v>2</v>
      </c>
      <c r="H1404" s="27"/>
    </row>
    <row r="1405" spans="1:8" customFormat="1" ht="29" x14ac:dyDescent="0.35">
      <c r="A1405" s="26">
        <v>711531</v>
      </c>
      <c r="B1405" s="27" t="s">
        <v>4308</v>
      </c>
      <c r="C1405" s="27" t="s">
        <v>4309</v>
      </c>
      <c r="D1405" t="s">
        <v>4310</v>
      </c>
      <c r="E1405" s="27" t="s">
        <v>4311</v>
      </c>
      <c r="G1405">
        <v>2</v>
      </c>
      <c r="H1405" s="27"/>
    </row>
    <row r="1406" spans="1:8" customFormat="1" ht="29" x14ac:dyDescent="0.35">
      <c r="A1406" s="26" t="s">
        <v>4312</v>
      </c>
      <c r="B1406" s="27" t="s">
        <v>4313</v>
      </c>
      <c r="C1406" s="27" t="s">
        <v>4314</v>
      </c>
      <c r="D1406" t="s">
        <v>4315</v>
      </c>
      <c r="E1406" s="27" t="s">
        <v>4316</v>
      </c>
      <c r="G1406">
        <v>2</v>
      </c>
      <c r="H1406" s="27"/>
    </row>
    <row r="1407" spans="1:8" customFormat="1" ht="29" x14ac:dyDescent="0.35">
      <c r="A1407" s="26" t="s">
        <v>4317</v>
      </c>
      <c r="B1407" s="27" t="s">
        <v>4318</v>
      </c>
      <c r="C1407" s="27" t="s">
        <v>4319</v>
      </c>
      <c r="D1407" t="s">
        <v>4320</v>
      </c>
      <c r="E1407" s="27" t="s">
        <v>4321</v>
      </c>
      <c r="G1407">
        <v>2</v>
      </c>
      <c r="H1407" s="27"/>
    </row>
    <row r="1408" spans="1:8" customFormat="1" ht="29" x14ac:dyDescent="0.35">
      <c r="A1408" s="26">
        <v>221544</v>
      </c>
      <c r="B1408" s="27" t="s">
        <v>4105</v>
      </c>
      <c r="C1408" s="27" t="s">
        <v>130</v>
      </c>
      <c r="D1408" t="s">
        <v>164</v>
      </c>
      <c r="E1408" s="27" t="s">
        <v>132</v>
      </c>
      <c r="F1408" t="s">
        <v>133</v>
      </c>
      <c r="G1408">
        <v>2</v>
      </c>
      <c r="H1408" s="27"/>
    </row>
    <row r="1409" spans="1:8" customFormat="1" ht="29" x14ac:dyDescent="0.35">
      <c r="A1409" s="26">
        <v>397892</v>
      </c>
      <c r="B1409" s="27" t="s">
        <v>4322</v>
      </c>
      <c r="C1409" s="27" t="s">
        <v>4323</v>
      </c>
      <c r="D1409" t="s">
        <v>4324</v>
      </c>
      <c r="E1409" s="27" t="s">
        <v>4325</v>
      </c>
      <c r="G1409">
        <v>6</v>
      </c>
      <c r="H1409" s="27"/>
    </row>
    <row r="1410" spans="1:8" customFormat="1" ht="29" x14ac:dyDescent="0.35">
      <c r="A1410" s="26">
        <v>267844</v>
      </c>
      <c r="B1410" s="27" t="s">
        <v>4328</v>
      </c>
      <c r="C1410" s="27" t="s">
        <v>4329</v>
      </c>
      <c r="D1410" t="s">
        <v>4330</v>
      </c>
      <c r="E1410" s="27" t="s">
        <v>3003</v>
      </c>
      <c r="G1410">
        <v>8</v>
      </c>
      <c r="H1410" s="27"/>
    </row>
    <row r="1411" spans="1:8" customFormat="1" ht="29" x14ac:dyDescent="0.35">
      <c r="A1411" s="26">
        <v>298272</v>
      </c>
      <c r="B1411" s="27" t="s">
        <v>4331</v>
      </c>
      <c r="C1411" s="27" t="s">
        <v>4332</v>
      </c>
      <c r="D1411" t="s">
        <v>4333</v>
      </c>
      <c r="E1411" s="27" t="s">
        <v>4334</v>
      </c>
      <c r="F1411" t="s">
        <v>1510</v>
      </c>
      <c r="G1411">
        <v>8</v>
      </c>
      <c r="H1411" s="27"/>
    </row>
    <row r="1412" spans="1:8" customFormat="1" ht="29" x14ac:dyDescent="0.35">
      <c r="A1412" s="26">
        <v>307892</v>
      </c>
      <c r="B1412" s="27" t="s">
        <v>4335</v>
      </c>
      <c r="C1412" s="27" t="s">
        <v>4336</v>
      </c>
      <c r="D1412" t="s">
        <v>4337</v>
      </c>
      <c r="E1412" s="27" t="s">
        <v>4338</v>
      </c>
      <c r="F1412" t="s">
        <v>357</v>
      </c>
      <c r="G1412">
        <v>8</v>
      </c>
      <c r="H1412" s="27"/>
    </row>
    <row r="1413" spans="1:8" customFormat="1" ht="29" x14ac:dyDescent="0.35">
      <c r="A1413" s="26">
        <v>404617</v>
      </c>
      <c r="B1413" s="27" t="s">
        <v>4339</v>
      </c>
      <c r="C1413" s="27" t="s">
        <v>4340</v>
      </c>
      <c r="D1413" t="s">
        <v>4341</v>
      </c>
      <c r="E1413" s="27" t="s">
        <v>4342</v>
      </c>
      <c r="G1413">
        <v>8</v>
      </c>
      <c r="H1413" s="27"/>
    </row>
    <row r="1414" spans="1:8" customFormat="1" ht="29" x14ac:dyDescent="0.35">
      <c r="A1414" s="26">
        <v>419864</v>
      </c>
      <c r="B1414" s="27" t="s">
        <v>4343</v>
      </c>
      <c r="C1414" s="27" t="s">
        <v>4344</v>
      </c>
      <c r="D1414" t="s">
        <v>4345</v>
      </c>
      <c r="E1414" s="27" t="s">
        <v>4346</v>
      </c>
      <c r="G1414">
        <v>8</v>
      </c>
      <c r="H1414" s="27"/>
    </row>
    <row r="1415" spans="1:8" customFormat="1" ht="29" x14ac:dyDescent="0.35">
      <c r="A1415" s="26">
        <v>432142</v>
      </c>
      <c r="B1415" s="27" t="s">
        <v>4347</v>
      </c>
      <c r="C1415" s="27" t="s">
        <v>4348</v>
      </c>
      <c r="D1415" t="s">
        <v>4349</v>
      </c>
      <c r="E1415" s="27" t="s">
        <v>4350</v>
      </c>
      <c r="F1415" t="s">
        <v>71</v>
      </c>
      <c r="G1415">
        <v>8</v>
      </c>
      <c r="H1415" s="27"/>
    </row>
    <row r="1416" spans="1:8" customFormat="1" ht="29" x14ac:dyDescent="0.35">
      <c r="A1416" s="26">
        <v>442502</v>
      </c>
      <c r="B1416" s="27" t="s">
        <v>4351</v>
      </c>
      <c r="C1416" s="27" t="s">
        <v>4352</v>
      </c>
      <c r="D1416" t="s">
        <v>4353</v>
      </c>
      <c r="E1416" s="27" t="s">
        <v>536</v>
      </c>
      <c r="G1416">
        <v>8</v>
      </c>
      <c r="H1416" s="27"/>
    </row>
    <row r="1417" spans="1:8" customFormat="1" ht="14.5" x14ac:dyDescent="0.35">
      <c r="A1417" s="26">
        <v>458777</v>
      </c>
      <c r="B1417" s="27" t="s">
        <v>4354</v>
      </c>
      <c r="C1417" s="27" t="s">
        <v>4352</v>
      </c>
      <c r="D1417" t="s">
        <v>4355</v>
      </c>
      <c r="E1417" s="27" t="s">
        <v>4356</v>
      </c>
      <c r="G1417">
        <v>8</v>
      </c>
      <c r="H1417" s="27"/>
    </row>
    <row r="1418" spans="1:8" customFormat="1" ht="29" x14ac:dyDescent="0.35">
      <c r="A1418" s="26" t="s">
        <v>4357</v>
      </c>
      <c r="B1418" s="27" t="s">
        <v>4358</v>
      </c>
      <c r="C1418" s="27" t="s">
        <v>4359</v>
      </c>
      <c r="D1418" t="s">
        <v>4360</v>
      </c>
      <c r="E1418" s="27" t="s">
        <v>4361</v>
      </c>
      <c r="G1418">
        <v>8</v>
      </c>
      <c r="H1418" s="27"/>
    </row>
    <row r="1419" spans="1:8" customFormat="1" ht="29" x14ac:dyDescent="0.35">
      <c r="A1419" s="26">
        <v>685964</v>
      </c>
      <c r="B1419" s="27" t="s">
        <v>4362</v>
      </c>
      <c r="C1419" s="27" t="s">
        <v>4348</v>
      </c>
      <c r="D1419" t="s">
        <v>4349</v>
      </c>
      <c r="E1419" s="27" t="s">
        <v>4350</v>
      </c>
      <c r="F1419" t="s">
        <v>71</v>
      </c>
      <c r="G1419">
        <v>8</v>
      </c>
      <c r="H1419" s="27"/>
    </row>
    <row r="1420" spans="1:8" customFormat="1" ht="29" x14ac:dyDescent="0.35">
      <c r="A1420" s="26">
        <v>701710</v>
      </c>
      <c r="B1420" s="27" t="s">
        <v>4363</v>
      </c>
      <c r="C1420" s="27" t="s">
        <v>4364</v>
      </c>
      <c r="D1420" t="s">
        <v>4365</v>
      </c>
      <c r="E1420" s="27" t="s">
        <v>4366</v>
      </c>
      <c r="G1420">
        <v>8</v>
      </c>
      <c r="H1420" s="27"/>
    </row>
    <row r="1421" spans="1:8" customFormat="1" ht="29" x14ac:dyDescent="0.35">
      <c r="A1421" s="26">
        <v>862060</v>
      </c>
      <c r="B1421" s="27" t="s">
        <v>4367</v>
      </c>
      <c r="C1421" s="27" t="s">
        <v>4368</v>
      </c>
      <c r="D1421" t="s">
        <v>4369</v>
      </c>
      <c r="E1421" s="27" t="s">
        <v>4370</v>
      </c>
      <c r="G1421">
        <v>12</v>
      </c>
      <c r="H1421" s="27"/>
    </row>
    <row r="1422" spans="1:8" customFormat="1" ht="29" x14ac:dyDescent="0.35">
      <c r="A1422" s="26">
        <v>64587</v>
      </c>
      <c r="B1422" s="27" t="s">
        <v>4372</v>
      </c>
      <c r="C1422" s="27" t="s">
        <v>4373</v>
      </c>
      <c r="D1422" t="s">
        <v>4374</v>
      </c>
      <c r="E1422" s="27" t="s">
        <v>4375</v>
      </c>
      <c r="G1422">
        <v>12</v>
      </c>
      <c r="H1422" s="27"/>
    </row>
    <row r="1423" spans="1:8" customFormat="1" ht="29" x14ac:dyDescent="0.35">
      <c r="A1423" s="26">
        <v>470668</v>
      </c>
      <c r="B1423" s="27" t="s">
        <v>4376</v>
      </c>
      <c r="C1423" s="27" t="s">
        <v>4377</v>
      </c>
      <c r="D1423" t="s">
        <v>4378</v>
      </c>
      <c r="E1423" s="27" t="s">
        <v>4379</v>
      </c>
      <c r="G1423">
        <v>12</v>
      </c>
      <c r="H1423" s="27"/>
    </row>
    <row r="1424" spans="1:8" customFormat="1" ht="29" x14ac:dyDescent="0.35">
      <c r="A1424" s="26">
        <v>129553</v>
      </c>
      <c r="B1424" s="27" t="s">
        <v>4380</v>
      </c>
      <c r="C1424" s="27" t="s">
        <v>4381</v>
      </c>
      <c r="D1424" t="s">
        <v>4382</v>
      </c>
      <c r="E1424" s="27" t="s">
        <v>4383</v>
      </c>
      <c r="G1424">
        <v>11</v>
      </c>
      <c r="H1424" s="27"/>
    </row>
    <row r="1425" spans="1:8" customFormat="1" ht="29" x14ac:dyDescent="0.35">
      <c r="A1425" s="26">
        <v>91111</v>
      </c>
      <c r="B1425" s="27" t="s">
        <v>4384</v>
      </c>
      <c r="C1425" s="27" t="s">
        <v>796</v>
      </c>
      <c r="D1425" t="s">
        <v>4385</v>
      </c>
      <c r="E1425" s="27" t="s">
        <v>4386</v>
      </c>
      <c r="G1425">
        <v>11</v>
      </c>
      <c r="H1425" s="27"/>
    </row>
    <row r="1426" spans="1:8" customFormat="1" ht="14.5" x14ac:dyDescent="0.35">
      <c r="A1426" s="26">
        <v>688628</v>
      </c>
      <c r="B1426" s="27" t="s">
        <v>4387</v>
      </c>
      <c r="C1426" s="27"/>
      <c r="D1426" t="s">
        <v>4388</v>
      </c>
      <c r="E1426" s="27" t="s">
        <v>4389</v>
      </c>
      <c r="G1426">
        <v>42</v>
      </c>
      <c r="H1426" s="27"/>
    </row>
    <row r="1427" spans="1:8" customFormat="1" ht="43.5" x14ac:dyDescent="0.35">
      <c r="A1427" s="26">
        <v>162117</v>
      </c>
      <c r="B1427" s="27" t="s">
        <v>4390</v>
      </c>
      <c r="C1427" s="27" t="s">
        <v>4391</v>
      </c>
      <c r="D1427" t="s">
        <v>4392</v>
      </c>
      <c r="E1427" s="27" t="s">
        <v>4393</v>
      </c>
      <c r="G1427">
        <v>12</v>
      </c>
      <c r="H1427" s="27"/>
    </row>
    <row r="1428" spans="1:8" customFormat="1" ht="29" x14ac:dyDescent="0.35">
      <c r="A1428" s="26">
        <v>1270094</v>
      </c>
      <c r="B1428" s="27" t="s">
        <v>4394</v>
      </c>
      <c r="C1428" s="27" t="s">
        <v>4395</v>
      </c>
      <c r="D1428" t="s">
        <v>4396</v>
      </c>
      <c r="E1428" s="27" t="s">
        <v>4397</v>
      </c>
      <c r="F1428" t="s">
        <v>4398</v>
      </c>
      <c r="G1428">
        <v>11</v>
      </c>
      <c r="H1428" s="27"/>
    </row>
    <row r="1429" spans="1:8" customFormat="1" ht="29" x14ac:dyDescent="0.35">
      <c r="A1429" s="26">
        <v>759265</v>
      </c>
      <c r="B1429" s="27" t="s">
        <v>4399</v>
      </c>
      <c r="C1429" s="27" t="s">
        <v>4400</v>
      </c>
      <c r="D1429" t="s">
        <v>4401</v>
      </c>
      <c r="E1429" s="27" t="s">
        <v>4402</v>
      </c>
      <c r="G1429">
        <v>32</v>
      </c>
      <c r="H1429" s="27"/>
    </row>
    <row r="1430" spans="1:8" customFormat="1" ht="29" x14ac:dyDescent="0.35">
      <c r="A1430" s="26" t="s">
        <v>4403</v>
      </c>
      <c r="B1430" s="27" t="s">
        <v>4404</v>
      </c>
      <c r="C1430" s="27" t="s">
        <v>4381</v>
      </c>
      <c r="D1430" t="s">
        <v>4382</v>
      </c>
      <c r="E1430" s="27" t="s">
        <v>4383</v>
      </c>
      <c r="F1430" t="s">
        <v>4405</v>
      </c>
      <c r="G1430">
        <v>11</v>
      </c>
      <c r="H1430" s="27"/>
    </row>
    <row r="1431" spans="1:8" customFormat="1" ht="29" x14ac:dyDescent="0.35">
      <c r="A1431" s="26">
        <v>185458</v>
      </c>
      <c r="B1431" s="27" t="s">
        <v>4406</v>
      </c>
      <c r="C1431" s="27" t="s">
        <v>4407</v>
      </c>
      <c r="D1431" t="s">
        <v>4408</v>
      </c>
      <c r="E1431" s="27" t="s">
        <v>4409</v>
      </c>
      <c r="G1431">
        <v>11</v>
      </c>
      <c r="H1431" s="27"/>
    </row>
    <row r="1432" spans="1:8" customFormat="1" ht="29" x14ac:dyDescent="0.35">
      <c r="A1432" s="26">
        <v>313404</v>
      </c>
      <c r="B1432" s="27" t="s">
        <v>4410</v>
      </c>
      <c r="C1432" s="27" t="s">
        <v>4411</v>
      </c>
      <c r="D1432" t="s">
        <v>4412</v>
      </c>
      <c r="E1432" s="27" t="s">
        <v>4413</v>
      </c>
      <c r="G1432">
        <v>11</v>
      </c>
      <c r="H1432" s="27"/>
    </row>
    <row r="1433" spans="1:8" customFormat="1" ht="29" x14ac:dyDescent="0.35">
      <c r="A1433" s="26">
        <v>855817</v>
      </c>
      <c r="B1433" s="27" t="s">
        <v>4414</v>
      </c>
      <c r="C1433" s="27" t="s">
        <v>4415</v>
      </c>
      <c r="D1433" t="s">
        <v>4416</v>
      </c>
      <c r="E1433" s="27" t="s">
        <v>4417</v>
      </c>
      <c r="G1433">
        <v>32</v>
      </c>
      <c r="H1433" s="27"/>
    </row>
    <row r="1434" spans="1:8" customFormat="1" ht="29" x14ac:dyDescent="0.35">
      <c r="A1434" s="26">
        <v>60120</v>
      </c>
      <c r="B1434" s="27" t="s">
        <v>4418</v>
      </c>
      <c r="C1434" s="27" t="s">
        <v>4419</v>
      </c>
      <c r="D1434" t="s">
        <v>4420</v>
      </c>
      <c r="E1434" s="27" t="s">
        <v>4421</v>
      </c>
      <c r="G1434">
        <v>35</v>
      </c>
      <c r="H1434" s="27"/>
    </row>
    <row r="1435" spans="1:8" customFormat="1" ht="29" x14ac:dyDescent="0.35">
      <c r="A1435" s="26">
        <v>170595</v>
      </c>
      <c r="B1435" s="27" t="s">
        <v>4422</v>
      </c>
      <c r="C1435" s="27" t="s">
        <v>2693</v>
      </c>
      <c r="D1435" t="s">
        <v>2692</v>
      </c>
      <c r="E1435" s="27" t="s">
        <v>4423</v>
      </c>
      <c r="F1435" t="s">
        <v>1123</v>
      </c>
      <c r="G1435">
        <v>35</v>
      </c>
      <c r="H1435" s="27"/>
    </row>
    <row r="1436" spans="1:8" customFormat="1" ht="29" x14ac:dyDescent="0.35">
      <c r="A1436" s="26"/>
      <c r="B1436" s="27" t="s">
        <v>4424</v>
      </c>
      <c r="C1436" s="27" t="s">
        <v>4425</v>
      </c>
      <c r="D1436" t="s">
        <v>4426</v>
      </c>
      <c r="E1436" s="27" t="s">
        <v>4427</v>
      </c>
      <c r="G1436">
        <v>33</v>
      </c>
      <c r="H1436" s="27"/>
    </row>
    <row r="1437" spans="1:8" customFormat="1" ht="29" x14ac:dyDescent="0.35">
      <c r="A1437" s="26">
        <v>725800</v>
      </c>
      <c r="B1437" s="27" t="s">
        <v>4428</v>
      </c>
      <c r="C1437" s="27" t="s">
        <v>4429</v>
      </c>
      <c r="D1437" t="s">
        <v>4430</v>
      </c>
      <c r="E1437" s="27" t="s">
        <v>4431</v>
      </c>
      <c r="G1437">
        <v>11</v>
      </c>
      <c r="H1437" s="27"/>
    </row>
    <row r="1438" spans="1:8" customFormat="1" ht="29" x14ac:dyDescent="0.35">
      <c r="A1438" s="26">
        <v>490101</v>
      </c>
      <c r="B1438" s="27" t="s">
        <v>4432</v>
      </c>
      <c r="C1438" s="27" t="s">
        <v>4433</v>
      </c>
      <c r="D1438" t="s">
        <v>4434</v>
      </c>
      <c r="E1438" s="27" t="s">
        <v>4435</v>
      </c>
      <c r="G1438">
        <v>33</v>
      </c>
      <c r="H1438" s="27"/>
    </row>
    <row r="1439" spans="1:8" customFormat="1" ht="29" x14ac:dyDescent="0.35">
      <c r="A1439" s="26">
        <v>238478</v>
      </c>
      <c r="B1439" s="27" t="s">
        <v>4436</v>
      </c>
      <c r="C1439" s="27" t="s">
        <v>4389</v>
      </c>
      <c r="D1439" t="s">
        <v>4437</v>
      </c>
      <c r="E1439" s="27" t="s">
        <v>4438</v>
      </c>
      <c r="G1439">
        <v>39</v>
      </c>
      <c r="H1439" s="27"/>
    </row>
    <row r="1440" spans="1:8" customFormat="1" ht="29" x14ac:dyDescent="0.35">
      <c r="A1440" s="26">
        <v>660342</v>
      </c>
      <c r="B1440" s="27" t="s">
        <v>4439</v>
      </c>
      <c r="C1440" s="27" t="s">
        <v>4440</v>
      </c>
      <c r="D1440" t="s">
        <v>4441</v>
      </c>
      <c r="E1440" s="27" t="s">
        <v>4442</v>
      </c>
      <c r="G1440">
        <v>33</v>
      </c>
      <c r="H1440" s="27"/>
    </row>
    <row r="1441" spans="1:8" customFormat="1" ht="14.5" x14ac:dyDescent="0.35">
      <c r="A1441" s="26">
        <v>474067</v>
      </c>
      <c r="B1441" s="27"/>
      <c r="C1441" s="27" t="s">
        <v>4443</v>
      </c>
      <c r="D1441" t="s">
        <v>164</v>
      </c>
      <c r="E1441" s="27" t="s">
        <v>4444</v>
      </c>
      <c r="G1441">
        <v>33</v>
      </c>
      <c r="H1441" s="27"/>
    </row>
    <row r="1442" spans="1:8" customFormat="1" ht="29" x14ac:dyDescent="0.35">
      <c r="A1442" s="26">
        <v>344237</v>
      </c>
      <c r="B1442" s="27" t="s">
        <v>4445</v>
      </c>
      <c r="C1442" s="27" t="s">
        <v>4446</v>
      </c>
      <c r="D1442" t="s">
        <v>4447</v>
      </c>
      <c r="E1442" s="27" t="s">
        <v>4446</v>
      </c>
      <c r="G1442">
        <v>27</v>
      </c>
      <c r="H1442" s="27"/>
    </row>
    <row r="1443" spans="1:8" customFormat="1" ht="29" x14ac:dyDescent="0.35">
      <c r="A1443" s="26">
        <v>705416</v>
      </c>
      <c r="B1443" s="27" t="s">
        <v>4448</v>
      </c>
      <c r="C1443" s="27" t="s">
        <v>4449</v>
      </c>
      <c r="D1443" t="s">
        <v>4450</v>
      </c>
      <c r="E1443" s="27" t="s">
        <v>4451</v>
      </c>
      <c r="F1443" t="s">
        <v>4452</v>
      </c>
      <c r="G1443">
        <v>11</v>
      </c>
      <c r="H1443" s="27"/>
    </row>
    <row r="1444" spans="1:8" customFormat="1" ht="29" x14ac:dyDescent="0.35">
      <c r="A1444" s="26">
        <v>578021</v>
      </c>
      <c r="B1444" s="27" t="s">
        <v>4453</v>
      </c>
      <c r="C1444" s="27" t="s">
        <v>4454</v>
      </c>
      <c r="D1444" t="s">
        <v>4455</v>
      </c>
      <c r="E1444" s="27" t="s">
        <v>4456</v>
      </c>
      <c r="G1444">
        <v>46</v>
      </c>
      <c r="H1444" s="27"/>
    </row>
    <row r="1445" spans="1:8" customFormat="1" ht="29" x14ac:dyDescent="0.35">
      <c r="A1445" s="26">
        <v>682655</v>
      </c>
      <c r="B1445" s="27" t="s">
        <v>4457</v>
      </c>
      <c r="C1445" s="27" t="s">
        <v>4458</v>
      </c>
      <c r="D1445" t="s">
        <v>4459</v>
      </c>
      <c r="E1445" s="27" t="s">
        <v>4460</v>
      </c>
      <c r="G1445">
        <v>46</v>
      </c>
      <c r="H1445" s="27"/>
    </row>
    <row r="1446" spans="1:8" customFormat="1" ht="29" x14ac:dyDescent="0.35">
      <c r="A1446" s="26">
        <v>451744</v>
      </c>
      <c r="B1446" s="27" t="s">
        <v>4461</v>
      </c>
      <c r="C1446" s="27" t="s">
        <v>4462</v>
      </c>
      <c r="D1446" t="s">
        <v>4463</v>
      </c>
      <c r="E1446" s="27" t="s">
        <v>4464</v>
      </c>
      <c r="G1446">
        <v>46</v>
      </c>
      <c r="H1446" s="27"/>
    </row>
    <row r="1447" spans="1:8" customFormat="1" ht="29" x14ac:dyDescent="0.35">
      <c r="A1447" s="26">
        <v>405372</v>
      </c>
      <c r="B1447" s="27" t="s">
        <v>4465</v>
      </c>
      <c r="C1447" s="27" t="s">
        <v>4466</v>
      </c>
      <c r="D1447" t="s">
        <v>4467</v>
      </c>
      <c r="E1447" s="27" t="s">
        <v>4468</v>
      </c>
      <c r="G1447">
        <v>46</v>
      </c>
      <c r="H1447" s="27"/>
    </row>
    <row r="1448" spans="1:8" customFormat="1" ht="29" x14ac:dyDescent="0.35">
      <c r="A1448" s="26">
        <v>695244</v>
      </c>
      <c r="B1448" s="27" t="s">
        <v>4469</v>
      </c>
      <c r="C1448" s="27" t="s">
        <v>4470</v>
      </c>
      <c r="D1448" t="s">
        <v>4471</v>
      </c>
      <c r="E1448" s="27" t="s">
        <v>4472</v>
      </c>
      <c r="G1448">
        <v>11</v>
      </c>
      <c r="H1448" s="27"/>
    </row>
    <row r="1449" spans="1:8" customFormat="1" ht="29" x14ac:dyDescent="0.35">
      <c r="A1449" s="26">
        <v>592515</v>
      </c>
      <c r="B1449" s="27" t="s">
        <v>4473</v>
      </c>
      <c r="C1449" s="27" t="s">
        <v>4474</v>
      </c>
      <c r="D1449" t="s">
        <v>4475</v>
      </c>
      <c r="E1449" s="27" t="s">
        <v>4476</v>
      </c>
      <c r="G1449">
        <v>39</v>
      </c>
      <c r="H1449" s="27"/>
    </row>
    <row r="1450" spans="1:8" customFormat="1" ht="29" x14ac:dyDescent="0.35">
      <c r="A1450" s="26">
        <v>806109</v>
      </c>
      <c r="B1450" s="27" t="s">
        <v>4477</v>
      </c>
      <c r="C1450" s="27" t="s">
        <v>4478</v>
      </c>
      <c r="D1450" t="s">
        <v>4479</v>
      </c>
      <c r="E1450" s="27" t="s">
        <v>1720</v>
      </c>
      <c r="G1450">
        <v>39</v>
      </c>
      <c r="H1450" s="27"/>
    </row>
    <row r="1451" spans="1:8" customFormat="1" ht="14.5" x14ac:dyDescent="0.35">
      <c r="A1451" s="26">
        <v>463860</v>
      </c>
      <c r="B1451" s="27" t="s">
        <v>4480</v>
      </c>
      <c r="C1451" s="27" t="s">
        <v>4481</v>
      </c>
      <c r="D1451" t="s">
        <v>4482</v>
      </c>
      <c r="E1451" s="27" t="s">
        <v>4483</v>
      </c>
      <c r="G1451">
        <v>39</v>
      </c>
      <c r="H1451" s="27"/>
    </row>
    <row r="1452" spans="1:8" customFormat="1" ht="14.5" x14ac:dyDescent="0.35">
      <c r="A1452" s="26">
        <v>297112</v>
      </c>
      <c r="B1452" s="27" t="s">
        <v>4484</v>
      </c>
      <c r="C1452" s="27" t="s">
        <v>4485</v>
      </c>
      <c r="D1452" t="s">
        <v>4486</v>
      </c>
      <c r="E1452" s="27" t="s">
        <v>4487</v>
      </c>
      <c r="G1452">
        <v>33</v>
      </c>
      <c r="H1452" s="27"/>
    </row>
    <row r="1453" spans="1:8" customFormat="1" ht="29" x14ac:dyDescent="0.35">
      <c r="A1453" s="26">
        <v>599947</v>
      </c>
      <c r="B1453" s="27" t="s">
        <v>4488</v>
      </c>
      <c r="C1453" s="27" t="s">
        <v>4489</v>
      </c>
      <c r="D1453" t="s">
        <v>4490</v>
      </c>
      <c r="E1453" s="27" t="s">
        <v>4491</v>
      </c>
      <c r="G1453">
        <v>32</v>
      </c>
      <c r="H1453" s="27"/>
    </row>
    <row r="1454" spans="1:8" customFormat="1" ht="29" x14ac:dyDescent="0.35">
      <c r="A1454" s="26">
        <v>414851</v>
      </c>
      <c r="B1454" s="27" t="s">
        <v>4492</v>
      </c>
      <c r="C1454" s="27" t="s">
        <v>4493</v>
      </c>
      <c r="D1454" t="s">
        <v>4494</v>
      </c>
      <c r="E1454" s="27" t="s">
        <v>4495</v>
      </c>
      <c r="G1454">
        <v>32</v>
      </c>
      <c r="H1454" s="27"/>
    </row>
    <row r="1455" spans="1:8" customFormat="1" ht="14.5" x14ac:dyDescent="0.35">
      <c r="A1455" s="26">
        <v>307042</v>
      </c>
      <c r="B1455" s="27" t="s">
        <v>4496</v>
      </c>
      <c r="C1455" s="27" t="s">
        <v>4497</v>
      </c>
      <c r="D1455" t="s">
        <v>4498</v>
      </c>
      <c r="E1455" s="27" t="s">
        <v>4499</v>
      </c>
      <c r="G1455">
        <v>33</v>
      </c>
      <c r="H1455" s="27"/>
    </row>
    <row r="1456" spans="1:8" customFormat="1" ht="29" x14ac:dyDescent="0.35">
      <c r="A1456" s="26">
        <v>599161</v>
      </c>
      <c r="B1456" s="27" t="s">
        <v>4500</v>
      </c>
      <c r="C1456" s="27" t="s">
        <v>4501</v>
      </c>
      <c r="D1456" t="s">
        <v>4502</v>
      </c>
      <c r="E1456" s="27" t="s">
        <v>4503</v>
      </c>
      <c r="G1456">
        <v>32</v>
      </c>
      <c r="H1456" s="27"/>
    </row>
    <row r="1457" spans="1:8" customFormat="1" ht="29" x14ac:dyDescent="0.35">
      <c r="A1457" s="26">
        <v>816857</v>
      </c>
      <c r="B1457" s="27" t="s">
        <v>4504</v>
      </c>
      <c r="C1457" s="27" t="s">
        <v>4505</v>
      </c>
      <c r="D1457" t="s">
        <v>4506</v>
      </c>
      <c r="E1457" s="27" t="s">
        <v>4507</v>
      </c>
      <c r="F1457" t="s">
        <v>776</v>
      </c>
      <c r="G1457">
        <v>11</v>
      </c>
      <c r="H1457" s="27"/>
    </row>
    <row r="1458" spans="1:8" customFormat="1" ht="29" x14ac:dyDescent="0.35">
      <c r="A1458" s="26">
        <v>468070</v>
      </c>
      <c r="B1458" s="27" t="s">
        <v>4508</v>
      </c>
      <c r="C1458" s="27" t="s">
        <v>4509</v>
      </c>
      <c r="D1458" t="s">
        <v>3987</v>
      </c>
      <c r="E1458" s="27" t="s">
        <v>3988</v>
      </c>
      <c r="G1458">
        <v>32</v>
      </c>
      <c r="H1458" s="27"/>
    </row>
    <row r="1459" spans="1:8" customFormat="1" ht="29" x14ac:dyDescent="0.35">
      <c r="A1459" s="26">
        <v>454105</v>
      </c>
      <c r="B1459" s="27" t="s">
        <v>4510</v>
      </c>
      <c r="C1459" s="27" t="s">
        <v>4511</v>
      </c>
      <c r="D1459" t="s">
        <v>4512</v>
      </c>
      <c r="E1459" s="27" t="s">
        <v>4513</v>
      </c>
      <c r="G1459">
        <v>11</v>
      </c>
      <c r="H1459" s="27"/>
    </row>
    <row r="1460" spans="1:8" customFormat="1" ht="29" x14ac:dyDescent="0.35">
      <c r="A1460" s="26">
        <v>469316</v>
      </c>
      <c r="B1460" s="27" t="s">
        <v>4514</v>
      </c>
      <c r="C1460" s="27" t="s">
        <v>4515</v>
      </c>
      <c r="D1460" t="s">
        <v>4516</v>
      </c>
      <c r="E1460" s="27" t="s">
        <v>4517</v>
      </c>
      <c r="G1460">
        <v>11</v>
      </c>
      <c r="H1460" s="27"/>
    </row>
    <row r="1461" spans="1:8" customFormat="1" ht="43.5" x14ac:dyDescent="0.35">
      <c r="A1461" s="26">
        <v>698933</v>
      </c>
      <c r="B1461" s="27" t="s">
        <v>4518</v>
      </c>
      <c r="C1461" s="27" t="s">
        <v>4505</v>
      </c>
      <c r="D1461" t="s">
        <v>4506</v>
      </c>
      <c r="E1461" s="27" t="s">
        <v>4507</v>
      </c>
      <c r="F1461" t="s">
        <v>776</v>
      </c>
      <c r="G1461">
        <v>11</v>
      </c>
      <c r="H1461" s="27"/>
    </row>
    <row r="1462" spans="1:8" customFormat="1" ht="29" x14ac:dyDescent="0.35">
      <c r="A1462" s="26">
        <v>677814</v>
      </c>
      <c r="B1462" s="27" t="s">
        <v>4519</v>
      </c>
      <c r="C1462" s="27" t="s">
        <v>796</v>
      </c>
      <c r="D1462" t="s">
        <v>4385</v>
      </c>
      <c r="E1462" s="27" t="s">
        <v>790</v>
      </c>
      <c r="F1462" t="s">
        <v>357</v>
      </c>
      <c r="G1462">
        <v>11</v>
      </c>
      <c r="H1462" s="27"/>
    </row>
    <row r="1463" spans="1:8" customFormat="1" ht="29" x14ac:dyDescent="0.35">
      <c r="A1463" s="26">
        <v>680158</v>
      </c>
      <c r="B1463" s="27" t="s">
        <v>4520</v>
      </c>
      <c r="C1463" s="27" t="s">
        <v>4521</v>
      </c>
      <c r="D1463" t="s">
        <v>4522</v>
      </c>
      <c r="E1463" s="27" t="s">
        <v>4523</v>
      </c>
      <c r="G1463">
        <v>11</v>
      </c>
      <c r="H1463" s="27"/>
    </row>
    <row r="1464" spans="1:8" customFormat="1" ht="29" x14ac:dyDescent="0.35">
      <c r="A1464" s="26">
        <v>685641</v>
      </c>
      <c r="B1464" s="27" t="s">
        <v>4524</v>
      </c>
      <c r="C1464" s="27" t="s">
        <v>796</v>
      </c>
      <c r="D1464" t="s">
        <v>4385</v>
      </c>
      <c r="E1464" s="27" t="s">
        <v>790</v>
      </c>
      <c r="F1464" t="s">
        <v>4525</v>
      </c>
      <c r="G1464">
        <v>11</v>
      </c>
      <c r="H1464" s="27"/>
    </row>
    <row r="1465" spans="1:8" customFormat="1" ht="14.5" x14ac:dyDescent="0.35">
      <c r="A1465" s="26">
        <v>1389635</v>
      </c>
      <c r="B1465" s="27" t="s">
        <v>4526</v>
      </c>
      <c r="C1465" s="27"/>
      <c r="D1465" t="s">
        <v>4527</v>
      </c>
      <c r="E1465" s="27"/>
      <c r="G1465">
        <v>15</v>
      </c>
      <c r="H1465" s="27"/>
    </row>
    <row r="1466" spans="1:8" customFormat="1" ht="29" x14ac:dyDescent="0.35">
      <c r="A1466" s="26">
        <v>5775944</v>
      </c>
      <c r="B1466" s="27" t="s">
        <v>4528</v>
      </c>
      <c r="C1466" s="27" t="s">
        <v>4215</v>
      </c>
      <c r="D1466" t="s">
        <v>4216</v>
      </c>
      <c r="E1466" s="27" t="s">
        <v>3681</v>
      </c>
      <c r="G1466">
        <v>35</v>
      </c>
      <c r="H1466" s="27"/>
    </row>
    <row r="1467" spans="1:8" customFormat="1" ht="29" x14ac:dyDescent="0.35">
      <c r="A1467" s="26">
        <v>6632616</v>
      </c>
      <c r="B1467" s="27" t="s">
        <v>4529</v>
      </c>
      <c r="C1467" s="27" t="s">
        <v>4530</v>
      </c>
      <c r="D1467" t="s">
        <v>4531</v>
      </c>
      <c r="E1467" s="27" t="s">
        <v>4532</v>
      </c>
      <c r="G1467">
        <v>11</v>
      </c>
      <c r="H1467" s="27"/>
    </row>
    <row r="1468" spans="1:8" customFormat="1" ht="29" x14ac:dyDescent="0.35">
      <c r="A1468" s="26" t="s">
        <v>4533</v>
      </c>
      <c r="B1468" s="27" t="s">
        <v>4534</v>
      </c>
      <c r="C1468" s="27" t="s">
        <v>4530</v>
      </c>
      <c r="D1468" t="s">
        <v>4531</v>
      </c>
      <c r="E1468" s="27" t="s">
        <v>4532</v>
      </c>
      <c r="G1468">
        <v>11</v>
      </c>
      <c r="H1468" s="27"/>
    </row>
    <row r="1469" spans="1:8" customFormat="1" ht="29" x14ac:dyDescent="0.35">
      <c r="A1469" s="26">
        <v>29393</v>
      </c>
      <c r="B1469" s="27" t="s">
        <v>4535</v>
      </c>
      <c r="C1469" s="27" t="s">
        <v>4536</v>
      </c>
      <c r="D1469" t="s">
        <v>4537</v>
      </c>
      <c r="E1469" s="27" t="s">
        <v>3290</v>
      </c>
      <c r="G1469">
        <v>12</v>
      </c>
      <c r="H1469" s="27"/>
    </row>
    <row r="1470" spans="1:8" customFormat="1" ht="14.5" x14ac:dyDescent="0.35">
      <c r="A1470" s="26">
        <v>317348</v>
      </c>
      <c r="B1470" s="27" t="s">
        <v>4538</v>
      </c>
      <c r="C1470" s="27" t="s">
        <v>4539</v>
      </c>
      <c r="D1470" t="s">
        <v>4540</v>
      </c>
      <c r="E1470" s="27" t="s">
        <v>4541</v>
      </c>
      <c r="F1470" t="s">
        <v>2569</v>
      </c>
      <c r="G1470">
        <v>12</v>
      </c>
      <c r="H1470" s="27"/>
    </row>
    <row r="1471" spans="1:8" customFormat="1" ht="29" x14ac:dyDescent="0.35">
      <c r="A1471" s="26">
        <v>347943</v>
      </c>
      <c r="B1471" s="27" t="s">
        <v>4542</v>
      </c>
      <c r="C1471" s="27" t="s">
        <v>4543</v>
      </c>
      <c r="D1471" t="s">
        <v>4544</v>
      </c>
      <c r="E1471" s="27" t="s">
        <v>4545</v>
      </c>
      <c r="G1471">
        <v>12</v>
      </c>
      <c r="H1471" s="27"/>
    </row>
    <row r="1472" spans="1:8" customFormat="1" ht="29" x14ac:dyDescent="0.35">
      <c r="A1472" s="26">
        <v>5372492</v>
      </c>
      <c r="B1472" s="27" t="s">
        <v>4193</v>
      </c>
      <c r="C1472" s="27" t="s">
        <v>4194</v>
      </c>
      <c r="D1472" t="s">
        <v>4195</v>
      </c>
      <c r="E1472" s="27" t="s">
        <v>4196</v>
      </c>
      <c r="G1472">
        <v>12</v>
      </c>
      <c r="H1472" s="27"/>
    </row>
    <row r="1473" spans="1:8" customFormat="1" ht="29" x14ac:dyDescent="0.35">
      <c r="A1473" s="26" t="s">
        <v>4546</v>
      </c>
      <c r="B1473" s="27" t="s">
        <v>4547</v>
      </c>
      <c r="C1473" s="27" t="s">
        <v>4548</v>
      </c>
      <c r="D1473" t="s">
        <v>4549</v>
      </c>
      <c r="E1473" s="27" t="s">
        <v>4550</v>
      </c>
      <c r="G1473">
        <v>12</v>
      </c>
      <c r="H1473" s="27"/>
    </row>
    <row r="1474" spans="1:8" customFormat="1" ht="29" x14ac:dyDescent="0.35">
      <c r="A1474" s="26">
        <v>109367</v>
      </c>
      <c r="B1474" s="27" t="s">
        <v>4551</v>
      </c>
      <c r="C1474" s="27" t="s">
        <v>4552</v>
      </c>
      <c r="D1474" t="s">
        <v>4553</v>
      </c>
      <c r="E1474" s="27" t="s">
        <v>4554</v>
      </c>
      <c r="G1474">
        <v>32</v>
      </c>
      <c r="H1474" s="27"/>
    </row>
    <row r="1475" spans="1:8" customFormat="1" ht="29" x14ac:dyDescent="0.35">
      <c r="A1475" s="26">
        <v>22546</v>
      </c>
      <c r="B1475" s="27" t="s">
        <v>4555</v>
      </c>
      <c r="C1475" s="27" t="s">
        <v>4556</v>
      </c>
      <c r="D1475" t="s">
        <v>4557</v>
      </c>
      <c r="E1475" s="27" t="s">
        <v>4558</v>
      </c>
      <c r="G1475">
        <v>32</v>
      </c>
      <c r="H1475" s="27"/>
    </row>
    <row r="1476" spans="1:8" customFormat="1" ht="43.5" x14ac:dyDescent="0.35">
      <c r="A1476" s="26">
        <v>1221685</v>
      </c>
      <c r="B1476" s="27" t="s">
        <v>4559</v>
      </c>
      <c r="C1476" s="27" t="s">
        <v>4560</v>
      </c>
      <c r="D1476" t="s">
        <v>4561</v>
      </c>
      <c r="E1476" s="27" t="s">
        <v>913</v>
      </c>
      <c r="G1476">
        <v>32</v>
      </c>
      <c r="H1476" s="27"/>
    </row>
    <row r="1477" spans="1:8" customFormat="1" ht="29" x14ac:dyDescent="0.35">
      <c r="A1477" s="26">
        <v>1351902</v>
      </c>
      <c r="B1477" s="27" t="s">
        <v>4562</v>
      </c>
      <c r="C1477" s="27" t="s">
        <v>4563</v>
      </c>
      <c r="D1477" t="s">
        <v>4564</v>
      </c>
      <c r="E1477" s="27" t="s">
        <v>2068</v>
      </c>
      <c r="G1477">
        <v>32</v>
      </c>
      <c r="H1477" s="27"/>
    </row>
    <row r="1478" spans="1:8" customFormat="1" ht="14.5" x14ac:dyDescent="0.35">
      <c r="A1478" s="26">
        <v>306175</v>
      </c>
      <c r="B1478" s="27" t="s">
        <v>4565</v>
      </c>
      <c r="C1478" s="27" t="s">
        <v>4566</v>
      </c>
      <c r="D1478" t="s">
        <v>4567</v>
      </c>
      <c r="E1478" s="27" t="s">
        <v>4568</v>
      </c>
      <c r="G1478">
        <v>33</v>
      </c>
      <c r="H1478" s="27"/>
    </row>
    <row r="1479" spans="1:8" customFormat="1" ht="29" x14ac:dyDescent="0.35">
      <c r="A1479" s="26" t="s">
        <v>4569</v>
      </c>
      <c r="B1479" s="27" t="s">
        <v>4570</v>
      </c>
      <c r="C1479" s="27" t="s">
        <v>4228</v>
      </c>
      <c r="D1479" t="s">
        <v>4229</v>
      </c>
      <c r="E1479" s="27" t="s">
        <v>4571</v>
      </c>
      <c r="F1479" t="s">
        <v>71</v>
      </c>
      <c r="G1479">
        <v>33</v>
      </c>
      <c r="H1479" s="27"/>
    </row>
    <row r="1480" spans="1:8" customFormat="1" ht="29" x14ac:dyDescent="0.35">
      <c r="A1480" s="26">
        <v>5372602</v>
      </c>
      <c r="B1480" s="27" t="s">
        <v>4572</v>
      </c>
      <c r="C1480" s="27" t="s">
        <v>4573</v>
      </c>
      <c r="D1480" t="s">
        <v>4574</v>
      </c>
      <c r="E1480" s="27" t="s">
        <v>4575</v>
      </c>
      <c r="G1480">
        <v>35</v>
      </c>
      <c r="H1480" s="27"/>
    </row>
    <row r="1481" spans="1:8" customFormat="1" ht="29" x14ac:dyDescent="0.35">
      <c r="A1481" s="26" t="s">
        <v>4576</v>
      </c>
      <c r="B1481" s="27" t="s">
        <v>4577</v>
      </c>
      <c r="C1481" s="27" t="s">
        <v>4578</v>
      </c>
      <c r="D1481" t="s">
        <v>4579</v>
      </c>
      <c r="E1481" s="27" t="s">
        <v>4580</v>
      </c>
      <c r="F1481" t="s">
        <v>2927</v>
      </c>
      <c r="G1481">
        <v>35</v>
      </c>
      <c r="H1481" s="27"/>
    </row>
    <row r="1482" spans="1:8" customFormat="1" ht="29" x14ac:dyDescent="0.35">
      <c r="A1482" s="26">
        <v>5775942</v>
      </c>
      <c r="B1482" s="27" t="s">
        <v>4581</v>
      </c>
      <c r="C1482" s="27" t="s">
        <v>4215</v>
      </c>
      <c r="D1482" t="s">
        <v>4216</v>
      </c>
      <c r="E1482" s="27" t="s">
        <v>3681</v>
      </c>
      <c r="G1482">
        <v>35</v>
      </c>
      <c r="H1482" s="27"/>
    </row>
    <row r="1483" spans="1:8" customFormat="1" ht="14.5" x14ac:dyDescent="0.35">
      <c r="A1483" s="26">
        <v>1927219</v>
      </c>
      <c r="B1483" s="27" t="s">
        <v>4582</v>
      </c>
      <c r="C1483" s="27" t="s">
        <v>4319</v>
      </c>
      <c r="D1483" t="s">
        <v>4583</v>
      </c>
      <c r="E1483" s="27" t="s">
        <v>4582</v>
      </c>
      <c r="G1483">
        <v>2</v>
      </c>
      <c r="H1483" s="27">
        <v>56</v>
      </c>
    </row>
    <row r="1484" spans="1:8" customFormat="1" ht="29" x14ac:dyDescent="0.35">
      <c r="A1484" s="26">
        <v>2055783</v>
      </c>
      <c r="B1484" s="27" t="s">
        <v>4584</v>
      </c>
      <c r="C1484" s="27"/>
      <c r="E1484" s="27"/>
      <c r="G1484">
        <v>8</v>
      </c>
      <c r="H1484" s="27">
        <v>51</v>
      </c>
    </row>
    <row r="1485" spans="1:8" customFormat="1" ht="29" x14ac:dyDescent="0.35">
      <c r="A1485" s="26">
        <v>2055792</v>
      </c>
      <c r="B1485" s="27" t="s">
        <v>4584</v>
      </c>
      <c r="C1485" s="27"/>
      <c r="E1485" s="27"/>
      <c r="G1485">
        <v>8</v>
      </c>
      <c r="H1485" s="27">
        <v>51</v>
      </c>
    </row>
    <row r="1486" spans="1:8" customFormat="1" ht="29" x14ac:dyDescent="0.35">
      <c r="A1486" s="26">
        <v>2055777</v>
      </c>
      <c r="B1486" s="27" t="s">
        <v>4584</v>
      </c>
      <c r="C1486" s="27"/>
      <c r="E1486" s="27"/>
      <c r="G1486">
        <v>8</v>
      </c>
      <c r="H1486" s="27">
        <v>51</v>
      </c>
    </row>
    <row r="1487" spans="1:8" customFormat="1" ht="29" x14ac:dyDescent="0.35">
      <c r="A1487" s="26" t="s">
        <v>4585</v>
      </c>
      <c r="B1487" s="27" t="s">
        <v>4584</v>
      </c>
      <c r="C1487" s="27"/>
      <c r="E1487" s="27"/>
      <c r="G1487">
        <v>8</v>
      </c>
      <c r="H1487" s="27">
        <v>51</v>
      </c>
    </row>
    <row r="1488" spans="1:8" customFormat="1" ht="29" x14ac:dyDescent="0.35">
      <c r="A1488" s="26">
        <v>2055791</v>
      </c>
      <c r="B1488" s="27" t="s">
        <v>4584</v>
      </c>
      <c r="C1488" s="27"/>
      <c r="E1488" s="27"/>
      <c r="G1488">
        <v>8</v>
      </c>
      <c r="H1488" s="27">
        <v>51</v>
      </c>
    </row>
    <row r="1489" spans="1:8" customFormat="1" ht="29" x14ac:dyDescent="0.35">
      <c r="A1489" s="26">
        <v>2055780</v>
      </c>
      <c r="B1489" s="27" t="s">
        <v>4586</v>
      </c>
      <c r="C1489" s="27"/>
      <c r="E1489" s="27"/>
      <c r="G1489">
        <v>8</v>
      </c>
      <c r="H1489" s="27">
        <v>51</v>
      </c>
    </row>
    <row r="1490" spans="1:8" customFormat="1" ht="29" x14ac:dyDescent="0.35">
      <c r="A1490" s="26" t="s">
        <v>4587</v>
      </c>
      <c r="B1490" s="27" t="s">
        <v>4588</v>
      </c>
      <c r="C1490" s="27"/>
      <c r="E1490" s="27"/>
      <c r="G1490">
        <v>8</v>
      </c>
      <c r="H1490" s="27">
        <v>51</v>
      </c>
    </row>
    <row r="1491" spans="1:8" customFormat="1" ht="29" x14ac:dyDescent="0.35">
      <c r="A1491" s="26">
        <v>2055779</v>
      </c>
      <c r="B1491" s="27" t="s">
        <v>4588</v>
      </c>
      <c r="C1491" s="27"/>
      <c r="E1491" s="27"/>
      <c r="G1491">
        <v>8</v>
      </c>
      <c r="H1491" s="27">
        <v>51</v>
      </c>
    </row>
    <row r="1492" spans="1:8" customFormat="1" ht="29" x14ac:dyDescent="0.35">
      <c r="A1492" s="26">
        <v>2055785</v>
      </c>
      <c r="B1492" s="27" t="s">
        <v>4589</v>
      </c>
      <c r="C1492" s="27"/>
      <c r="E1492" s="27"/>
      <c r="G1492">
        <v>8</v>
      </c>
      <c r="H1492" s="27">
        <v>51</v>
      </c>
    </row>
    <row r="1493" spans="1:8" customFormat="1" ht="14.5" x14ac:dyDescent="0.35">
      <c r="A1493" s="26">
        <v>2094658</v>
      </c>
      <c r="B1493" s="27" t="s">
        <v>4590</v>
      </c>
      <c r="C1493" s="27"/>
      <c r="E1493" s="27"/>
      <c r="G1493">
        <v>11</v>
      </c>
      <c r="H1493" s="27">
        <v>51</v>
      </c>
    </row>
    <row r="1494" spans="1:8" customFormat="1" ht="29" x14ac:dyDescent="0.35">
      <c r="A1494" s="26">
        <v>2055787</v>
      </c>
      <c r="B1494" s="27" t="s">
        <v>4591</v>
      </c>
      <c r="C1494" s="27"/>
      <c r="E1494" s="27"/>
      <c r="G1494">
        <v>8</v>
      </c>
      <c r="H1494" s="27">
        <v>51</v>
      </c>
    </row>
    <row r="1495" spans="1:8" customFormat="1" ht="29" x14ac:dyDescent="0.35">
      <c r="A1495" s="26">
        <v>1958316</v>
      </c>
      <c r="B1495" s="27" t="s">
        <v>4592</v>
      </c>
      <c r="C1495" s="27" t="s">
        <v>4593</v>
      </c>
      <c r="D1495" t="s">
        <v>4594</v>
      </c>
      <c r="E1495" s="27" t="s">
        <v>526</v>
      </c>
      <c r="F1495" t="s">
        <v>516</v>
      </c>
      <c r="G1495">
        <v>8</v>
      </c>
      <c r="H1495" s="27">
        <v>56</v>
      </c>
    </row>
    <row r="1496" spans="1:8" customFormat="1" ht="43.5" x14ac:dyDescent="0.35">
      <c r="A1496" s="26">
        <v>1740861</v>
      </c>
      <c r="B1496" s="27" t="s">
        <v>4595</v>
      </c>
      <c r="C1496" s="27" t="s">
        <v>4596</v>
      </c>
      <c r="D1496" t="s">
        <v>472</v>
      </c>
      <c r="E1496" s="27" t="s">
        <v>473</v>
      </c>
      <c r="G1496">
        <v>8</v>
      </c>
      <c r="H1496" s="27">
        <v>56</v>
      </c>
    </row>
    <row r="1497" spans="1:8" customFormat="1" ht="14.5" x14ac:dyDescent="0.35">
      <c r="A1497" s="26"/>
      <c r="B1497" s="27"/>
      <c r="C1497" s="27"/>
      <c r="E1497" s="27"/>
      <c r="H1497" s="27"/>
    </row>
    <row r="1498" spans="1:8" customFormat="1" ht="29" x14ac:dyDescent="0.35">
      <c r="A1498" s="26">
        <v>177706</v>
      </c>
      <c r="B1498" s="27" t="s">
        <v>4597</v>
      </c>
      <c r="C1498" s="27" t="s">
        <v>4598</v>
      </c>
      <c r="D1498" t="s">
        <v>4599</v>
      </c>
      <c r="E1498" s="27" t="s">
        <v>4600</v>
      </c>
      <c r="F1498" t="s">
        <v>4601</v>
      </c>
      <c r="G1498">
        <v>11</v>
      </c>
      <c r="H1498" s="27">
        <v>56</v>
      </c>
    </row>
    <row r="1499" spans="1:8" customFormat="1" ht="29" x14ac:dyDescent="0.35">
      <c r="A1499" s="26">
        <v>1262366</v>
      </c>
      <c r="B1499" s="27" t="s">
        <v>4602</v>
      </c>
      <c r="C1499" s="27" t="s">
        <v>1196</v>
      </c>
      <c r="D1499" t="s">
        <v>1195</v>
      </c>
      <c r="E1499" s="27" t="s">
        <v>1194</v>
      </c>
      <c r="F1499" t="s">
        <v>41</v>
      </c>
      <c r="G1499">
        <v>12</v>
      </c>
      <c r="H1499" s="27">
        <v>56</v>
      </c>
    </row>
    <row r="1500" spans="1:8" customFormat="1" ht="29" x14ac:dyDescent="0.35">
      <c r="A1500" s="26" t="s">
        <v>4603</v>
      </c>
      <c r="B1500" s="27" t="s">
        <v>4604</v>
      </c>
      <c r="C1500" s="27" t="s">
        <v>4605</v>
      </c>
      <c r="D1500" t="s">
        <v>4606</v>
      </c>
      <c r="E1500" s="27" t="s">
        <v>4607</v>
      </c>
      <c r="G1500">
        <v>32</v>
      </c>
      <c r="H1500" s="27">
        <v>53</v>
      </c>
    </row>
    <row r="1501" spans="1:8" customFormat="1" ht="43.5" x14ac:dyDescent="0.35">
      <c r="A1501" s="26">
        <v>571419</v>
      </c>
      <c r="B1501" s="27" t="s">
        <v>4608</v>
      </c>
      <c r="C1501" s="27" t="s">
        <v>4609</v>
      </c>
      <c r="D1501" t="s">
        <v>4610</v>
      </c>
      <c r="E1501" s="27" t="s">
        <v>4611</v>
      </c>
      <c r="F1501" t="s">
        <v>4612</v>
      </c>
      <c r="G1501">
        <v>32</v>
      </c>
      <c r="H1501" s="27">
        <v>56</v>
      </c>
    </row>
    <row r="1502" spans="1:8" customFormat="1" ht="43.5" x14ac:dyDescent="0.35">
      <c r="A1502" s="26">
        <v>482130</v>
      </c>
      <c r="B1502" s="27" t="s">
        <v>4613</v>
      </c>
      <c r="C1502" s="27" t="s">
        <v>4609</v>
      </c>
      <c r="D1502" t="s">
        <v>4610</v>
      </c>
      <c r="E1502" s="27" t="s">
        <v>4611</v>
      </c>
      <c r="F1502" t="s">
        <v>4612</v>
      </c>
      <c r="G1502">
        <v>32</v>
      </c>
      <c r="H1502" s="27">
        <v>56</v>
      </c>
    </row>
    <row r="1503" spans="1:8" customFormat="1" ht="29" x14ac:dyDescent="0.35">
      <c r="A1503" s="26">
        <v>1925641</v>
      </c>
      <c r="B1503" s="27" t="s">
        <v>4614</v>
      </c>
      <c r="C1503" s="27" t="s">
        <v>4615</v>
      </c>
      <c r="D1503" t="s">
        <v>4616</v>
      </c>
      <c r="E1503" s="27" t="s">
        <v>4617</v>
      </c>
      <c r="F1503" t="s">
        <v>182</v>
      </c>
      <c r="G1503">
        <v>34</v>
      </c>
      <c r="H1503" s="27">
        <v>53</v>
      </c>
    </row>
    <row r="1504" spans="1:8" customFormat="1" ht="43.5" x14ac:dyDescent="0.35">
      <c r="A1504" s="26">
        <v>2057783</v>
      </c>
      <c r="B1504" s="27" t="s">
        <v>4618</v>
      </c>
      <c r="C1504" s="27" t="s">
        <v>4619</v>
      </c>
      <c r="D1504" t="s">
        <v>4620</v>
      </c>
      <c r="E1504" s="27" t="s">
        <v>4621</v>
      </c>
      <c r="F1504" t="s">
        <v>115</v>
      </c>
      <c r="G1504">
        <v>34</v>
      </c>
      <c r="H1504" s="27">
        <v>56</v>
      </c>
    </row>
    <row r="1505" spans="1:8" customFormat="1" ht="29" x14ac:dyDescent="0.35">
      <c r="A1505" s="26" t="s">
        <v>4622</v>
      </c>
      <c r="B1505" s="27" t="s">
        <v>4623</v>
      </c>
      <c r="C1505" s="27" t="s">
        <v>4624</v>
      </c>
      <c r="D1505" t="s">
        <v>4625</v>
      </c>
      <c r="E1505" s="27" t="s">
        <v>4626</v>
      </c>
      <c r="F1505" t="s">
        <v>140</v>
      </c>
      <c r="G1505">
        <v>34</v>
      </c>
      <c r="H1505" s="27">
        <v>56</v>
      </c>
    </row>
    <row r="1506" spans="1:8" customFormat="1" ht="14.5" x14ac:dyDescent="0.35">
      <c r="A1506" s="26"/>
      <c r="B1506" s="27"/>
      <c r="C1506" s="27"/>
      <c r="E1506" s="27"/>
      <c r="H1506" s="27"/>
    </row>
    <row r="1507" spans="1:8" customFormat="1" ht="29" x14ac:dyDescent="0.35">
      <c r="A1507" s="26" t="s">
        <v>4627</v>
      </c>
      <c r="B1507" s="27" t="s">
        <v>4628</v>
      </c>
      <c r="C1507" s="27" t="s">
        <v>3840</v>
      </c>
      <c r="E1507" s="27" t="s">
        <v>4629</v>
      </c>
      <c r="F1507" t="s">
        <v>4630</v>
      </c>
      <c r="G1507">
        <v>8</v>
      </c>
      <c r="H1507" s="27">
        <v>56</v>
      </c>
    </row>
    <row r="1508" spans="1:8" customFormat="1" ht="29" x14ac:dyDescent="0.35">
      <c r="A1508" s="26" t="s">
        <v>4631</v>
      </c>
      <c r="B1508" s="27" t="s">
        <v>4632</v>
      </c>
      <c r="C1508" s="27" t="s">
        <v>1307</v>
      </c>
      <c r="D1508" t="s">
        <v>3936</v>
      </c>
      <c r="E1508" s="27" t="s">
        <v>3937</v>
      </c>
      <c r="F1508" t="s">
        <v>3938</v>
      </c>
      <c r="G1508">
        <v>2</v>
      </c>
      <c r="H1508" s="27">
        <v>56</v>
      </c>
    </row>
    <row r="1509" spans="1:8" customFormat="1" ht="14.5" x14ac:dyDescent="0.35">
      <c r="A1509" s="26">
        <v>2299808</v>
      </c>
      <c r="B1509" s="27" t="s">
        <v>4633</v>
      </c>
      <c r="C1509" s="27" t="s">
        <v>4634</v>
      </c>
      <c r="D1509" t="s">
        <v>4635</v>
      </c>
      <c r="E1509" s="27" t="s">
        <v>4636</v>
      </c>
      <c r="F1509" t="s">
        <v>1478</v>
      </c>
      <c r="G1509">
        <v>39</v>
      </c>
      <c r="H1509" s="27">
        <v>56</v>
      </c>
    </row>
    <row r="1510" spans="1:8" customFormat="1" ht="29" x14ac:dyDescent="0.35">
      <c r="A1510" s="26" t="s">
        <v>4637</v>
      </c>
      <c r="B1510" s="27" t="s">
        <v>4638</v>
      </c>
      <c r="C1510" s="27" t="s">
        <v>3295</v>
      </c>
      <c r="D1510" t="s">
        <v>3296</v>
      </c>
      <c r="E1510" s="27" t="s">
        <v>3297</v>
      </c>
      <c r="F1510" t="s">
        <v>49</v>
      </c>
      <c r="G1510">
        <v>12</v>
      </c>
      <c r="H1510" s="27">
        <v>53</v>
      </c>
    </row>
    <row r="1511" spans="1:8" customFormat="1" ht="29" x14ac:dyDescent="0.35">
      <c r="A1511" s="26" t="s">
        <v>4639</v>
      </c>
      <c r="B1511" s="27" t="s">
        <v>4640</v>
      </c>
      <c r="C1511" s="27" t="s">
        <v>3295</v>
      </c>
      <c r="D1511" t="s">
        <v>3296</v>
      </c>
      <c r="E1511" s="27" t="s">
        <v>3297</v>
      </c>
      <c r="F1511" t="s">
        <v>49</v>
      </c>
      <c r="G1511">
        <v>12</v>
      </c>
      <c r="H1511" s="27">
        <v>53</v>
      </c>
    </row>
    <row r="1512" spans="1:8" customFormat="1" ht="14.5" x14ac:dyDescent="0.35">
      <c r="A1512" s="26">
        <v>1024399</v>
      </c>
      <c r="B1512" s="27" t="s">
        <v>4641</v>
      </c>
      <c r="C1512" s="27" t="s">
        <v>4642</v>
      </c>
      <c r="D1512" t="s">
        <v>4643</v>
      </c>
      <c r="E1512" s="27" t="s">
        <v>4644</v>
      </c>
      <c r="G1512">
        <v>33</v>
      </c>
      <c r="H1512" s="27">
        <v>56</v>
      </c>
    </row>
    <row r="1513" spans="1:8" customFormat="1" ht="43.5" x14ac:dyDescent="0.35">
      <c r="A1513" s="26">
        <v>1444826</v>
      </c>
      <c r="B1513" s="27" t="s">
        <v>4645</v>
      </c>
      <c r="C1513" s="27" t="s">
        <v>4646</v>
      </c>
      <c r="D1513" t="s">
        <v>4647</v>
      </c>
      <c r="E1513" s="27" t="s">
        <v>4648</v>
      </c>
      <c r="G1513">
        <v>12</v>
      </c>
      <c r="H1513" s="27">
        <v>56</v>
      </c>
    </row>
    <row r="1514" spans="1:8" customFormat="1" ht="29" x14ac:dyDescent="0.35">
      <c r="A1514" s="26">
        <v>451482</v>
      </c>
      <c r="B1514" s="27" t="s">
        <v>4649</v>
      </c>
      <c r="C1514" s="27" t="s">
        <v>4650</v>
      </c>
      <c r="D1514" t="s">
        <v>4651</v>
      </c>
      <c r="E1514" s="27" t="s">
        <v>4652</v>
      </c>
      <c r="G1514">
        <v>36</v>
      </c>
      <c r="H1514" s="27">
        <v>56</v>
      </c>
    </row>
    <row r="1515" spans="1:8" customFormat="1" ht="29" x14ac:dyDescent="0.35">
      <c r="A1515" s="26" t="s">
        <v>4653</v>
      </c>
      <c r="B1515" s="27" t="s">
        <v>4654</v>
      </c>
      <c r="C1515" s="27" t="s">
        <v>4655</v>
      </c>
      <c r="D1515" t="s">
        <v>4656</v>
      </c>
      <c r="E1515" s="27" t="s">
        <v>4657</v>
      </c>
      <c r="G1515">
        <v>9</v>
      </c>
      <c r="H1515" s="27">
        <v>56</v>
      </c>
    </row>
    <row r="1516" spans="1:8" customFormat="1" ht="29" x14ac:dyDescent="0.35">
      <c r="A1516" s="26">
        <v>2070490</v>
      </c>
      <c r="B1516" s="27" t="s">
        <v>4658</v>
      </c>
      <c r="C1516" s="27" t="s">
        <v>4659</v>
      </c>
      <c r="D1516" t="s">
        <v>4660</v>
      </c>
      <c r="E1516" s="27" t="s">
        <v>4661</v>
      </c>
      <c r="G1516">
        <v>12</v>
      </c>
      <c r="H1516" s="27">
        <v>53</v>
      </c>
    </row>
    <row r="1517" spans="1:8" customFormat="1" ht="29" x14ac:dyDescent="0.35">
      <c r="A1517" s="26">
        <v>402228</v>
      </c>
      <c r="B1517" s="27" t="s">
        <v>4662</v>
      </c>
      <c r="C1517" s="27" t="s">
        <v>4663</v>
      </c>
      <c r="D1517" t="s">
        <v>4664</v>
      </c>
      <c r="E1517" s="27" t="s">
        <v>4665</v>
      </c>
      <c r="F1517" t="s">
        <v>41</v>
      </c>
      <c r="G1517">
        <v>12</v>
      </c>
      <c r="H1517" s="27">
        <v>53</v>
      </c>
    </row>
    <row r="1518" spans="1:8" customFormat="1" ht="43.5" x14ac:dyDescent="0.35">
      <c r="A1518" s="26">
        <v>1281266</v>
      </c>
      <c r="B1518" s="27" t="s">
        <v>4666</v>
      </c>
      <c r="C1518" s="27" t="s">
        <v>4667</v>
      </c>
      <c r="D1518" t="s">
        <v>4668</v>
      </c>
      <c r="E1518" s="27" t="s">
        <v>4669</v>
      </c>
      <c r="G1518">
        <v>8</v>
      </c>
      <c r="H1518" s="27">
        <v>53</v>
      </c>
    </row>
    <row r="1519" spans="1:8" customFormat="1" ht="29" x14ac:dyDescent="0.35">
      <c r="A1519" s="26" t="s">
        <v>4670</v>
      </c>
      <c r="B1519" s="27" t="s">
        <v>4671</v>
      </c>
      <c r="C1519" s="27" t="s">
        <v>4672</v>
      </c>
      <c r="D1519" t="s">
        <v>4673</v>
      </c>
      <c r="E1519" s="27" t="s">
        <v>4674</v>
      </c>
      <c r="F1519" t="s">
        <v>334</v>
      </c>
      <c r="G1519">
        <v>35</v>
      </c>
      <c r="H1519" s="27">
        <v>56</v>
      </c>
    </row>
    <row r="1520" spans="1:8" customFormat="1" ht="29" x14ac:dyDescent="0.35">
      <c r="A1520" s="26">
        <v>1360790</v>
      </c>
      <c r="B1520" s="27" t="s">
        <v>4675</v>
      </c>
      <c r="C1520" s="27" t="s">
        <v>4676</v>
      </c>
      <c r="D1520" t="s">
        <v>4677</v>
      </c>
      <c r="E1520" s="27" t="s">
        <v>4678</v>
      </c>
      <c r="F1520" t="s">
        <v>182</v>
      </c>
      <c r="G1520">
        <v>34</v>
      </c>
      <c r="H1520" s="27">
        <v>56</v>
      </c>
    </row>
    <row r="1521" spans="1:8" customFormat="1" ht="14.5" x14ac:dyDescent="0.35">
      <c r="A1521" s="26">
        <v>1646828</v>
      </c>
      <c r="B1521" s="27" t="s">
        <v>4679</v>
      </c>
      <c r="C1521" s="27" t="s">
        <v>4680</v>
      </c>
      <c r="D1521" t="s">
        <v>4681</v>
      </c>
      <c r="E1521" s="27" t="s">
        <v>4682</v>
      </c>
      <c r="F1521" t="s">
        <v>182</v>
      </c>
      <c r="G1521">
        <v>8</v>
      </c>
      <c r="H1521" s="27">
        <v>56</v>
      </c>
    </row>
    <row r="1522" spans="1:8" customFormat="1" ht="43.5" x14ac:dyDescent="0.35">
      <c r="A1522" s="26">
        <v>1680472</v>
      </c>
      <c r="B1522" s="27" t="s">
        <v>4683</v>
      </c>
      <c r="C1522" s="27" t="s">
        <v>4684</v>
      </c>
      <c r="D1522" t="s">
        <v>4685</v>
      </c>
      <c r="E1522" s="27" t="s">
        <v>4686</v>
      </c>
      <c r="F1522" t="s">
        <v>182</v>
      </c>
      <c r="G1522">
        <v>12</v>
      </c>
      <c r="H1522" s="27">
        <v>56</v>
      </c>
    </row>
    <row r="1523" spans="1:8" customFormat="1" ht="29" x14ac:dyDescent="0.35">
      <c r="A1523" s="26">
        <v>566840</v>
      </c>
      <c r="B1523" s="27" t="s">
        <v>4687</v>
      </c>
      <c r="C1523" s="27" t="s">
        <v>4688</v>
      </c>
      <c r="D1523" t="s">
        <v>4689</v>
      </c>
      <c r="E1523" s="27" t="s">
        <v>4690</v>
      </c>
      <c r="F1523" t="s">
        <v>182</v>
      </c>
      <c r="G1523">
        <v>8</v>
      </c>
      <c r="H1523" s="27">
        <v>56</v>
      </c>
    </row>
    <row r="1524" spans="1:8" customFormat="1" ht="43.5" x14ac:dyDescent="0.35">
      <c r="A1524" s="26">
        <v>1468836</v>
      </c>
      <c r="B1524" s="27" t="s">
        <v>4691</v>
      </c>
      <c r="C1524" s="27" t="s">
        <v>2287</v>
      </c>
      <c r="D1524" t="s">
        <v>4692</v>
      </c>
      <c r="E1524" s="27" t="s">
        <v>2289</v>
      </c>
      <c r="F1524" t="s">
        <v>2290</v>
      </c>
      <c r="G1524">
        <v>34</v>
      </c>
      <c r="H1524" s="27">
        <v>53</v>
      </c>
    </row>
    <row r="1525" spans="1:8" customFormat="1" ht="58" x14ac:dyDescent="0.35">
      <c r="A1525" s="26">
        <v>1944682</v>
      </c>
      <c r="B1525" s="27" t="s">
        <v>4693</v>
      </c>
      <c r="C1525" s="27" t="s">
        <v>4694</v>
      </c>
      <c r="D1525" t="s">
        <v>4695</v>
      </c>
      <c r="E1525" s="27" t="s">
        <v>4696</v>
      </c>
      <c r="G1525">
        <v>27</v>
      </c>
      <c r="H1525" s="27">
        <v>56</v>
      </c>
    </row>
    <row r="1526" spans="1:8" customFormat="1" ht="43.5" x14ac:dyDescent="0.35">
      <c r="A1526" s="26">
        <v>1507889</v>
      </c>
      <c r="B1526" s="27" t="s">
        <v>4697</v>
      </c>
      <c r="C1526" s="27" t="s">
        <v>4698</v>
      </c>
      <c r="D1526" t="s">
        <v>4699</v>
      </c>
      <c r="E1526" s="27" t="s">
        <v>4700</v>
      </c>
      <c r="F1526" t="s">
        <v>182</v>
      </c>
      <c r="G1526">
        <v>8</v>
      </c>
      <c r="H1526" s="27">
        <v>56</v>
      </c>
    </row>
    <row r="1527" spans="1:8" customFormat="1" ht="29" x14ac:dyDescent="0.35">
      <c r="A1527" s="26">
        <v>418651</v>
      </c>
      <c r="B1527" s="27" t="s">
        <v>4701</v>
      </c>
      <c r="C1527" s="27" t="s">
        <v>4702</v>
      </c>
      <c r="D1527" t="s">
        <v>4703</v>
      </c>
      <c r="E1527" s="27" t="s">
        <v>4704</v>
      </c>
      <c r="G1527">
        <v>15</v>
      </c>
      <c r="H1527" s="27">
        <v>56</v>
      </c>
    </row>
    <row r="1528" spans="1:8" customFormat="1" ht="29" x14ac:dyDescent="0.35">
      <c r="A1528" s="26" t="s">
        <v>4705</v>
      </c>
      <c r="B1528" s="27" t="s">
        <v>4706</v>
      </c>
      <c r="C1528" s="27" t="s">
        <v>4707</v>
      </c>
      <c r="D1528" t="s">
        <v>4708</v>
      </c>
      <c r="E1528" s="27" t="s">
        <v>4709</v>
      </c>
      <c r="G1528">
        <v>27</v>
      </c>
      <c r="H1528" s="27">
        <v>56</v>
      </c>
    </row>
    <row r="1529" spans="1:8" customFormat="1" ht="29" x14ac:dyDescent="0.35">
      <c r="A1529" s="26">
        <v>1022700</v>
      </c>
      <c r="B1529" s="27" t="s">
        <v>4710</v>
      </c>
      <c r="C1529" s="27" t="s">
        <v>4711</v>
      </c>
      <c r="D1529" t="s">
        <v>4712</v>
      </c>
      <c r="E1529" s="27" t="s">
        <v>4713</v>
      </c>
      <c r="F1529" t="s">
        <v>182</v>
      </c>
      <c r="G1529">
        <v>34</v>
      </c>
      <c r="H1529" s="27">
        <v>56</v>
      </c>
    </row>
    <row r="1530" spans="1:8" customFormat="1" ht="43.5" x14ac:dyDescent="0.35">
      <c r="A1530" s="26">
        <v>2305800</v>
      </c>
      <c r="B1530" s="27" t="s">
        <v>4714</v>
      </c>
      <c r="C1530" s="27" t="s">
        <v>4715</v>
      </c>
      <c r="D1530" t="s">
        <v>4716</v>
      </c>
      <c r="E1530" s="27" t="s">
        <v>4717</v>
      </c>
      <c r="G1530">
        <v>2</v>
      </c>
      <c r="H1530" s="27">
        <v>56</v>
      </c>
    </row>
    <row r="1531" spans="1:8" customFormat="1" ht="14.5" x14ac:dyDescent="0.35">
      <c r="A1531" s="26">
        <v>677492</v>
      </c>
      <c r="B1531" s="27" t="s">
        <v>4718</v>
      </c>
      <c r="C1531" s="27" t="s">
        <v>4719</v>
      </c>
      <c r="D1531" t="s">
        <v>4720</v>
      </c>
      <c r="E1531" s="27" t="s">
        <v>4721</v>
      </c>
      <c r="G1531">
        <v>11</v>
      </c>
      <c r="H1531" s="27">
        <v>56</v>
      </c>
    </row>
    <row r="1532" spans="1:8" customFormat="1" ht="29" x14ac:dyDescent="0.35">
      <c r="A1532" s="26">
        <v>1889052</v>
      </c>
      <c r="B1532" s="27" t="s">
        <v>4722</v>
      </c>
      <c r="C1532" s="27" t="s">
        <v>4723</v>
      </c>
      <c r="D1532" t="s">
        <v>4724</v>
      </c>
      <c r="E1532" s="27" t="s">
        <v>4725</v>
      </c>
      <c r="G1532">
        <v>46</v>
      </c>
      <c r="H1532" s="27">
        <v>56</v>
      </c>
    </row>
    <row r="1533" spans="1:8" customFormat="1" ht="43.5" x14ac:dyDescent="0.35">
      <c r="A1533" s="26">
        <v>1508507</v>
      </c>
      <c r="B1533" s="27" t="s">
        <v>4726</v>
      </c>
      <c r="C1533" s="27" t="s">
        <v>4727</v>
      </c>
      <c r="D1533" t="s">
        <v>4728</v>
      </c>
      <c r="E1533" s="27" t="s">
        <v>4729</v>
      </c>
      <c r="G1533">
        <v>11</v>
      </c>
      <c r="H1533" s="27">
        <v>56</v>
      </c>
    </row>
    <row r="1534" spans="1:8" customFormat="1" ht="43.5" x14ac:dyDescent="0.35">
      <c r="A1534" s="26">
        <v>814648</v>
      </c>
      <c r="B1534" s="27" t="s">
        <v>4730</v>
      </c>
      <c r="C1534" s="27" t="s">
        <v>4731</v>
      </c>
      <c r="D1534" t="s">
        <v>4574</v>
      </c>
      <c r="E1534" s="27" t="s">
        <v>4573</v>
      </c>
      <c r="F1534" t="s">
        <v>4732</v>
      </c>
      <c r="G1534">
        <v>35</v>
      </c>
      <c r="H1534" s="27">
        <v>54</v>
      </c>
    </row>
    <row r="1535" spans="1:8" customFormat="1" ht="43.5" x14ac:dyDescent="0.35">
      <c r="A1535" s="26">
        <v>794064</v>
      </c>
      <c r="B1535" s="27" t="s">
        <v>4730</v>
      </c>
      <c r="C1535" s="27" t="s">
        <v>4731</v>
      </c>
      <c r="D1535" t="s">
        <v>4574</v>
      </c>
      <c r="E1535" s="27" t="s">
        <v>4573</v>
      </c>
      <c r="F1535" t="s">
        <v>4732</v>
      </c>
      <c r="G1535">
        <v>35</v>
      </c>
      <c r="H1535" s="27">
        <v>54</v>
      </c>
    </row>
    <row r="1536" spans="1:8" customFormat="1" ht="29" x14ac:dyDescent="0.35">
      <c r="A1536" s="26">
        <v>2340806</v>
      </c>
      <c r="B1536" s="27" t="s">
        <v>4733</v>
      </c>
      <c r="C1536" s="27" t="s">
        <v>38</v>
      </c>
      <c r="D1536" t="s">
        <v>4734</v>
      </c>
      <c r="E1536" s="27" t="s">
        <v>38</v>
      </c>
      <c r="G1536">
        <v>34</v>
      </c>
      <c r="H1536" s="27">
        <v>56</v>
      </c>
    </row>
    <row r="1537" spans="1:8" customFormat="1" ht="29" x14ac:dyDescent="0.35">
      <c r="A1537" s="26">
        <v>1177141</v>
      </c>
      <c r="B1537" s="27" t="s">
        <v>4735</v>
      </c>
      <c r="C1537" s="27" t="s">
        <v>4736</v>
      </c>
      <c r="D1537" t="s">
        <v>4737</v>
      </c>
      <c r="E1537" s="27" t="s">
        <v>4738</v>
      </c>
      <c r="G1537">
        <v>32</v>
      </c>
      <c r="H1537" s="27">
        <v>56</v>
      </c>
    </row>
    <row r="1538" spans="1:8" customFormat="1" ht="29" x14ac:dyDescent="0.35">
      <c r="A1538" s="26">
        <v>2161752</v>
      </c>
      <c r="B1538" s="27" t="s">
        <v>4739</v>
      </c>
      <c r="C1538" s="27" t="s">
        <v>4740</v>
      </c>
      <c r="D1538" t="s">
        <v>4741</v>
      </c>
      <c r="E1538" s="27" t="s">
        <v>4742</v>
      </c>
      <c r="G1538">
        <v>32</v>
      </c>
      <c r="H1538" s="27">
        <v>56</v>
      </c>
    </row>
    <row r="1539" spans="1:8" customFormat="1" ht="29" x14ac:dyDescent="0.35">
      <c r="A1539" s="26">
        <v>2299807</v>
      </c>
      <c r="B1539" s="27" t="s">
        <v>4743</v>
      </c>
      <c r="C1539" s="27" t="s">
        <v>4744</v>
      </c>
      <c r="D1539" t="s">
        <v>4745</v>
      </c>
      <c r="E1539" s="27" t="s">
        <v>4746</v>
      </c>
      <c r="F1539" t="s">
        <v>1478</v>
      </c>
      <c r="G1539">
        <v>35</v>
      </c>
      <c r="H1539" s="27">
        <v>56</v>
      </c>
    </row>
    <row r="1540" spans="1:8" customFormat="1" ht="29" x14ac:dyDescent="0.35">
      <c r="A1540" s="26">
        <v>571420</v>
      </c>
      <c r="B1540" s="27" t="s">
        <v>4747</v>
      </c>
      <c r="C1540" s="27" t="s">
        <v>4748</v>
      </c>
      <c r="D1540" t="s">
        <v>4749</v>
      </c>
      <c r="E1540" s="27" t="s">
        <v>4750</v>
      </c>
      <c r="G1540">
        <v>9</v>
      </c>
      <c r="H1540" s="27">
        <v>56</v>
      </c>
    </row>
    <row r="1541" spans="1:8" customFormat="1" ht="29" x14ac:dyDescent="0.35">
      <c r="A1541" s="26">
        <v>591007</v>
      </c>
      <c r="B1541" s="27" t="s">
        <v>4751</v>
      </c>
      <c r="C1541" s="27" t="s">
        <v>3421</v>
      </c>
      <c r="D1541" t="s">
        <v>4752</v>
      </c>
      <c r="E1541" s="27" t="s">
        <v>4753</v>
      </c>
      <c r="G1541">
        <v>9</v>
      </c>
      <c r="H1541" s="27">
        <v>56</v>
      </c>
    </row>
    <row r="1542" spans="1:8" customFormat="1" ht="29" x14ac:dyDescent="0.35">
      <c r="A1542" s="26">
        <v>822530</v>
      </c>
      <c r="B1542" s="27" t="s">
        <v>4754</v>
      </c>
      <c r="C1542" s="27" t="s">
        <v>4755</v>
      </c>
      <c r="D1542" t="s">
        <v>4756</v>
      </c>
      <c r="E1542" s="27" t="s">
        <v>571</v>
      </c>
      <c r="F1542" t="s">
        <v>182</v>
      </c>
      <c r="G1542">
        <v>8</v>
      </c>
      <c r="H1542" s="27">
        <v>56</v>
      </c>
    </row>
    <row r="1543" spans="1:8" customFormat="1" ht="29" x14ac:dyDescent="0.35">
      <c r="A1543" s="26" t="s">
        <v>4757</v>
      </c>
      <c r="B1543" s="27" t="s">
        <v>4758</v>
      </c>
      <c r="C1543" s="27" t="s">
        <v>1307</v>
      </c>
      <c r="D1543" t="s">
        <v>4759</v>
      </c>
      <c r="E1543" s="27" t="s">
        <v>4760</v>
      </c>
      <c r="G1543">
        <v>34</v>
      </c>
      <c r="H1543" s="27">
        <v>56</v>
      </c>
    </row>
    <row r="1544" spans="1:8" customFormat="1" ht="29" x14ac:dyDescent="0.35">
      <c r="A1544" s="26">
        <v>723507</v>
      </c>
      <c r="B1544" s="27" t="s">
        <v>4761</v>
      </c>
      <c r="C1544" s="27" t="s">
        <v>4762</v>
      </c>
      <c r="D1544" t="s">
        <v>4763</v>
      </c>
      <c r="E1544" s="27" t="s">
        <v>4764</v>
      </c>
      <c r="F1544" t="s">
        <v>182</v>
      </c>
      <c r="G1544">
        <v>2</v>
      </c>
      <c r="H1544" s="27">
        <v>56</v>
      </c>
    </row>
    <row r="1545" spans="1:8" customFormat="1" ht="43.5" x14ac:dyDescent="0.35">
      <c r="A1545" s="26" t="s">
        <v>4765</v>
      </c>
      <c r="B1545" s="27" t="s">
        <v>4766</v>
      </c>
      <c r="C1545" s="27" t="s">
        <v>4767</v>
      </c>
      <c r="D1545" t="s">
        <v>4768</v>
      </c>
      <c r="E1545" s="27" t="s">
        <v>3082</v>
      </c>
      <c r="G1545">
        <v>2</v>
      </c>
      <c r="H1545" s="27">
        <v>56</v>
      </c>
    </row>
    <row r="1546" spans="1:8" customFormat="1" ht="14.5" x14ac:dyDescent="0.35">
      <c r="A1546" s="26">
        <v>614537</v>
      </c>
      <c r="B1546" s="27" t="s">
        <v>4769</v>
      </c>
      <c r="C1546" s="27" t="s">
        <v>4770</v>
      </c>
      <c r="D1546" t="s">
        <v>4771</v>
      </c>
      <c r="E1546" s="27" t="s">
        <v>4772</v>
      </c>
      <c r="F1546" t="s">
        <v>182</v>
      </c>
      <c r="G1546">
        <v>12</v>
      </c>
      <c r="H1546" s="27">
        <v>56</v>
      </c>
    </row>
    <row r="1547" spans="1:8" customFormat="1" ht="29" x14ac:dyDescent="0.35">
      <c r="A1547" s="26" t="s">
        <v>4773</v>
      </c>
      <c r="B1547" s="27" t="s">
        <v>4774</v>
      </c>
      <c r="C1547" s="27" t="s">
        <v>1307</v>
      </c>
      <c r="D1547" t="s">
        <v>3936</v>
      </c>
      <c r="E1547" s="27" t="s">
        <v>3937</v>
      </c>
      <c r="F1547" t="s">
        <v>4775</v>
      </c>
      <c r="G1547">
        <v>2</v>
      </c>
      <c r="H1547" s="27">
        <v>56</v>
      </c>
    </row>
    <row r="1548" spans="1:8" customFormat="1" ht="29" x14ac:dyDescent="0.35">
      <c r="A1548" s="26" t="s">
        <v>4776</v>
      </c>
      <c r="B1548" s="27" t="s">
        <v>3935</v>
      </c>
      <c r="C1548" s="27" t="s">
        <v>1307</v>
      </c>
      <c r="D1548" t="s">
        <v>3936</v>
      </c>
      <c r="E1548" s="27" t="s">
        <v>3937</v>
      </c>
      <c r="F1548" t="s">
        <v>4775</v>
      </c>
      <c r="G1548">
        <v>2</v>
      </c>
      <c r="H1548" s="27">
        <v>56</v>
      </c>
    </row>
    <row r="1549" spans="1:8" customFormat="1" ht="29" x14ac:dyDescent="0.35">
      <c r="A1549" s="26">
        <v>997318</v>
      </c>
      <c r="B1549" s="27" t="s">
        <v>4777</v>
      </c>
      <c r="C1549" s="27" t="s">
        <v>4778</v>
      </c>
      <c r="D1549" t="s">
        <v>4779</v>
      </c>
      <c r="E1549" s="27" t="s">
        <v>4780</v>
      </c>
      <c r="G1549">
        <v>12</v>
      </c>
      <c r="H1549" s="27">
        <v>56</v>
      </c>
    </row>
    <row r="1550" spans="1:8" customFormat="1" ht="29" x14ac:dyDescent="0.35">
      <c r="A1550" s="26">
        <v>1427259</v>
      </c>
      <c r="B1550" s="27" t="s">
        <v>4781</v>
      </c>
      <c r="C1550" s="27" t="s">
        <v>4782</v>
      </c>
      <c r="D1550" t="s">
        <v>4783</v>
      </c>
      <c r="E1550" s="27" t="s">
        <v>4784</v>
      </c>
      <c r="F1550" t="s">
        <v>182</v>
      </c>
      <c r="G1550">
        <v>11</v>
      </c>
      <c r="H1550" s="27">
        <v>56</v>
      </c>
    </row>
    <row r="1551" spans="1:8" customFormat="1" ht="29" x14ac:dyDescent="0.35">
      <c r="A1551" s="26">
        <v>2832295</v>
      </c>
      <c r="B1551" s="27" t="s">
        <v>4785</v>
      </c>
      <c r="C1551" s="27" t="s">
        <v>1043</v>
      </c>
      <c r="D1551" t="s">
        <v>1044</v>
      </c>
      <c r="E1551" s="27">
        <v>0</v>
      </c>
      <c r="F1551" t="s">
        <v>115</v>
      </c>
      <c r="G1551">
        <v>12</v>
      </c>
      <c r="H1551" s="27">
        <v>53</v>
      </c>
    </row>
    <row r="1552" spans="1:8" customFormat="1" ht="29" x14ac:dyDescent="0.35">
      <c r="A1552" s="26">
        <v>1308276</v>
      </c>
      <c r="B1552" s="27" t="s">
        <v>4786</v>
      </c>
      <c r="C1552" s="27" t="s">
        <v>4787</v>
      </c>
      <c r="D1552" t="s">
        <v>4788</v>
      </c>
      <c r="E1552" s="27" t="s">
        <v>4789</v>
      </c>
      <c r="G1552">
        <v>46</v>
      </c>
      <c r="H1552" s="27">
        <v>56</v>
      </c>
    </row>
    <row r="1553" spans="1:8" customFormat="1" ht="29" x14ac:dyDescent="0.35">
      <c r="A1553" s="26">
        <v>806333</v>
      </c>
      <c r="B1553" s="27" t="s">
        <v>4790</v>
      </c>
      <c r="C1553" s="27" t="s">
        <v>4791</v>
      </c>
      <c r="D1553" t="s">
        <v>4792</v>
      </c>
      <c r="E1553" s="27" t="s">
        <v>4793</v>
      </c>
      <c r="G1553">
        <v>46</v>
      </c>
      <c r="H1553" s="27">
        <v>56</v>
      </c>
    </row>
    <row r="1554" spans="1:8" customFormat="1" ht="29" x14ac:dyDescent="0.35">
      <c r="A1554" s="26">
        <v>292728</v>
      </c>
      <c r="B1554" s="27" t="s">
        <v>3229</v>
      </c>
      <c r="C1554" s="27" t="s">
        <v>3230</v>
      </c>
      <c r="D1554" t="s">
        <v>4794</v>
      </c>
      <c r="E1554" s="27" t="s">
        <v>3232</v>
      </c>
      <c r="G1554">
        <v>46</v>
      </c>
      <c r="H1554" s="27">
        <v>56</v>
      </c>
    </row>
    <row r="1555" spans="1:8" customFormat="1" ht="29" x14ac:dyDescent="0.35">
      <c r="A1555" s="26" t="s">
        <v>4795</v>
      </c>
      <c r="B1555" s="27" t="s">
        <v>4796</v>
      </c>
      <c r="C1555" s="27" t="s">
        <v>1788</v>
      </c>
      <c r="D1555" t="s">
        <v>4797</v>
      </c>
      <c r="E1555" s="27" t="s">
        <v>1790</v>
      </c>
      <c r="F1555" t="s">
        <v>140</v>
      </c>
      <c r="H1555" s="27"/>
    </row>
    <row r="1556" spans="1:8" customFormat="1" ht="29" x14ac:dyDescent="0.35">
      <c r="A1556" s="26">
        <v>340966</v>
      </c>
      <c r="B1556" s="27" t="s">
        <v>4798</v>
      </c>
      <c r="C1556" s="27" t="s">
        <v>1696</v>
      </c>
      <c r="D1556" t="s">
        <v>4799</v>
      </c>
      <c r="E1556" s="27" t="s">
        <v>4800</v>
      </c>
      <c r="F1556" t="s">
        <v>182</v>
      </c>
      <c r="G1556">
        <v>32</v>
      </c>
      <c r="H1556" s="27">
        <v>53</v>
      </c>
    </row>
    <row r="1557" spans="1:8" customFormat="1" ht="43.5" x14ac:dyDescent="0.35">
      <c r="A1557" s="26">
        <v>2928630</v>
      </c>
      <c r="B1557" s="27" t="s">
        <v>4801</v>
      </c>
      <c r="C1557" s="27" t="s">
        <v>4802</v>
      </c>
      <c r="D1557" t="s">
        <v>4803</v>
      </c>
      <c r="E1557" s="27" t="s">
        <v>4804</v>
      </c>
      <c r="F1557" t="s">
        <v>4805</v>
      </c>
      <c r="G1557">
        <v>34</v>
      </c>
      <c r="H1557" s="27">
        <v>53</v>
      </c>
    </row>
    <row r="1558" spans="1:8" customFormat="1" ht="29" x14ac:dyDescent="0.35">
      <c r="A1558" s="26">
        <v>2222505</v>
      </c>
      <c r="B1558" s="27" t="s">
        <v>4806</v>
      </c>
      <c r="C1558" s="27" t="s">
        <v>932</v>
      </c>
      <c r="D1558" t="s">
        <v>929</v>
      </c>
      <c r="E1558" s="27" t="s">
        <v>930</v>
      </c>
      <c r="F1558" t="s">
        <v>49</v>
      </c>
      <c r="G1558">
        <v>11</v>
      </c>
      <c r="H1558" s="27">
        <v>56</v>
      </c>
    </row>
    <row r="1559" spans="1:8" customFormat="1" ht="29" x14ac:dyDescent="0.35">
      <c r="A1559" s="26" t="s">
        <v>4807</v>
      </c>
      <c r="B1559" s="27" t="s">
        <v>4808</v>
      </c>
      <c r="C1559" s="27" t="s">
        <v>4809</v>
      </c>
      <c r="D1559" t="s">
        <v>4810</v>
      </c>
      <c r="E1559" s="27" t="s">
        <v>4811</v>
      </c>
      <c r="G1559">
        <v>34</v>
      </c>
      <c r="H1559" s="27">
        <v>56</v>
      </c>
    </row>
    <row r="1560" spans="1:8" customFormat="1" ht="29" x14ac:dyDescent="0.35">
      <c r="A1560" s="26">
        <v>1468836</v>
      </c>
      <c r="B1560" s="27" t="s">
        <v>2286</v>
      </c>
      <c r="C1560" s="27" t="s">
        <v>2287</v>
      </c>
      <c r="D1560" t="s">
        <v>2288</v>
      </c>
      <c r="E1560" s="27" t="s">
        <v>4812</v>
      </c>
      <c r="F1560" t="s">
        <v>2290</v>
      </c>
      <c r="G1560">
        <v>34</v>
      </c>
      <c r="H1560" s="27">
        <v>53</v>
      </c>
    </row>
    <row r="1561" spans="1:8" customFormat="1" ht="43.5" x14ac:dyDescent="0.35">
      <c r="A1561" s="26" t="s">
        <v>4813</v>
      </c>
      <c r="B1561" s="27" t="s">
        <v>4814</v>
      </c>
      <c r="C1561" s="27" t="s">
        <v>2282</v>
      </c>
      <c r="D1561" t="s">
        <v>2279</v>
      </c>
      <c r="E1561" s="27" t="s">
        <v>2280</v>
      </c>
      <c r="F1561" t="s">
        <v>776</v>
      </c>
      <c r="G1561">
        <v>34</v>
      </c>
      <c r="H1561" s="27">
        <v>53</v>
      </c>
    </row>
    <row r="1562" spans="1:8" customFormat="1" ht="29" x14ac:dyDescent="0.35">
      <c r="A1562" s="26" t="s">
        <v>4815</v>
      </c>
      <c r="B1562" s="27" t="s">
        <v>4816</v>
      </c>
      <c r="C1562" s="27" t="s">
        <v>2282</v>
      </c>
      <c r="D1562" t="s">
        <v>2279</v>
      </c>
      <c r="E1562" s="27" t="s">
        <v>2280</v>
      </c>
      <c r="F1562" t="s">
        <v>776</v>
      </c>
      <c r="G1562">
        <v>34</v>
      </c>
      <c r="H1562" s="27">
        <v>53</v>
      </c>
    </row>
    <row r="1563" spans="1:8" customFormat="1" ht="29" x14ac:dyDescent="0.35">
      <c r="A1563" s="26" t="s">
        <v>4817</v>
      </c>
      <c r="B1563" s="27" t="s">
        <v>4818</v>
      </c>
      <c r="C1563" s="27" t="s">
        <v>4819</v>
      </c>
      <c r="D1563" t="s">
        <v>2279</v>
      </c>
      <c r="E1563" s="27" t="s">
        <v>2280</v>
      </c>
      <c r="F1563" t="s">
        <v>776</v>
      </c>
      <c r="G1563">
        <v>34</v>
      </c>
      <c r="H1563" s="27">
        <v>53</v>
      </c>
    </row>
    <row r="1564" spans="1:8" customFormat="1" ht="29" x14ac:dyDescent="0.35">
      <c r="A1564" s="26">
        <v>1658821</v>
      </c>
      <c r="B1564" s="27" t="s">
        <v>4820</v>
      </c>
      <c r="C1564" s="27" t="s">
        <v>2329</v>
      </c>
      <c r="D1564" t="s">
        <v>4821</v>
      </c>
      <c r="E1564" s="27" t="s">
        <v>4822</v>
      </c>
      <c r="F1564" t="s">
        <v>182</v>
      </c>
      <c r="G1564">
        <v>34</v>
      </c>
      <c r="H1564" s="27">
        <v>53</v>
      </c>
    </row>
    <row r="1565" spans="1:8" customFormat="1" ht="29" x14ac:dyDescent="0.35">
      <c r="A1565" s="26">
        <v>2797596</v>
      </c>
      <c r="B1565" s="27" t="s">
        <v>4823</v>
      </c>
      <c r="C1565" s="27" t="s">
        <v>4824</v>
      </c>
      <c r="D1565" t="s">
        <v>4825</v>
      </c>
      <c r="E1565" s="27" t="s">
        <v>4826</v>
      </c>
      <c r="G1565">
        <v>34</v>
      </c>
      <c r="H1565" s="27">
        <v>53</v>
      </c>
    </row>
    <row r="1566" spans="1:8" customFormat="1" ht="29" x14ac:dyDescent="0.35">
      <c r="A1566" s="26">
        <v>2465408</v>
      </c>
      <c r="B1566" s="27" t="s">
        <v>4823</v>
      </c>
      <c r="C1566" s="27" t="s">
        <v>4824</v>
      </c>
      <c r="D1566" t="s">
        <v>4825</v>
      </c>
      <c r="E1566" s="27" t="s">
        <v>4826</v>
      </c>
      <c r="F1566" t="s">
        <v>4827</v>
      </c>
      <c r="G1566">
        <v>34</v>
      </c>
      <c r="H1566" s="27">
        <v>53</v>
      </c>
    </row>
    <row r="1567" spans="1:8" customFormat="1" ht="29" x14ac:dyDescent="0.35">
      <c r="A1567" s="26">
        <v>482635</v>
      </c>
      <c r="B1567" s="27" t="s">
        <v>4828</v>
      </c>
      <c r="C1567" s="27" t="s">
        <v>4829</v>
      </c>
      <c r="D1567" t="s">
        <v>4830</v>
      </c>
      <c r="E1567" s="27" t="s">
        <v>4831</v>
      </c>
      <c r="F1567" t="s">
        <v>182</v>
      </c>
      <c r="G1567">
        <v>34</v>
      </c>
      <c r="H1567" s="27">
        <v>56</v>
      </c>
    </row>
    <row r="1568" spans="1:8" customFormat="1" ht="29" x14ac:dyDescent="0.35">
      <c r="A1568" s="26">
        <v>3216680</v>
      </c>
      <c r="B1568" s="27" t="s">
        <v>4832</v>
      </c>
      <c r="C1568" s="27" t="s">
        <v>4833</v>
      </c>
      <c r="D1568" t="s">
        <v>2457</v>
      </c>
      <c r="E1568" s="27" t="s">
        <v>4834</v>
      </c>
      <c r="G1568">
        <v>34</v>
      </c>
      <c r="H1568" s="27">
        <v>56</v>
      </c>
    </row>
    <row r="1569" spans="1:8" customFormat="1" ht="43.5" x14ac:dyDescent="0.35">
      <c r="A1569" s="26">
        <v>810432</v>
      </c>
      <c r="B1569" s="27" t="s">
        <v>4835</v>
      </c>
      <c r="C1569" s="27" t="s">
        <v>2526</v>
      </c>
      <c r="D1569" t="s">
        <v>4836</v>
      </c>
      <c r="E1569" s="27" t="s">
        <v>4837</v>
      </c>
      <c r="F1569" t="s">
        <v>182</v>
      </c>
      <c r="G1569">
        <v>34</v>
      </c>
      <c r="H1569" s="27">
        <v>56</v>
      </c>
    </row>
    <row r="1570" spans="1:8" customFormat="1" ht="43.5" x14ac:dyDescent="0.35">
      <c r="A1570" s="26">
        <v>2003945</v>
      </c>
      <c r="B1570" s="27" t="s">
        <v>4838</v>
      </c>
      <c r="C1570" s="27" t="s">
        <v>4829</v>
      </c>
      <c r="D1570" t="s">
        <v>4839</v>
      </c>
      <c r="E1570" s="27" t="s">
        <v>4840</v>
      </c>
      <c r="F1570" t="s">
        <v>1137</v>
      </c>
      <c r="G1570">
        <v>34</v>
      </c>
      <c r="H1570" s="27">
        <v>56</v>
      </c>
    </row>
    <row r="1571" spans="1:8" customFormat="1" ht="29" x14ac:dyDescent="0.35">
      <c r="A1571" s="26">
        <v>2726780</v>
      </c>
      <c r="B1571" s="27" t="s">
        <v>4841</v>
      </c>
      <c r="C1571" s="27" t="s">
        <v>4842</v>
      </c>
      <c r="D1571" t="s">
        <v>4843</v>
      </c>
      <c r="E1571" s="27" t="s">
        <v>4842</v>
      </c>
      <c r="F1571" t="s">
        <v>182</v>
      </c>
      <c r="G1571">
        <v>12</v>
      </c>
      <c r="H1571" s="27">
        <v>56</v>
      </c>
    </row>
    <row r="1572" spans="1:8" customFormat="1" ht="14.5" x14ac:dyDescent="0.35">
      <c r="A1572" s="26">
        <v>426335</v>
      </c>
      <c r="B1572" s="27" t="s">
        <v>4844</v>
      </c>
      <c r="C1572" s="27" t="s">
        <v>4845</v>
      </c>
      <c r="D1572" t="s">
        <v>4846</v>
      </c>
      <c r="E1572" s="27" t="s">
        <v>1248</v>
      </c>
      <c r="F1572" t="s">
        <v>182</v>
      </c>
      <c r="G1572">
        <v>12</v>
      </c>
      <c r="H1572" s="27">
        <v>56</v>
      </c>
    </row>
    <row r="1573" spans="1:8" customFormat="1" ht="29" x14ac:dyDescent="0.35">
      <c r="A1573" s="26">
        <v>271778</v>
      </c>
      <c r="B1573" s="27" t="s">
        <v>1443</v>
      </c>
      <c r="C1573" s="27" t="s">
        <v>1441</v>
      </c>
      <c r="D1573" t="s">
        <v>1442</v>
      </c>
      <c r="E1573" s="27" t="s">
        <v>1443</v>
      </c>
      <c r="F1573" t="s">
        <v>1174</v>
      </c>
      <c r="G1573">
        <v>15</v>
      </c>
      <c r="H1573" s="27">
        <v>56</v>
      </c>
    </row>
    <row r="1574" spans="1:8" customFormat="1" ht="43.5" x14ac:dyDescent="0.35">
      <c r="A1574" s="26">
        <v>2871521</v>
      </c>
      <c r="B1574" s="27" t="s">
        <v>4847</v>
      </c>
      <c r="C1574" s="27" t="s">
        <v>4848</v>
      </c>
      <c r="D1574" t="s">
        <v>4849</v>
      </c>
      <c r="E1574" s="27" t="s">
        <v>4850</v>
      </c>
      <c r="F1574" t="s">
        <v>182</v>
      </c>
      <c r="G1574">
        <v>33</v>
      </c>
      <c r="H1574" s="27">
        <v>56</v>
      </c>
    </row>
    <row r="1575" spans="1:8" customFormat="1" ht="29" x14ac:dyDescent="0.35">
      <c r="A1575" s="26">
        <v>467927</v>
      </c>
      <c r="B1575" s="27" t="s">
        <v>4851</v>
      </c>
      <c r="C1575" s="27" t="s">
        <v>46</v>
      </c>
      <c r="D1575" t="s">
        <v>47</v>
      </c>
      <c r="E1575" s="27" t="s">
        <v>48</v>
      </c>
      <c r="F1575" t="s">
        <v>49</v>
      </c>
      <c r="G1575">
        <v>2</v>
      </c>
      <c r="H1575" s="27">
        <v>56</v>
      </c>
    </row>
    <row r="1576" spans="1:8" customFormat="1" ht="29" x14ac:dyDescent="0.35">
      <c r="A1576" s="26">
        <v>1441585</v>
      </c>
      <c r="B1576" s="27" t="s">
        <v>4852</v>
      </c>
      <c r="C1576" s="27" t="s">
        <v>4853</v>
      </c>
      <c r="D1576" t="s">
        <v>4854</v>
      </c>
      <c r="E1576" s="27" t="s">
        <v>4855</v>
      </c>
      <c r="F1576" t="s">
        <v>182</v>
      </c>
      <c r="G1576">
        <v>2</v>
      </c>
      <c r="H1576" s="27">
        <v>56</v>
      </c>
    </row>
    <row r="1577" spans="1:8" customFormat="1" ht="43.5" x14ac:dyDescent="0.35">
      <c r="A1577" s="26" t="s">
        <v>4856</v>
      </c>
      <c r="B1577" s="27" t="s">
        <v>4857</v>
      </c>
      <c r="C1577" s="27" t="s">
        <v>4858</v>
      </c>
      <c r="D1577" t="s">
        <v>4859</v>
      </c>
      <c r="E1577" s="27" t="s">
        <v>129</v>
      </c>
      <c r="F1577" t="s">
        <v>115</v>
      </c>
      <c r="G1577">
        <v>2</v>
      </c>
      <c r="H1577" s="27">
        <v>56</v>
      </c>
    </row>
    <row r="1578" spans="1:8" customFormat="1" ht="14.5" x14ac:dyDescent="0.35">
      <c r="A1578" s="26">
        <v>854909</v>
      </c>
      <c r="B1578" s="27" t="s">
        <v>4860</v>
      </c>
      <c r="C1578" s="27" t="s">
        <v>4861</v>
      </c>
      <c r="D1578" t="s">
        <v>4862</v>
      </c>
      <c r="E1578" s="27" t="s">
        <v>4863</v>
      </c>
      <c r="F1578" t="s">
        <v>182</v>
      </c>
      <c r="G1578">
        <v>2</v>
      </c>
      <c r="H1578" s="27">
        <v>56</v>
      </c>
    </row>
    <row r="1579" spans="1:8" customFormat="1" ht="43.5" x14ac:dyDescent="0.35">
      <c r="A1579" s="26">
        <v>710960</v>
      </c>
      <c r="B1579" s="27" t="s">
        <v>4864</v>
      </c>
      <c r="C1579" s="27" t="s">
        <v>796</v>
      </c>
      <c r="D1579" t="s">
        <v>797</v>
      </c>
      <c r="E1579" s="27" t="s">
        <v>790</v>
      </c>
      <c r="F1579" t="s">
        <v>182</v>
      </c>
      <c r="G1579">
        <v>11</v>
      </c>
      <c r="H1579" s="27">
        <v>56</v>
      </c>
    </row>
    <row r="1580" spans="1:8" customFormat="1" ht="43.5" x14ac:dyDescent="0.35">
      <c r="A1580" s="26">
        <v>1371859</v>
      </c>
      <c r="B1580" s="27" t="s">
        <v>4865</v>
      </c>
      <c r="C1580" s="27" t="s">
        <v>4866</v>
      </c>
      <c r="D1580" t="s">
        <v>4867</v>
      </c>
      <c r="E1580" s="27" t="s">
        <v>4868</v>
      </c>
      <c r="G1580">
        <v>11</v>
      </c>
      <c r="H1580" s="27">
        <v>56</v>
      </c>
    </row>
    <row r="1581" spans="1:8" customFormat="1" ht="29" x14ac:dyDescent="0.35">
      <c r="A1581" s="26">
        <v>2732251</v>
      </c>
      <c r="B1581" s="27" t="s">
        <v>4869</v>
      </c>
      <c r="C1581" s="27" t="s">
        <v>4870</v>
      </c>
      <c r="D1581" t="s">
        <v>4871</v>
      </c>
      <c r="E1581" s="27" t="s">
        <v>952</v>
      </c>
      <c r="F1581" t="s">
        <v>182</v>
      </c>
      <c r="G1581">
        <v>11</v>
      </c>
      <c r="H1581" s="27">
        <v>56</v>
      </c>
    </row>
    <row r="1582" spans="1:8" customFormat="1" ht="29" x14ac:dyDescent="0.35">
      <c r="A1582" s="26" t="s">
        <v>4872</v>
      </c>
      <c r="B1582" s="27" t="s">
        <v>3202</v>
      </c>
      <c r="C1582" s="27" t="s">
        <v>834</v>
      </c>
      <c r="D1582" t="s">
        <v>835</v>
      </c>
      <c r="E1582" s="27" t="s">
        <v>836</v>
      </c>
      <c r="F1582" t="s">
        <v>49</v>
      </c>
      <c r="G1582">
        <v>11</v>
      </c>
      <c r="H1582" s="27">
        <v>56</v>
      </c>
    </row>
    <row r="1583" spans="1:8" customFormat="1" ht="29" x14ac:dyDescent="0.35">
      <c r="A1583" s="26">
        <v>879597</v>
      </c>
      <c r="B1583" s="27" t="s">
        <v>4873</v>
      </c>
      <c r="C1583" s="27" t="s">
        <v>4874</v>
      </c>
      <c r="D1583" t="s">
        <v>4875</v>
      </c>
      <c r="E1583" s="27" t="s">
        <v>4876</v>
      </c>
      <c r="F1583" t="s">
        <v>182</v>
      </c>
      <c r="G1583">
        <v>11</v>
      </c>
      <c r="H1583" s="27">
        <v>56</v>
      </c>
    </row>
    <row r="1584" spans="1:8" customFormat="1" ht="14.5" x14ac:dyDescent="0.35">
      <c r="A1584" s="26">
        <v>690840</v>
      </c>
      <c r="B1584" s="27" t="s">
        <v>4877</v>
      </c>
      <c r="C1584" s="27" t="s">
        <v>4878</v>
      </c>
      <c r="D1584" t="s">
        <v>4879</v>
      </c>
      <c r="E1584" s="27" t="s">
        <v>4880</v>
      </c>
      <c r="G1584">
        <v>11</v>
      </c>
      <c r="H1584" s="27">
        <v>56</v>
      </c>
    </row>
    <row r="1585" spans="1:8" customFormat="1" ht="29" x14ac:dyDescent="0.35">
      <c r="A1585" s="26">
        <v>882561</v>
      </c>
      <c r="B1585" s="27" t="s">
        <v>4881</v>
      </c>
      <c r="C1585" s="27" t="s">
        <v>3260</v>
      </c>
      <c r="D1585" t="s">
        <v>4882</v>
      </c>
      <c r="E1585" s="27" t="s">
        <v>4883</v>
      </c>
      <c r="G1585">
        <v>11</v>
      </c>
      <c r="H1585" s="27">
        <v>56</v>
      </c>
    </row>
    <row r="1586" spans="1:8" customFormat="1" ht="43.5" x14ac:dyDescent="0.35">
      <c r="A1586" s="26">
        <v>2045017</v>
      </c>
      <c r="B1586" s="27" t="s">
        <v>4884</v>
      </c>
      <c r="C1586" s="27" t="s">
        <v>4885</v>
      </c>
      <c r="D1586" t="s">
        <v>4886</v>
      </c>
      <c r="E1586" s="27" t="s">
        <v>912</v>
      </c>
      <c r="G1586">
        <v>11</v>
      </c>
      <c r="H1586" s="27">
        <v>56</v>
      </c>
    </row>
    <row r="1587" spans="1:8" customFormat="1" ht="29" x14ac:dyDescent="0.35">
      <c r="A1587" s="26">
        <v>2812182</v>
      </c>
      <c r="B1587" s="27" t="s">
        <v>4887</v>
      </c>
      <c r="C1587" s="27" t="s">
        <v>1049</v>
      </c>
      <c r="D1587" t="s">
        <v>1047</v>
      </c>
      <c r="E1587" s="27" t="s">
        <v>1048</v>
      </c>
      <c r="G1587">
        <v>12</v>
      </c>
      <c r="H1587" s="27">
        <v>53</v>
      </c>
    </row>
    <row r="1588" spans="1:8" customFormat="1" ht="29" x14ac:dyDescent="0.35">
      <c r="A1588" s="26" t="s">
        <v>4888</v>
      </c>
      <c r="B1588" s="27" t="s">
        <v>4889</v>
      </c>
      <c r="C1588" s="27" t="s">
        <v>3297</v>
      </c>
      <c r="D1588" t="s">
        <v>3296</v>
      </c>
      <c r="E1588" s="27" t="s">
        <v>3295</v>
      </c>
      <c r="F1588" t="s">
        <v>49</v>
      </c>
      <c r="G1588">
        <v>12</v>
      </c>
      <c r="H1588" s="27">
        <v>53</v>
      </c>
    </row>
    <row r="1589" spans="1:8" customFormat="1" ht="29" x14ac:dyDescent="0.35">
      <c r="A1589" s="26" t="s">
        <v>4890</v>
      </c>
      <c r="B1589" s="27" t="s">
        <v>4891</v>
      </c>
      <c r="C1589" s="27" t="s">
        <v>4892</v>
      </c>
      <c r="D1589" t="s">
        <v>4893</v>
      </c>
      <c r="E1589" s="27" t="s">
        <v>4894</v>
      </c>
      <c r="G1589">
        <v>12</v>
      </c>
      <c r="H1589" s="27">
        <v>56</v>
      </c>
    </row>
    <row r="1590" spans="1:8" customFormat="1" ht="29" x14ac:dyDescent="0.35">
      <c r="A1590" s="26">
        <v>431472</v>
      </c>
      <c r="B1590" s="27" t="s">
        <v>4895</v>
      </c>
      <c r="C1590" s="27" t="s">
        <v>4896</v>
      </c>
      <c r="D1590" t="s">
        <v>4897</v>
      </c>
      <c r="E1590" s="27" t="s">
        <v>4898</v>
      </c>
      <c r="G1590">
        <v>12</v>
      </c>
      <c r="H1590" s="27">
        <v>56</v>
      </c>
    </row>
    <row r="1591" spans="1:8" customFormat="1" ht="29" x14ac:dyDescent="0.35">
      <c r="A1591" s="26">
        <v>1902714</v>
      </c>
      <c r="B1591" s="27" t="s">
        <v>4899</v>
      </c>
      <c r="C1591" s="27" t="s">
        <v>3332</v>
      </c>
      <c r="D1591" t="s">
        <v>3333</v>
      </c>
      <c r="E1591" s="27" t="s">
        <v>3334</v>
      </c>
      <c r="G1591">
        <v>12</v>
      </c>
      <c r="H1591" s="27">
        <v>56</v>
      </c>
    </row>
    <row r="1592" spans="1:8" customFormat="1" ht="29" x14ac:dyDescent="0.35">
      <c r="A1592" s="26">
        <v>503056</v>
      </c>
      <c r="B1592" s="27" t="s">
        <v>4900</v>
      </c>
      <c r="C1592" s="27" t="s">
        <v>4901</v>
      </c>
      <c r="D1592" t="s">
        <v>1211</v>
      </c>
      <c r="E1592" s="27" t="s">
        <v>1212</v>
      </c>
      <c r="F1592" t="s">
        <v>71</v>
      </c>
      <c r="G1592">
        <v>12</v>
      </c>
      <c r="H1592" s="27">
        <v>56</v>
      </c>
    </row>
    <row r="1593" spans="1:8" customFormat="1" ht="29" x14ac:dyDescent="0.35">
      <c r="A1593" s="26">
        <v>473918</v>
      </c>
      <c r="B1593" s="27" t="s">
        <v>4902</v>
      </c>
      <c r="C1593" s="27" t="s">
        <v>4903</v>
      </c>
      <c r="D1593" t="s">
        <v>4904</v>
      </c>
      <c r="E1593" s="27" t="s">
        <v>4905</v>
      </c>
      <c r="G1593">
        <v>12</v>
      </c>
      <c r="H1593" s="27">
        <v>56</v>
      </c>
    </row>
    <row r="1594" spans="1:8" customFormat="1" ht="29" x14ac:dyDescent="0.35">
      <c r="A1594" s="26">
        <v>824134</v>
      </c>
      <c r="B1594" s="27" t="s">
        <v>4906</v>
      </c>
      <c r="C1594" s="27" t="s">
        <v>4907</v>
      </c>
      <c r="D1594" t="s">
        <v>4908</v>
      </c>
      <c r="E1594" s="27" t="s">
        <v>4909</v>
      </c>
      <c r="F1594" t="s">
        <v>182</v>
      </c>
      <c r="G1594">
        <v>12</v>
      </c>
      <c r="H1594" s="27">
        <v>56</v>
      </c>
    </row>
    <row r="1595" spans="1:8" customFormat="1" ht="29" x14ac:dyDescent="0.35">
      <c r="A1595" s="26">
        <v>642394</v>
      </c>
      <c r="B1595" s="27" t="s">
        <v>4910</v>
      </c>
      <c r="C1595" s="27" t="s">
        <v>4911</v>
      </c>
      <c r="D1595" t="s">
        <v>4912</v>
      </c>
      <c r="E1595" s="27" t="s">
        <v>4913</v>
      </c>
      <c r="G1595">
        <v>12</v>
      </c>
      <c r="H1595" s="27">
        <v>56</v>
      </c>
    </row>
    <row r="1596" spans="1:8" customFormat="1" ht="29" x14ac:dyDescent="0.35">
      <c r="A1596" s="26">
        <v>2342503</v>
      </c>
      <c r="B1596" s="27" t="s">
        <v>4914</v>
      </c>
      <c r="C1596" s="27" t="s">
        <v>4915</v>
      </c>
      <c r="D1596" t="s">
        <v>4916</v>
      </c>
      <c r="E1596" s="27" t="s">
        <v>4917</v>
      </c>
      <c r="F1596" t="s">
        <v>897</v>
      </c>
      <c r="G1596">
        <v>15</v>
      </c>
      <c r="H1596" s="27">
        <v>56</v>
      </c>
    </row>
    <row r="1597" spans="1:8" customFormat="1" ht="29" x14ac:dyDescent="0.35">
      <c r="A1597" s="26">
        <v>1883604</v>
      </c>
      <c r="B1597" s="27" t="s">
        <v>4918</v>
      </c>
      <c r="C1597" s="27" t="s">
        <v>1914</v>
      </c>
      <c r="D1597" t="s">
        <v>1915</v>
      </c>
      <c r="E1597" s="27" t="s">
        <v>1916</v>
      </c>
      <c r="G1597">
        <v>32</v>
      </c>
      <c r="H1597" s="27">
        <v>56</v>
      </c>
    </row>
    <row r="1598" spans="1:8" customFormat="1" ht="29" x14ac:dyDescent="0.35">
      <c r="A1598" s="26">
        <v>2301714</v>
      </c>
      <c r="B1598" s="27" t="s">
        <v>4919</v>
      </c>
      <c r="C1598" s="27" t="s">
        <v>4920</v>
      </c>
      <c r="D1598" t="s">
        <v>4921</v>
      </c>
      <c r="E1598" s="27" t="s">
        <v>4922</v>
      </c>
      <c r="G1598">
        <v>32</v>
      </c>
      <c r="H1598" s="27">
        <v>50</v>
      </c>
    </row>
    <row r="1599" spans="1:8" customFormat="1" ht="43.5" x14ac:dyDescent="0.35">
      <c r="A1599" s="26">
        <v>2502537</v>
      </c>
      <c r="B1599" s="27" t="s">
        <v>4923</v>
      </c>
      <c r="C1599" s="27" t="s">
        <v>4924</v>
      </c>
      <c r="D1599" t="s">
        <v>4925</v>
      </c>
      <c r="E1599" s="27" t="s">
        <v>4926</v>
      </c>
      <c r="G1599">
        <v>32</v>
      </c>
      <c r="H1599" s="27">
        <v>53</v>
      </c>
    </row>
    <row r="1600" spans="1:8" customFormat="1" ht="29" x14ac:dyDescent="0.35">
      <c r="A1600" s="26">
        <v>1739000</v>
      </c>
      <c r="B1600" s="27" t="s">
        <v>4927</v>
      </c>
      <c r="C1600" s="27" t="s">
        <v>4928</v>
      </c>
      <c r="D1600" t="s">
        <v>4929</v>
      </c>
      <c r="E1600" s="27" t="s">
        <v>4930</v>
      </c>
      <c r="F1600" t="s">
        <v>182</v>
      </c>
      <c r="G1600">
        <v>32</v>
      </c>
      <c r="H1600" s="27">
        <v>56</v>
      </c>
    </row>
    <row r="1601" spans="1:8" customFormat="1" ht="29" x14ac:dyDescent="0.35">
      <c r="A1601" s="26" t="s">
        <v>4931</v>
      </c>
      <c r="B1601" s="27" t="s">
        <v>4932</v>
      </c>
      <c r="C1601" s="27" t="s">
        <v>4933</v>
      </c>
      <c r="D1601" t="s">
        <v>4934</v>
      </c>
      <c r="E1601" s="27" t="s">
        <v>4935</v>
      </c>
      <c r="G1601">
        <v>32</v>
      </c>
      <c r="H1601" s="27">
        <v>56</v>
      </c>
    </row>
    <row r="1602" spans="1:8" customFormat="1" ht="14.25" customHeight="1" x14ac:dyDescent="0.35">
      <c r="A1602" s="26">
        <v>116351</v>
      </c>
      <c r="B1602" s="27" t="s">
        <v>4936</v>
      </c>
      <c r="C1602" s="27" t="s">
        <v>4937</v>
      </c>
      <c r="D1602" t="s">
        <v>4938</v>
      </c>
      <c r="E1602" s="27" t="s">
        <v>4939</v>
      </c>
      <c r="G1602">
        <v>32</v>
      </c>
      <c r="H1602" s="27">
        <v>56</v>
      </c>
    </row>
    <row r="1603" spans="1:8" customFormat="1" ht="29" x14ac:dyDescent="0.35">
      <c r="A1603" s="26">
        <v>571451</v>
      </c>
      <c r="B1603" s="27" t="s">
        <v>4940</v>
      </c>
      <c r="C1603" s="27" t="s">
        <v>4937</v>
      </c>
      <c r="D1603" t="s">
        <v>4938</v>
      </c>
      <c r="E1603" s="27" t="s">
        <v>4939</v>
      </c>
      <c r="G1603">
        <v>32</v>
      </c>
      <c r="H1603" s="27">
        <v>56</v>
      </c>
    </row>
    <row r="1604" spans="1:8" customFormat="1" ht="29" x14ac:dyDescent="0.35">
      <c r="A1604" s="26">
        <v>181532</v>
      </c>
      <c r="B1604" s="27" t="s">
        <v>3241</v>
      </c>
      <c r="C1604" s="27" t="s">
        <v>3242</v>
      </c>
      <c r="D1604" t="s">
        <v>3243</v>
      </c>
      <c r="E1604" s="27" t="s">
        <v>3244</v>
      </c>
      <c r="G1604">
        <v>32</v>
      </c>
      <c r="H1604" s="27">
        <v>56</v>
      </c>
    </row>
    <row r="1605" spans="1:8" customFormat="1" ht="29" x14ac:dyDescent="0.35">
      <c r="A1605" s="26">
        <v>2806079</v>
      </c>
      <c r="B1605" s="27" t="s">
        <v>4941</v>
      </c>
      <c r="C1605" s="27" t="s">
        <v>1851</v>
      </c>
      <c r="D1605" t="s">
        <v>4942</v>
      </c>
      <c r="E1605" s="27" t="s">
        <v>1849</v>
      </c>
      <c r="F1605" t="s">
        <v>115</v>
      </c>
      <c r="G1605">
        <v>32</v>
      </c>
      <c r="H1605" s="27">
        <v>56</v>
      </c>
    </row>
    <row r="1606" spans="1:8" customFormat="1" ht="29" x14ac:dyDescent="0.35">
      <c r="A1606" s="26">
        <v>2651218</v>
      </c>
      <c r="B1606" s="27" t="s">
        <v>4943</v>
      </c>
      <c r="C1606" s="27" t="s">
        <v>1959</v>
      </c>
      <c r="D1606" t="s">
        <v>1960</v>
      </c>
      <c r="E1606" s="27" t="s">
        <v>1961</v>
      </c>
      <c r="F1606" t="s">
        <v>4944</v>
      </c>
      <c r="G1606">
        <v>32</v>
      </c>
      <c r="H1606" s="27">
        <v>56</v>
      </c>
    </row>
    <row r="1607" spans="1:8" customFormat="1" ht="13.5" customHeight="1" x14ac:dyDescent="0.35">
      <c r="A1607" s="26">
        <v>1362190</v>
      </c>
      <c r="B1607" s="27" t="s">
        <v>4945</v>
      </c>
      <c r="C1607" s="27" t="s">
        <v>4946</v>
      </c>
      <c r="D1607" t="s">
        <v>4947</v>
      </c>
      <c r="E1607" s="27" t="s">
        <v>4948</v>
      </c>
      <c r="G1607">
        <v>32</v>
      </c>
      <c r="H1607" s="27">
        <v>56</v>
      </c>
    </row>
    <row r="1608" spans="1:8" customFormat="1" ht="14.5" x14ac:dyDescent="0.35">
      <c r="A1608" s="26">
        <v>2535683</v>
      </c>
      <c r="B1608" s="27" t="s">
        <v>4949</v>
      </c>
      <c r="C1608" s="27" t="s">
        <v>4950</v>
      </c>
      <c r="D1608" t="s">
        <v>4951</v>
      </c>
      <c r="E1608" s="27" t="s">
        <v>4950</v>
      </c>
      <c r="G1608">
        <v>32</v>
      </c>
      <c r="H1608" s="27">
        <v>56</v>
      </c>
    </row>
    <row r="1609" spans="1:8" customFormat="1" ht="29" x14ac:dyDescent="0.35">
      <c r="A1609" s="26">
        <v>350098</v>
      </c>
      <c r="B1609" s="27" t="s">
        <v>4952</v>
      </c>
      <c r="C1609" s="27" t="s">
        <v>4953</v>
      </c>
      <c r="D1609" t="s">
        <v>4954</v>
      </c>
      <c r="E1609" s="27" t="s">
        <v>4955</v>
      </c>
      <c r="F1609" t="s">
        <v>182</v>
      </c>
      <c r="G1609">
        <v>32</v>
      </c>
      <c r="H1609" s="27">
        <v>56</v>
      </c>
    </row>
    <row r="1610" spans="1:8" customFormat="1" ht="29" x14ac:dyDescent="0.35">
      <c r="A1610" s="26">
        <v>2398270</v>
      </c>
      <c r="B1610" s="27" t="s">
        <v>4956</v>
      </c>
      <c r="C1610" s="27" t="s">
        <v>4957</v>
      </c>
      <c r="D1610" t="s">
        <v>4958</v>
      </c>
      <c r="E1610" s="27" t="s">
        <v>1720</v>
      </c>
      <c r="G1610">
        <v>32</v>
      </c>
      <c r="H1610" s="27">
        <v>56</v>
      </c>
    </row>
    <row r="1611" spans="1:8" customFormat="1" ht="29" x14ac:dyDescent="0.35">
      <c r="A1611" s="26">
        <v>788504</v>
      </c>
      <c r="B1611" s="27" t="s">
        <v>4959</v>
      </c>
      <c r="C1611" s="27" t="s">
        <v>3882</v>
      </c>
      <c r="D1611" t="s">
        <v>4960</v>
      </c>
      <c r="E1611" s="27" t="s">
        <v>4961</v>
      </c>
      <c r="G1611">
        <v>34</v>
      </c>
      <c r="H1611" s="27">
        <v>56</v>
      </c>
    </row>
    <row r="1612" spans="1:8" customFormat="1" ht="29" x14ac:dyDescent="0.35">
      <c r="A1612" s="26">
        <v>2465408</v>
      </c>
      <c r="B1612" s="27" t="s">
        <v>4962</v>
      </c>
      <c r="C1612" s="27" t="s">
        <v>4963</v>
      </c>
      <c r="E1612" s="27"/>
      <c r="G1612">
        <v>34</v>
      </c>
      <c r="H1612" s="27">
        <v>56</v>
      </c>
    </row>
    <row r="1613" spans="1:8" customFormat="1" ht="14.5" x14ac:dyDescent="0.35">
      <c r="A1613" s="26">
        <v>1201340</v>
      </c>
      <c r="B1613" s="27" t="s">
        <v>4964</v>
      </c>
      <c r="C1613" s="27" t="s">
        <v>4965</v>
      </c>
      <c r="D1613" t="s">
        <v>2367</v>
      </c>
      <c r="E1613" s="27" t="s">
        <v>2368</v>
      </c>
      <c r="F1613" t="s">
        <v>49</v>
      </c>
      <c r="G1613">
        <v>34</v>
      </c>
      <c r="H1613" s="27">
        <v>56</v>
      </c>
    </row>
    <row r="1614" spans="1:8" customFormat="1" ht="43.5" x14ac:dyDescent="0.35">
      <c r="A1614" s="26">
        <v>849698</v>
      </c>
      <c r="B1614" s="27" t="s">
        <v>4966</v>
      </c>
      <c r="C1614" s="27" t="s">
        <v>2517</v>
      </c>
      <c r="D1614" t="s">
        <v>4967</v>
      </c>
      <c r="E1614" s="27" t="s">
        <v>4968</v>
      </c>
      <c r="F1614" t="s">
        <v>182</v>
      </c>
      <c r="G1614">
        <v>34</v>
      </c>
      <c r="H1614" s="27">
        <v>56</v>
      </c>
    </row>
    <row r="1615" spans="1:8" customFormat="1" ht="29" x14ac:dyDescent="0.35">
      <c r="A1615" s="26">
        <v>1357055</v>
      </c>
      <c r="B1615" s="27" t="s">
        <v>4969</v>
      </c>
      <c r="C1615" s="27" t="s">
        <v>4970</v>
      </c>
      <c r="D1615" t="s">
        <v>4971</v>
      </c>
      <c r="E1615" s="27" t="s">
        <v>1825</v>
      </c>
      <c r="F1615" t="s">
        <v>182</v>
      </c>
      <c r="G1615">
        <v>34</v>
      </c>
      <c r="H1615" s="27">
        <v>56</v>
      </c>
    </row>
    <row r="1616" spans="1:8" customFormat="1" ht="43.5" x14ac:dyDescent="0.35">
      <c r="A1616" s="26">
        <v>2326027</v>
      </c>
      <c r="B1616" s="27" t="s">
        <v>4972</v>
      </c>
      <c r="C1616" s="27" t="s">
        <v>4973</v>
      </c>
      <c r="D1616" t="s">
        <v>4974</v>
      </c>
      <c r="E1616" s="27" t="s">
        <v>4975</v>
      </c>
      <c r="F1616" t="s">
        <v>182</v>
      </c>
      <c r="G1616">
        <v>33</v>
      </c>
      <c r="H1616" s="27">
        <v>56</v>
      </c>
    </row>
    <row r="1617" spans="1:8" customFormat="1" ht="29" x14ac:dyDescent="0.35">
      <c r="A1617" s="26">
        <v>1469978</v>
      </c>
      <c r="B1617" s="27" t="s">
        <v>4976</v>
      </c>
      <c r="C1617" s="27" t="s">
        <v>4977</v>
      </c>
      <c r="D1617" t="s">
        <v>2222</v>
      </c>
      <c r="E1617" s="27" t="s">
        <v>2223</v>
      </c>
      <c r="F1617" t="s">
        <v>115</v>
      </c>
      <c r="G1617">
        <v>33</v>
      </c>
      <c r="H1617" s="27">
        <v>56</v>
      </c>
    </row>
    <row r="1618" spans="1:8" customFormat="1" ht="29" x14ac:dyDescent="0.35">
      <c r="A1618" s="26">
        <v>2838090</v>
      </c>
      <c r="B1618" s="27" t="s">
        <v>4978</v>
      </c>
      <c r="C1618" s="27" t="s">
        <v>4979</v>
      </c>
      <c r="D1618" t="s">
        <v>4980</v>
      </c>
      <c r="E1618" s="27" t="s">
        <v>4981</v>
      </c>
      <c r="F1618" t="s">
        <v>4982</v>
      </c>
      <c r="G1618">
        <v>27</v>
      </c>
      <c r="H1618" s="27">
        <v>56</v>
      </c>
    </row>
    <row r="1619" spans="1:8" customFormat="1" ht="29" x14ac:dyDescent="0.35">
      <c r="A1619" s="26">
        <v>2121355</v>
      </c>
      <c r="B1619" s="27" t="s">
        <v>3489</v>
      </c>
      <c r="C1619" s="27" t="s">
        <v>3490</v>
      </c>
      <c r="D1619" t="s">
        <v>3491</v>
      </c>
      <c r="E1619" s="27" t="s">
        <v>3492</v>
      </c>
      <c r="G1619">
        <v>33</v>
      </c>
      <c r="H1619" s="27">
        <v>56</v>
      </c>
    </row>
    <row r="1620" spans="1:8" customFormat="1" ht="29" x14ac:dyDescent="0.35">
      <c r="A1620" s="26">
        <v>2695839</v>
      </c>
      <c r="B1620" s="27" t="s">
        <v>4983</v>
      </c>
      <c r="C1620" s="27" t="s">
        <v>4984</v>
      </c>
      <c r="D1620" t="s">
        <v>3268</v>
      </c>
      <c r="E1620" s="27" t="s">
        <v>4985</v>
      </c>
      <c r="F1620" t="s">
        <v>182</v>
      </c>
      <c r="G1620">
        <v>33</v>
      </c>
      <c r="H1620" s="27">
        <v>56</v>
      </c>
    </row>
    <row r="1621" spans="1:8" customFormat="1" ht="14.5" x14ac:dyDescent="0.35">
      <c r="A1621" s="26">
        <v>2259007</v>
      </c>
      <c r="B1621" s="27" t="s">
        <v>4986</v>
      </c>
      <c r="C1621" s="27" t="s">
        <v>4987</v>
      </c>
      <c r="D1621" t="s">
        <v>4988</v>
      </c>
      <c r="E1621" s="27" t="s">
        <v>4989</v>
      </c>
      <c r="G1621">
        <v>33</v>
      </c>
      <c r="H1621" s="27">
        <v>56</v>
      </c>
    </row>
    <row r="1622" spans="1:8" customFormat="1" ht="29" x14ac:dyDescent="0.35">
      <c r="A1622" s="26" t="s">
        <v>4990</v>
      </c>
      <c r="B1622" s="27" t="s">
        <v>4991</v>
      </c>
      <c r="C1622" s="27" t="s">
        <v>4992</v>
      </c>
      <c r="D1622" t="s">
        <v>4993</v>
      </c>
      <c r="E1622" s="27" t="s">
        <v>2247</v>
      </c>
      <c r="G1622">
        <v>33</v>
      </c>
      <c r="H1622" s="27">
        <v>56</v>
      </c>
    </row>
    <row r="1623" spans="1:8" customFormat="1" ht="29" x14ac:dyDescent="0.35">
      <c r="A1623" s="26">
        <v>2927093</v>
      </c>
      <c r="B1623" s="27" t="s">
        <v>4994</v>
      </c>
      <c r="C1623" s="27" t="s">
        <v>2207</v>
      </c>
      <c r="D1623" t="s">
        <v>4995</v>
      </c>
      <c r="E1623" s="27" t="s">
        <v>4996</v>
      </c>
      <c r="F1623" t="s">
        <v>115</v>
      </c>
      <c r="G1623">
        <v>33</v>
      </c>
      <c r="H1623" s="27">
        <v>56</v>
      </c>
    </row>
    <row r="1624" spans="1:8" customFormat="1" ht="29" x14ac:dyDescent="0.35">
      <c r="A1624" s="26">
        <v>2211212</v>
      </c>
      <c r="B1624" s="27" t="s">
        <v>4997</v>
      </c>
      <c r="C1624" s="27" t="s">
        <v>4998</v>
      </c>
      <c r="D1624" t="s">
        <v>4999</v>
      </c>
      <c r="E1624" s="27" t="s">
        <v>5000</v>
      </c>
      <c r="F1624" t="s">
        <v>1478</v>
      </c>
      <c r="G1624">
        <v>35</v>
      </c>
      <c r="H1624" s="27">
        <v>56</v>
      </c>
    </row>
    <row r="1625" spans="1:8" customFormat="1" ht="43.5" x14ac:dyDescent="0.35">
      <c r="A1625" s="26">
        <v>1863022</v>
      </c>
      <c r="B1625" s="27" t="s">
        <v>5001</v>
      </c>
      <c r="C1625" s="27" t="s">
        <v>5002</v>
      </c>
      <c r="D1625" t="s">
        <v>5003</v>
      </c>
      <c r="E1625" s="27" t="s">
        <v>5004</v>
      </c>
      <c r="G1625">
        <v>8</v>
      </c>
      <c r="H1625" s="27">
        <v>56</v>
      </c>
    </row>
    <row r="1626" spans="1:8" customFormat="1" ht="29" x14ac:dyDescent="0.35">
      <c r="A1626" s="26">
        <v>2027887</v>
      </c>
      <c r="B1626" s="27" t="s">
        <v>5005</v>
      </c>
      <c r="C1626" s="27" t="s">
        <v>5006</v>
      </c>
      <c r="D1626" t="s">
        <v>5007</v>
      </c>
      <c r="E1626" s="27" t="s">
        <v>5008</v>
      </c>
      <c r="G1626">
        <v>35</v>
      </c>
      <c r="H1626" s="27">
        <v>56</v>
      </c>
    </row>
    <row r="1627" spans="1:8" customFormat="1" ht="29" x14ac:dyDescent="0.35">
      <c r="A1627" s="26">
        <v>2438085</v>
      </c>
      <c r="B1627" s="27" t="s">
        <v>5009</v>
      </c>
      <c r="C1627" s="27" t="s">
        <v>5010</v>
      </c>
      <c r="D1627" t="s">
        <v>5011</v>
      </c>
      <c r="E1627" s="27" t="s">
        <v>5012</v>
      </c>
      <c r="G1627">
        <v>35</v>
      </c>
      <c r="H1627" s="27">
        <v>56</v>
      </c>
    </row>
    <row r="1628" spans="1:8" customFormat="1" ht="29" x14ac:dyDescent="0.35">
      <c r="A1628" s="26">
        <v>2659167</v>
      </c>
      <c r="B1628" s="27" t="s">
        <v>5013</v>
      </c>
      <c r="C1628" s="27" t="s">
        <v>5014</v>
      </c>
      <c r="D1628" t="s">
        <v>5015</v>
      </c>
      <c r="E1628" s="27" t="s">
        <v>5016</v>
      </c>
      <c r="G1628">
        <v>35</v>
      </c>
      <c r="H1628" s="27">
        <v>56</v>
      </c>
    </row>
    <row r="1629" spans="1:8" customFormat="1" ht="29" x14ac:dyDescent="0.35">
      <c r="A1629" s="26">
        <v>870129</v>
      </c>
      <c r="B1629" s="27" t="s">
        <v>3225</v>
      </c>
      <c r="C1629" s="27" t="s">
        <v>3226</v>
      </c>
      <c r="D1629" t="s">
        <v>3227</v>
      </c>
      <c r="E1629" s="27" t="s">
        <v>3228</v>
      </c>
      <c r="G1629">
        <v>36</v>
      </c>
      <c r="H1629" s="27">
        <v>56</v>
      </c>
    </row>
    <row r="1630" spans="1:8" customFormat="1" ht="29" x14ac:dyDescent="0.35">
      <c r="A1630" s="26">
        <v>595501</v>
      </c>
      <c r="B1630" s="27" t="s">
        <v>5020</v>
      </c>
      <c r="C1630" s="27" t="s">
        <v>5021</v>
      </c>
      <c r="D1630" t="s">
        <v>5022</v>
      </c>
      <c r="E1630" s="27" t="s">
        <v>5023</v>
      </c>
      <c r="F1630" t="s">
        <v>182</v>
      </c>
      <c r="G1630">
        <v>8</v>
      </c>
      <c r="H1630" s="27">
        <v>56</v>
      </c>
    </row>
    <row r="1631" spans="1:8" customFormat="1" ht="29" x14ac:dyDescent="0.35">
      <c r="A1631" s="26">
        <v>403451</v>
      </c>
      <c r="B1631" s="27" t="s">
        <v>5024</v>
      </c>
      <c r="C1631" s="27" t="s">
        <v>5025</v>
      </c>
      <c r="D1631" t="s">
        <v>574</v>
      </c>
      <c r="E1631" s="27" t="s">
        <v>575</v>
      </c>
      <c r="F1631" t="s">
        <v>5026</v>
      </c>
      <c r="G1631">
        <v>8</v>
      </c>
      <c r="H1631" s="27">
        <v>56</v>
      </c>
    </row>
    <row r="1632" spans="1:8" customFormat="1" ht="29" x14ac:dyDescent="0.35">
      <c r="A1632" s="26">
        <v>2278637</v>
      </c>
      <c r="B1632" s="27" t="s">
        <v>5027</v>
      </c>
      <c r="C1632" s="27" t="s">
        <v>5028</v>
      </c>
      <c r="D1632" t="s">
        <v>5029</v>
      </c>
      <c r="E1632" s="27" t="s">
        <v>5030</v>
      </c>
      <c r="G1632">
        <v>42</v>
      </c>
      <c r="H1632" s="27">
        <v>56</v>
      </c>
    </row>
    <row r="1633" spans="1:8" customFormat="1" ht="29" x14ac:dyDescent="0.35">
      <c r="A1633" s="26">
        <v>2312596</v>
      </c>
      <c r="B1633" s="27" t="s">
        <v>5031</v>
      </c>
      <c r="C1633" s="27" t="s">
        <v>5032</v>
      </c>
      <c r="D1633" t="s">
        <v>5033</v>
      </c>
      <c r="E1633" s="27" t="s">
        <v>5034</v>
      </c>
      <c r="F1633" t="s">
        <v>5035</v>
      </c>
      <c r="G1633">
        <v>39</v>
      </c>
      <c r="H1633" s="27">
        <v>56</v>
      </c>
    </row>
    <row r="1634" spans="1:8" customFormat="1" ht="29" x14ac:dyDescent="0.35">
      <c r="A1634" s="26">
        <v>2051294</v>
      </c>
      <c r="B1634" s="27" t="s">
        <v>3233</v>
      </c>
      <c r="C1634" s="27" t="s">
        <v>3234</v>
      </c>
      <c r="D1634" t="s">
        <v>3235</v>
      </c>
      <c r="E1634" s="27" t="s">
        <v>3236</v>
      </c>
      <c r="G1634">
        <v>6</v>
      </c>
      <c r="H1634" s="27">
        <v>56</v>
      </c>
    </row>
    <row r="1635" spans="1:8" customFormat="1" ht="29" x14ac:dyDescent="0.35">
      <c r="A1635" s="26">
        <v>2691989</v>
      </c>
      <c r="B1635" s="27" t="s">
        <v>5036</v>
      </c>
      <c r="C1635" s="27" t="s">
        <v>5037</v>
      </c>
      <c r="D1635" t="s">
        <v>5038</v>
      </c>
      <c r="E1635" s="27" t="s">
        <v>5039</v>
      </c>
      <c r="F1635" t="s">
        <v>5040</v>
      </c>
      <c r="G1635">
        <v>8</v>
      </c>
      <c r="H1635" s="27">
        <v>53</v>
      </c>
    </row>
    <row r="1636" spans="1:8" customFormat="1" ht="29" x14ac:dyDescent="0.35">
      <c r="A1636" s="26">
        <v>401618</v>
      </c>
      <c r="B1636" s="27" t="s">
        <v>5041</v>
      </c>
      <c r="C1636" s="27" t="s">
        <v>5042</v>
      </c>
      <c r="D1636" t="s">
        <v>5043</v>
      </c>
      <c r="E1636" s="27" t="s">
        <v>5044</v>
      </c>
      <c r="G1636">
        <v>9</v>
      </c>
      <c r="H1636" s="27">
        <v>56</v>
      </c>
    </row>
    <row r="1637" spans="1:8" customFormat="1" ht="29" x14ac:dyDescent="0.35">
      <c r="A1637" s="26">
        <v>2287347</v>
      </c>
      <c r="B1637" s="27" t="s">
        <v>5045</v>
      </c>
      <c r="C1637" s="27" t="s">
        <v>5046</v>
      </c>
      <c r="D1637" t="s">
        <v>5047</v>
      </c>
      <c r="E1637" s="27" t="s">
        <v>5048</v>
      </c>
      <c r="F1637" t="s">
        <v>182</v>
      </c>
      <c r="G1637">
        <v>9</v>
      </c>
      <c r="H1637" s="27">
        <v>56</v>
      </c>
    </row>
    <row r="1638" spans="1:8" customFormat="1" ht="45.75" customHeight="1" x14ac:dyDescent="0.35">
      <c r="A1638" s="26">
        <v>513963</v>
      </c>
      <c r="B1638" s="27" t="s">
        <v>5049</v>
      </c>
      <c r="C1638" s="27" t="s">
        <v>5050</v>
      </c>
      <c r="D1638" t="s">
        <v>5051</v>
      </c>
      <c r="E1638" s="27" t="s">
        <v>5052</v>
      </c>
      <c r="G1638">
        <v>8</v>
      </c>
      <c r="H1638" s="27">
        <v>53</v>
      </c>
    </row>
    <row r="1639" spans="1:8" customFormat="1" ht="43.5" x14ac:dyDescent="0.35">
      <c r="A1639" s="26" t="s">
        <v>5053</v>
      </c>
      <c r="B1639" s="27" t="s">
        <v>5054</v>
      </c>
      <c r="C1639" s="27" t="s">
        <v>5055</v>
      </c>
      <c r="D1639" t="s">
        <v>5056</v>
      </c>
      <c r="E1639" s="27" t="s">
        <v>5057</v>
      </c>
      <c r="F1639" t="s">
        <v>49</v>
      </c>
      <c r="G1639">
        <v>8</v>
      </c>
      <c r="H1639" s="27">
        <v>53</v>
      </c>
    </row>
    <row r="1640" spans="1:8" customFormat="1" ht="43.5" x14ac:dyDescent="0.35">
      <c r="A1640" s="26" t="s">
        <v>5058</v>
      </c>
      <c r="B1640" s="27" t="s">
        <v>5059</v>
      </c>
      <c r="C1640" s="27" t="s">
        <v>5055</v>
      </c>
      <c r="D1640" t="s">
        <v>5056</v>
      </c>
      <c r="E1640" s="27" t="s">
        <v>5057</v>
      </c>
      <c r="F1640" t="s">
        <v>49</v>
      </c>
      <c r="G1640">
        <v>8</v>
      </c>
      <c r="H1640" s="27">
        <v>53</v>
      </c>
    </row>
    <row r="1641" spans="1:8" customFormat="1" ht="43.5" x14ac:dyDescent="0.35">
      <c r="A1641" s="26" t="s">
        <v>5060</v>
      </c>
      <c r="B1641" s="27" t="s">
        <v>5061</v>
      </c>
      <c r="C1641" s="27" t="s">
        <v>5062</v>
      </c>
      <c r="D1641" t="s">
        <v>5063</v>
      </c>
      <c r="E1641" s="27" t="s">
        <v>5064</v>
      </c>
      <c r="G1641">
        <v>8</v>
      </c>
      <c r="H1641" s="27">
        <v>53</v>
      </c>
    </row>
    <row r="1642" spans="1:8" customFormat="1" ht="43.5" x14ac:dyDescent="0.35">
      <c r="A1642" s="26" t="s">
        <v>5065</v>
      </c>
      <c r="B1642" s="27" t="s">
        <v>5066</v>
      </c>
      <c r="C1642" s="27" t="s">
        <v>5055</v>
      </c>
      <c r="D1642" t="s">
        <v>5056</v>
      </c>
      <c r="E1642" s="27" t="s">
        <v>5057</v>
      </c>
      <c r="F1642" t="s">
        <v>49</v>
      </c>
      <c r="G1642">
        <v>8</v>
      </c>
      <c r="H1642" s="27">
        <v>53</v>
      </c>
    </row>
    <row r="1643" spans="1:8" customFormat="1" ht="29" x14ac:dyDescent="0.35">
      <c r="A1643" s="26">
        <v>1357071</v>
      </c>
      <c r="B1643" s="27" t="s">
        <v>5067</v>
      </c>
      <c r="C1643" s="27" t="s">
        <v>5068</v>
      </c>
      <c r="D1643" t="s">
        <v>5069</v>
      </c>
      <c r="E1643" s="27" t="s">
        <v>5070</v>
      </c>
      <c r="F1643" t="s">
        <v>182</v>
      </c>
      <c r="G1643">
        <v>9</v>
      </c>
      <c r="H1643" s="27">
        <v>56</v>
      </c>
    </row>
    <row r="1644" spans="1:8" customFormat="1" ht="29" x14ac:dyDescent="0.35">
      <c r="A1644" s="26">
        <v>449353</v>
      </c>
      <c r="B1644" s="27" t="s">
        <v>5071</v>
      </c>
      <c r="C1644" s="27" t="s">
        <v>5072</v>
      </c>
      <c r="D1644" t="s">
        <v>5073</v>
      </c>
      <c r="E1644" s="27" t="s">
        <v>5074</v>
      </c>
      <c r="G1644">
        <v>9</v>
      </c>
      <c r="H1644" s="27">
        <v>56</v>
      </c>
    </row>
    <row r="1645" spans="1:8" customFormat="1" ht="29" x14ac:dyDescent="0.35">
      <c r="A1645" s="26" t="s">
        <v>5078</v>
      </c>
      <c r="B1645" s="27" t="s">
        <v>5079</v>
      </c>
      <c r="C1645" s="27" t="s">
        <v>5080</v>
      </c>
      <c r="D1645" t="s">
        <v>5081</v>
      </c>
      <c r="E1645" s="27" t="s">
        <v>5082</v>
      </c>
      <c r="G1645">
        <v>2</v>
      </c>
      <c r="H1645" s="27">
        <v>53</v>
      </c>
    </row>
    <row r="1646" spans="1:8" customFormat="1" ht="29" x14ac:dyDescent="0.35">
      <c r="A1646" s="26">
        <v>1826669</v>
      </c>
      <c r="B1646" s="27" t="s">
        <v>5083</v>
      </c>
      <c r="C1646" s="27" t="s">
        <v>5084</v>
      </c>
      <c r="D1646" t="s">
        <v>5085</v>
      </c>
      <c r="E1646" s="27" t="s">
        <v>5086</v>
      </c>
      <c r="G1646">
        <v>2</v>
      </c>
      <c r="H1646" s="27">
        <v>56</v>
      </c>
    </row>
    <row r="1647" spans="1:8" customFormat="1" ht="29" x14ac:dyDescent="0.35">
      <c r="A1647" s="26">
        <v>2302336</v>
      </c>
      <c r="B1647" s="27" t="s">
        <v>5087</v>
      </c>
      <c r="C1647" s="27" t="s">
        <v>5088</v>
      </c>
      <c r="D1647" t="s">
        <v>5089</v>
      </c>
      <c r="E1647" s="27" t="s">
        <v>5090</v>
      </c>
      <c r="G1647">
        <v>8</v>
      </c>
      <c r="H1647" s="27">
        <v>56</v>
      </c>
    </row>
    <row r="1648" spans="1:8" customFormat="1" ht="29" x14ac:dyDescent="0.35">
      <c r="A1648" s="26" t="s">
        <v>5096</v>
      </c>
      <c r="B1648" s="27" t="s">
        <v>5097</v>
      </c>
      <c r="C1648" s="27" t="s">
        <v>641</v>
      </c>
      <c r="D1648" t="s">
        <v>5098</v>
      </c>
      <c r="E1648" s="27" t="s">
        <v>5099</v>
      </c>
      <c r="G1648">
        <v>9</v>
      </c>
      <c r="H1648" s="27">
        <v>56</v>
      </c>
    </row>
    <row r="1649" spans="1:8" customFormat="1" ht="15.5" x14ac:dyDescent="0.35">
      <c r="A1649" s="26">
        <v>3360479</v>
      </c>
      <c r="B1649" s="34" t="s">
        <v>5100</v>
      </c>
      <c r="C1649" s="27" t="s">
        <v>481</v>
      </c>
      <c r="D1649" s="34" t="s">
        <v>586</v>
      </c>
      <c r="E1649" s="27"/>
      <c r="G1649">
        <v>9</v>
      </c>
      <c r="H1649" s="27">
        <v>53</v>
      </c>
    </row>
    <row r="1650" spans="1:8" customFormat="1" ht="29" x14ac:dyDescent="0.35">
      <c r="A1650" s="26">
        <v>2924764</v>
      </c>
      <c r="B1650" s="27" t="s">
        <v>5101</v>
      </c>
      <c r="C1650" s="27" t="s">
        <v>1049</v>
      </c>
      <c r="D1650" t="s">
        <v>1047</v>
      </c>
      <c r="E1650" s="27" t="s">
        <v>1048</v>
      </c>
      <c r="F1650" t="s">
        <v>115</v>
      </c>
      <c r="G1650">
        <v>12</v>
      </c>
      <c r="H1650" s="27">
        <v>53</v>
      </c>
    </row>
    <row r="1651" spans="1:8" customFormat="1" ht="43.5" x14ac:dyDescent="0.35">
      <c r="A1651" s="26">
        <v>1444754</v>
      </c>
      <c r="B1651" s="27" t="s">
        <v>5102</v>
      </c>
      <c r="C1651" s="27" t="s">
        <v>1022</v>
      </c>
      <c r="D1651" t="s">
        <v>5103</v>
      </c>
      <c r="E1651" s="27" t="s">
        <v>5104</v>
      </c>
      <c r="G1651">
        <v>12</v>
      </c>
      <c r="H1651" s="27">
        <v>53</v>
      </c>
    </row>
    <row r="1652" spans="1:8" customFormat="1" ht="29" x14ac:dyDescent="0.35">
      <c r="A1652" s="26">
        <v>2337116</v>
      </c>
      <c r="B1652" s="27" t="s">
        <v>5106</v>
      </c>
      <c r="C1652" s="27" t="s">
        <v>5107</v>
      </c>
      <c r="D1652" t="s">
        <v>5108</v>
      </c>
      <c r="E1652" s="27" t="s">
        <v>1353</v>
      </c>
      <c r="G1652">
        <v>12</v>
      </c>
      <c r="H1652" s="27">
        <v>56</v>
      </c>
    </row>
    <row r="1653" spans="1:8" customFormat="1" ht="29" x14ac:dyDescent="0.35">
      <c r="A1653" s="26">
        <v>1730634</v>
      </c>
      <c r="B1653" s="27" t="s">
        <v>5109</v>
      </c>
      <c r="C1653" s="27" t="s">
        <v>5110</v>
      </c>
      <c r="D1653" t="s">
        <v>5111</v>
      </c>
      <c r="E1653" s="27" t="s">
        <v>5112</v>
      </c>
      <c r="F1653" t="s">
        <v>1414</v>
      </c>
      <c r="G1653">
        <v>15</v>
      </c>
      <c r="H1653" s="27">
        <v>53</v>
      </c>
    </row>
    <row r="1654" spans="1:8" customFormat="1" ht="43.5" x14ac:dyDescent="0.35">
      <c r="A1654" s="26">
        <v>746483</v>
      </c>
      <c r="B1654" s="27" t="s">
        <v>5113</v>
      </c>
      <c r="C1654" s="27" t="s">
        <v>5114</v>
      </c>
      <c r="D1654" t="s">
        <v>1409</v>
      </c>
      <c r="E1654" s="27" t="s">
        <v>5115</v>
      </c>
      <c r="F1654" t="s">
        <v>5116</v>
      </c>
      <c r="G1654">
        <v>15</v>
      </c>
      <c r="H1654" s="27">
        <v>56</v>
      </c>
    </row>
    <row r="1655" spans="1:8" customFormat="1" ht="43.5" x14ac:dyDescent="0.35">
      <c r="A1655" s="26">
        <v>1055782</v>
      </c>
      <c r="B1655" s="27" t="s">
        <v>5117</v>
      </c>
      <c r="C1655" s="27" t="s">
        <v>1408</v>
      </c>
      <c r="D1655" t="s">
        <v>1409</v>
      </c>
      <c r="E1655" s="27" t="s">
        <v>1410</v>
      </c>
      <c r="G1655">
        <v>15</v>
      </c>
      <c r="H1655" s="27">
        <v>56</v>
      </c>
    </row>
    <row r="1656" spans="1:8" customFormat="1" ht="29" x14ac:dyDescent="0.35">
      <c r="A1656" s="26">
        <v>1055804</v>
      </c>
      <c r="B1656" s="27" t="s">
        <v>5122</v>
      </c>
      <c r="C1656" s="27" t="s">
        <v>1408</v>
      </c>
      <c r="D1656" t="s">
        <v>1409</v>
      </c>
      <c r="E1656" s="27" t="s">
        <v>1410</v>
      </c>
      <c r="G1656">
        <v>15</v>
      </c>
      <c r="H1656" s="27">
        <v>56</v>
      </c>
    </row>
    <row r="1657" spans="1:8" customFormat="1" ht="43.5" x14ac:dyDescent="0.35">
      <c r="A1657" s="26">
        <v>2925622</v>
      </c>
      <c r="B1657" s="27" t="s">
        <v>5125</v>
      </c>
      <c r="C1657" s="27" t="s">
        <v>5126</v>
      </c>
      <c r="D1657" t="s">
        <v>1409</v>
      </c>
      <c r="E1657" s="27" t="s">
        <v>1410</v>
      </c>
      <c r="F1657" t="s">
        <v>49</v>
      </c>
      <c r="G1657">
        <v>15</v>
      </c>
      <c r="H1657" s="27">
        <v>56</v>
      </c>
    </row>
    <row r="1658" spans="1:8" customFormat="1" ht="43.5" x14ac:dyDescent="0.35">
      <c r="A1658" s="26" t="s">
        <v>5130</v>
      </c>
      <c r="B1658" s="27" t="s">
        <v>5131</v>
      </c>
      <c r="C1658" s="27" t="s">
        <v>1696</v>
      </c>
      <c r="D1658" t="s">
        <v>1697</v>
      </c>
      <c r="E1658" s="27" t="s">
        <v>5132</v>
      </c>
      <c r="G1658">
        <v>32</v>
      </c>
      <c r="H1658" s="27">
        <v>53</v>
      </c>
    </row>
    <row r="1659" spans="1:8" customFormat="1" ht="29" x14ac:dyDescent="0.35">
      <c r="A1659" s="26">
        <v>659326</v>
      </c>
      <c r="B1659" s="27" t="s">
        <v>5134</v>
      </c>
      <c r="C1659" s="27" t="s">
        <v>5135</v>
      </c>
      <c r="D1659" t="s">
        <v>5136</v>
      </c>
      <c r="E1659" s="27" t="s">
        <v>5137</v>
      </c>
      <c r="F1659" t="s">
        <v>182</v>
      </c>
      <c r="G1659">
        <v>32</v>
      </c>
      <c r="H1659" s="27">
        <v>56</v>
      </c>
    </row>
    <row r="1660" spans="1:8" customFormat="1" ht="14.5" x14ac:dyDescent="0.35">
      <c r="A1660" s="26" t="s">
        <v>5138</v>
      </c>
      <c r="B1660" s="27" t="s">
        <v>5139</v>
      </c>
      <c r="C1660" s="27" t="s">
        <v>5140</v>
      </c>
      <c r="D1660" t="s">
        <v>5141</v>
      </c>
      <c r="E1660" s="27" t="s">
        <v>5142</v>
      </c>
      <c r="F1660" t="s">
        <v>140</v>
      </c>
      <c r="G1660">
        <v>32</v>
      </c>
      <c r="H1660" s="27">
        <v>56</v>
      </c>
    </row>
    <row r="1661" spans="1:8" customFormat="1" ht="29" x14ac:dyDescent="0.35">
      <c r="A1661" s="26" t="s">
        <v>5143</v>
      </c>
      <c r="B1661" s="27" t="s">
        <v>5144</v>
      </c>
      <c r="C1661" s="27" t="s">
        <v>5140</v>
      </c>
      <c r="D1661" t="s">
        <v>5141</v>
      </c>
      <c r="E1661" s="27" t="s">
        <v>5142</v>
      </c>
      <c r="F1661" t="s">
        <v>140</v>
      </c>
      <c r="G1661">
        <v>32</v>
      </c>
      <c r="H1661" s="27">
        <v>56</v>
      </c>
    </row>
    <row r="1662" spans="1:8" customFormat="1" ht="43.5" x14ac:dyDescent="0.35">
      <c r="A1662" s="26" t="s">
        <v>5145</v>
      </c>
      <c r="B1662" s="27" t="s">
        <v>5146</v>
      </c>
      <c r="C1662" s="27" t="s">
        <v>5147</v>
      </c>
      <c r="D1662" t="s">
        <v>5148</v>
      </c>
      <c r="E1662" s="27" t="s">
        <v>5149</v>
      </c>
      <c r="G1662">
        <v>33</v>
      </c>
      <c r="H1662" s="27">
        <v>56</v>
      </c>
    </row>
    <row r="1663" spans="1:8" customFormat="1" ht="29" x14ac:dyDescent="0.35">
      <c r="A1663" s="26">
        <v>2794380</v>
      </c>
      <c r="B1663" s="27" t="s">
        <v>5150</v>
      </c>
      <c r="C1663" s="27" t="s">
        <v>5151</v>
      </c>
      <c r="D1663" t="s">
        <v>2137</v>
      </c>
      <c r="E1663" s="27" t="s">
        <v>5152</v>
      </c>
      <c r="F1663" t="s">
        <v>897</v>
      </c>
      <c r="G1663">
        <v>33</v>
      </c>
      <c r="H1663" s="27">
        <v>56</v>
      </c>
    </row>
    <row r="1664" spans="1:8" customFormat="1" ht="43.5" x14ac:dyDescent="0.35">
      <c r="A1664" s="26" t="s">
        <v>5153</v>
      </c>
      <c r="B1664" s="27" t="s">
        <v>5154</v>
      </c>
      <c r="C1664" s="27" t="s">
        <v>5155</v>
      </c>
      <c r="D1664" t="s">
        <v>5156</v>
      </c>
      <c r="E1664" s="27" t="s">
        <v>4850</v>
      </c>
      <c r="F1664" s="27" t="s">
        <v>5157</v>
      </c>
      <c r="G1664">
        <v>33</v>
      </c>
      <c r="H1664" s="27">
        <v>56</v>
      </c>
    </row>
    <row r="1665" spans="1:8" customFormat="1" ht="29" x14ac:dyDescent="0.35">
      <c r="A1665" s="26">
        <v>3119236</v>
      </c>
      <c r="B1665" s="27" t="s">
        <v>5158</v>
      </c>
      <c r="C1665" s="27" t="s">
        <v>5159</v>
      </c>
      <c r="D1665" t="s">
        <v>5160</v>
      </c>
      <c r="E1665" s="27" t="s">
        <v>5161</v>
      </c>
      <c r="F1665" s="27" t="s">
        <v>5162</v>
      </c>
      <c r="G1665">
        <v>34</v>
      </c>
      <c r="H1665" s="27">
        <v>51</v>
      </c>
    </row>
    <row r="1666" spans="1:8" customFormat="1" ht="29" x14ac:dyDescent="0.35">
      <c r="A1666" s="26">
        <v>2954692</v>
      </c>
      <c r="B1666" s="27" t="s">
        <v>5163</v>
      </c>
      <c r="C1666" s="27" t="s">
        <v>2566</v>
      </c>
      <c r="D1666" t="s">
        <v>2567</v>
      </c>
      <c r="E1666" s="27" t="s">
        <v>2571</v>
      </c>
      <c r="F1666" t="s">
        <v>2569</v>
      </c>
      <c r="G1666">
        <v>35</v>
      </c>
      <c r="H1666" s="27">
        <v>50</v>
      </c>
    </row>
    <row r="1667" spans="1:8" customFormat="1" ht="29" x14ac:dyDescent="0.35">
      <c r="A1667" s="26">
        <v>360120</v>
      </c>
      <c r="B1667" s="27" t="s">
        <v>5164</v>
      </c>
      <c r="C1667" s="27" t="s">
        <v>5165</v>
      </c>
      <c r="D1667" t="s">
        <v>4420</v>
      </c>
      <c r="E1667" s="27" t="s">
        <v>5166</v>
      </c>
      <c r="G1667">
        <v>35</v>
      </c>
      <c r="H1667" s="27">
        <v>53</v>
      </c>
    </row>
    <row r="1668" spans="1:8" customFormat="1" ht="14.5" x14ac:dyDescent="0.35">
      <c r="A1668" s="26">
        <v>2402869</v>
      </c>
      <c r="B1668" t="s">
        <v>5167</v>
      </c>
      <c r="C1668" t="s">
        <v>5168</v>
      </c>
      <c r="D1668" t="s">
        <v>5169</v>
      </c>
      <c r="E1668" s="27" t="s">
        <v>5170</v>
      </c>
      <c r="G1668">
        <v>35</v>
      </c>
      <c r="H1668">
        <v>56</v>
      </c>
    </row>
    <row r="1669" spans="1:8" customFormat="1" ht="43.5" x14ac:dyDescent="0.35">
      <c r="A1669" s="26">
        <v>2440122</v>
      </c>
      <c r="B1669" s="27" t="s">
        <v>5171</v>
      </c>
      <c r="C1669" s="27" t="s">
        <v>5172</v>
      </c>
      <c r="D1669" t="s">
        <v>5173</v>
      </c>
      <c r="E1669" s="27" t="s">
        <v>5174</v>
      </c>
      <c r="F1669" t="s">
        <v>115</v>
      </c>
      <c r="G1669">
        <v>35</v>
      </c>
      <c r="H1669" s="27">
        <v>56</v>
      </c>
    </row>
    <row r="1670" spans="1:8" customFormat="1" ht="14.5" x14ac:dyDescent="0.35">
      <c r="A1670" s="26">
        <v>3245593</v>
      </c>
      <c r="B1670" s="27" t="s">
        <v>5175</v>
      </c>
      <c r="C1670" s="27"/>
      <c r="D1670" t="s">
        <v>5176</v>
      </c>
      <c r="E1670" s="27" t="s">
        <v>5177</v>
      </c>
      <c r="G1670">
        <v>35</v>
      </c>
      <c r="H1670" s="27">
        <v>56</v>
      </c>
    </row>
    <row r="1671" spans="1:8" customFormat="1" ht="29" x14ac:dyDescent="0.35">
      <c r="A1671" s="26" t="s">
        <v>5178</v>
      </c>
      <c r="B1671" s="27" t="s">
        <v>5179</v>
      </c>
      <c r="C1671" s="27" t="s">
        <v>5180</v>
      </c>
      <c r="D1671" t="s">
        <v>5181</v>
      </c>
      <c r="E1671" s="27" t="s">
        <v>5182</v>
      </c>
      <c r="G1671">
        <v>35</v>
      </c>
      <c r="H1671" s="27">
        <v>56</v>
      </c>
    </row>
    <row r="1672" spans="1:8" customFormat="1" ht="14.5" x14ac:dyDescent="0.35">
      <c r="A1672" s="26">
        <v>2402869</v>
      </c>
      <c r="B1672" s="27" t="s">
        <v>5183</v>
      </c>
      <c r="C1672" s="27" t="s">
        <v>135</v>
      </c>
      <c r="E1672" s="27"/>
      <c r="H1672" s="27"/>
    </row>
    <row r="1673" spans="1:8" customFormat="1" ht="14.5" x14ac:dyDescent="0.35">
      <c r="A1673" s="26">
        <v>1349260</v>
      </c>
      <c r="B1673" s="27" t="s">
        <v>5184</v>
      </c>
      <c r="C1673" s="27" t="s">
        <v>5185</v>
      </c>
      <c r="D1673" t="s">
        <v>5186</v>
      </c>
      <c r="E1673" s="27" t="s">
        <v>5187</v>
      </c>
      <c r="F1673" t="s">
        <v>41</v>
      </c>
      <c r="G1673">
        <v>35</v>
      </c>
      <c r="H1673" s="27">
        <v>56</v>
      </c>
    </row>
    <row r="1674" spans="1:8" customFormat="1" ht="43.5" x14ac:dyDescent="0.35">
      <c r="A1674" s="26">
        <v>2603677</v>
      </c>
      <c r="B1674" s="27" t="s">
        <v>5188</v>
      </c>
      <c r="C1674" s="27" t="s">
        <v>5189</v>
      </c>
      <c r="D1674" t="s">
        <v>5190</v>
      </c>
      <c r="E1674" s="27" t="s">
        <v>5189</v>
      </c>
      <c r="G1674">
        <v>36</v>
      </c>
      <c r="H1674" s="27">
        <v>56</v>
      </c>
    </row>
    <row r="1675" spans="1:8" customFormat="1" ht="29" x14ac:dyDescent="0.35">
      <c r="A1675" s="26">
        <v>1928341</v>
      </c>
      <c r="B1675" s="27" t="s">
        <v>5191</v>
      </c>
      <c r="C1675" s="27" t="s">
        <v>5192</v>
      </c>
      <c r="D1675" t="s">
        <v>2909</v>
      </c>
      <c r="E1675" s="27" t="s">
        <v>5193</v>
      </c>
      <c r="F1675" t="s">
        <v>1478</v>
      </c>
      <c r="G1675">
        <v>36</v>
      </c>
      <c r="H1675" s="27">
        <v>56</v>
      </c>
    </row>
    <row r="1676" spans="1:8" customFormat="1" ht="14.5" x14ac:dyDescent="0.35">
      <c r="A1676" s="26">
        <v>2766873</v>
      </c>
      <c r="B1676" s="27" t="s">
        <v>5197</v>
      </c>
      <c r="C1676" s="27" t="s">
        <v>3786</v>
      </c>
      <c r="D1676" t="s">
        <v>5198</v>
      </c>
      <c r="E1676" s="27" t="s">
        <v>3224</v>
      </c>
      <c r="F1676" t="s">
        <v>5199</v>
      </c>
      <c r="G1676">
        <v>42</v>
      </c>
      <c r="H1676" s="27">
        <v>50</v>
      </c>
    </row>
    <row r="1677" spans="1:8" customFormat="1" ht="14.5" x14ac:dyDescent="0.35">
      <c r="A1677" s="26">
        <v>2766769</v>
      </c>
      <c r="B1677" s="27" t="s">
        <v>5200</v>
      </c>
      <c r="C1677" s="27" t="s">
        <v>3786</v>
      </c>
      <c r="D1677" t="s">
        <v>5198</v>
      </c>
      <c r="E1677" s="27" t="s">
        <v>3224</v>
      </c>
      <c r="F1677" t="s">
        <v>5199</v>
      </c>
      <c r="G1677">
        <v>42</v>
      </c>
      <c r="H1677" s="27">
        <v>50</v>
      </c>
    </row>
    <row r="1678" spans="1:8" customFormat="1" ht="14.5" x14ac:dyDescent="0.35">
      <c r="A1678" s="26">
        <v>2766701</v>
      </c>
      <c r="B1678" s="27" t="s">
        <v>5201</v>
      </c>
      <c r="C1678" s="27" t="s">
        <v>3786</v>
      </c>
      <c r="D1678" t="s">
        <v>5198</v>
      </c>
      <c r="E1678" s="27" t="s">
        <v>3224</v>
      </c>
      <c r="F1678" t="s">
        <v>5199</v>
      </c>
      <c r="G1678">
        <v>42</v>
      </c>
      <c r="H1678" s="27">
        <v>50</v>
      </c>
    </row>
    <row r="1679" spans="1:8" customFormat="1" ht="14.5" x14ac:dyDescent="0.35">
      <c r="A1679" s="26">
        <v>2765183</v>
      </c>
      <c r="B1679" s="27" t="s">
        <v>5202</v>
      </c>
      <c r="C1679" s="27" t="s">
        <v>3786</v>
      </c>
      <c r="D1679" t="s">
        <v>5198</v>
      </c>
      <c r="E1679" s="27" t="s">
        <v>3224</v>
      </c>
      <c r="F1679" t="s">
        <v>5199</v>
      </c>
      <c r="G1679">
        <v>42</v>
      </c>
      <c r="H1679" s="27">
        <v>50</v>
      </c>
    </row>
    <row r="1680" spans="1:8" customFormat="1" ht="14.5" x14ac:dyDescent="0.35">
      <c r="A1680" s="26">
        <v>2766836</v>
      </c>
      <c r="B1680" s="27" t="s">
        <v>5203</v>
      </c>
      <c r="C1680" s="27" t="s">
        <v>3786</v>
      </c>
      <c r="D1680" t="s">
        <v>5198</v>
      </c>
      <c r="E1680" s="27" t="s">
        <v>3224</v>
      </c>
      <c r="F1680" t="s">
        <v>5199</v>
      </c>
      <c r="G1680">
        <v>42</v>
      </c>
      <c r="H1680" s="27">
        <v>50</v>
      </c>
    </row>
    <row r="1681" spans="1:8" customFormat="1" ht="14.5" x14ac:dyDescent="0.35">
      <c r="A1681" s="26">
        <v>2766739</v>
      </c>
      <c r="B1681" s="27" t="s">
        <v>5204</v>
      </c>
      <c r="C1681" s="27" t="s">
        <v>3786</v>
      </c>
      <c r="D1681" t="s">
        <v>5198</v>
      </c>
      <c r="E1681" s="27" t="s">
        <v>3224</v>
      </c>
      <c r="F1681" t="s">
        <v>5199</v>
      </c>
      <c r="G1681">
        <v>42</v>
      </c>
      <c r="H1681" s="27">
        <v>50</v>
      </c>
    </row>
    <row r="1682" spans="1:8" customFormat="1" ht="29" x14ac:dyDescent="0.35">
      <c r="A1682" s="26">
        <v>2764557</v>
      </c>
      <c r="B1682" s="27" t="s">
        <v>5205</v>
      </c>
      <c r="C1682" s="27" t="s">
        <v>3786</v>
      </c>
      <c r="D1682" t="s">
        <v>5198</v>
      </c>
      <c r="E1682" s="27" t="s">
        <v>3224</v>
      </c>
      <c r="F1682" t="s">
        <v>5199</v>
      </c>
      <c r="G1682">
        <v>42</v>
      </c>
      <c r="H1682" s="27">
        <v>50</v>
      </c>
    </row>
    <row r="1683" spans="1:8" customFormat="1" ht="14.5" x14ac:dyDescent="0.35">
      <c r="A1683" s="26">
        <v>2766797</v>
      </c>
      <c r="B1683" s="27" t="s">
        <v>5206</v>
      </c>
      <c r="C1683" s="27" t="s">
        <v>3786</v>
      </c>
      <c r="D1683" t="s">
        <v>5198</v>
      </c>
      <c r="E1683" s="27" t="s">
        <v>3224</v>
      </c>
      <c r="F1683" t="s">
        <v>5199</v>
      </c>
      <c r="G1683">
        <v>42</v>
      </c>
      <c r="H1683" s="27">
        <v>50</v>
      </c>
    </row>
    <row r="1684" spans="1:8" customFormat="1" ht="14.5" x14ac:dyDescent="0.35">
      <c r="A1684" s="26">
        <v>2766873</v>
      </c>
      <c r="B1684" s="27" t="s">
        <v>5207</v>
      </c>
      <c r="C1684" s="27" t="s">
        <v>3786</v>
      </c>
      <c r="D1684" t="s">
        <v>5198</v>
      </c>
      <c r="E1684" s="27" t="s">
        <v>3224</v>
      </c>
      <c r="F1684" t="s">
        <v>5199</v>
      </c>
      <c r="G1684">
        <v>42</v>
      </c>
      <c r="H1684" s="27">
        <v>50</v>
      </c>
    </row>
    <row r="1685" spans="1:8" customFormat="1" ht="14.5" x14ac:dyDescent="0.35">
      <c r="A1685" s="26">
        <v>2766769</v>
      </c>
      <c r="B1685" s="27" t="s">
        <v>5208</v>
      </c>
      <c r="C1685" s="27" t="s">
        <v>3786</v>
      </c>
      <c r="D1685" t="s">
        <v>5198</v>
      </c>
      <c r="E1685" s="27" t="s">
        <v>3224</v>
      </c>
      <c r="F1685" t="s">
        <v>5199</v>
      </c>
      <c r="G1685">
        <v>42</v>
      </c>
      <c r="H1685" s="27">
        <v>50</v>
      </c>
    </row>
    <row r="1686" spans="1:8" customFormat="1" ht="29" x14ac:dyDescent="0.35">
      <c r="A1686" s="26">
        <v>2859326</v>
      </c>
      <c r="B1686" s="27" t="s">
        <v>5209</v>
      </c>
      <c r="C1686" s="27" t="s">
        <v>5210</v>
      </c>
      <c r="D1686" t="s">
        <v>5211</v>
      </c>
      <c r="E1686" s="27" t="s">
        <v>5212</v>
      </c>
      <c r="G1686">
        <v>46</v>
      </c>
      <c r="H1686" s="27">
        <v>59</v>
      </c>
    </row>
    <row r="1687" spans="1:8" x14ac:dyDescent="0.3">
      <c r="A1687" s="22">
        <v>2913593</v>
      </c>
      <c r="B1687" s="8" t="s">
        <v>5213</v>
      </c>
      <c r="C1687" s="8" t="s">
        <v>5214</v>
      </c>
      <c r="D1687" s="8" t="s">
        <v>5215</v>
      </c>
      <c r="E1687" s="8" t="s">
        <v>5216</v>
      </c>
      <c r="F1687" s="8" t="s">
        <v>115</v>
      </c>
      <c r="G1687" s="8">
        <v>2</v>
      </c>
      <c r="H1687" s="8">
        <v>53</v>
      </c>
    </row>
    <row r="1688" spans="1:8" ht="25" x14ac:dyDescent="0.3">
      <c r="A1688" s="22">
        <v>3353409</v>
      </c>
      <c r="B1688" s="9" t="s">
        <v>5217</v>
      </c>
      <c r="C1688" s="8"/>
      <c r="D1688" s="8" t="s">
        <v>3219</v>
      </c>
      <c r="E1688" s="8"/>
      <c r="F1688" s="8" t="s">
        <v>218</v>
      </c>
      <c r="G1688" s="8">
        <v>2</v>
      </c>
      <c r="H1688" s="8">
        <v>53</v>
      </c>
    </row>
    <row r="1689" spans="1:8" x14ac:dyDescent="0.3">
      <c r="A1689" s="22">
        <v>1958317</v>
      </c>
      <c r="B1689" s="8" t="s">
        <v>5220</v>
      </c>
      <c r="C1689" s="8" t="s">
        <v>5221</v>
      </c>
      <c r="D1689" s="8" t="s">
        <v>5222</v>
      </c>
      <c r="E1689" s="8" t="s">
        <v>3862</v>
      </c>
      <c r="F1689" s="8" t="s">
        <v>115</v>
      </c>
      <c r="G1689" s="8">
        <v>2</v>
      </c>
      <c r="H1689" s="8">
        <v>56</v>
      </c>
    </row>
    <row r="1690" spans="1:8" ht="39" x14ac:dyDescent="0.3">
      <c r="A1690" s="22" t="s">
        <v>5223</v>
      </c>
      <c r="B1690" s="8" t="s">
        <v>5224</v>
      </c>
      <c r="C1690" s="8" t="s">
        <v>5225</v>
      </c>
      <c r="D1690" s="8" t="s">
        <v>5226</v>
      </c>
      <c r="E1690" s="8" t="s">
        <v>5227</v>
      </c>
      <c r="F1690" s="8"/>
      <c r="G1690" s="8">
        <v>2</v>
      </c>
      <c r="H1690" s="8">
        <v>56</v>
      </c>
    </row>
    <row r="1691" spans="1:8" x14ac:dyDescent="0.3">
      <c r="A1691" s="22" t="s">
        <v>5232</v>
      </c>
      <c r="B1691" s="8" t="s">
        <v>5233</v>
      </c>
      <c r="C1691" s="8"/>
      <c r="D1691" s="8" t="s">
        <v>4803</v>
      </c>
      <c r="E1691" s="8" t="s">
        <v>5234</v>
      </c>
      <c r="F1691" s="8"/>
      <c r="G1691" s="8">
        <v>8</v>
      </c>
      <c r="H1691" s="8">
        <v>51</v>
      </c>
    </row>
    <row r="1692" spans="1:8" ht="39" x14ac:dyDescent="0.3">
      <c r="A1692" s="22">
        <v>2054943</v>
      </c>
      <c r="B1692" s="8" t="s">
        <v>5235</v>
      </c>
      <c r="C1692" s="8" t="s">
        <v>5236</v>
      </c>
      <c r="D1692" s="8" t="s">
        <v>5237</v>
      </c>
      <c r="E1692" s="8" t="s">
        <v>5238</v>
      </c>
      <c r="F1692" s="8"/>
      <c r="G1692" s="8">
        <v>8</v>
      </c>
      <c r="H1692" s="8">
        <v>53</v>
      </c>
    </row>
    <row r="1693" spans="1:8" ht="39" x14ac:dyDescent="0.3">
      <c r="A1693" s="22">
        <v>1989151</v>
      </c>
      <c r="B1693" s="8" t="s">
        <v>5239</v>
      </c>
      <c r="C1693" s="8" t="s">
        <v>5238</v>
      </c>
      <c r="D1693" s="8" t="s">
        <v>5240</v>
      </c>
      <c r="E1693" s="8" t="s">
        <v>5241</v>
      </c>
      <c r="F1693" s="8"/>
      <c r="G1693" s="8">
        <v>8</v>
      </c>
      <c r="H1693" s="8">
        <v>53</v>
      </c>
    </row>
    <row r="1694" spans="1:8" ht="52" x14ac:dyDescent="0.3">
      <c r="A1694" s="22">
        <v>3072542</v>
      </c>
      <c r="B1694" s="8" t="s">
        <v>134</v>
      </c>
      <c r="C1694" s="8" t="s">
        <v>5242</v>
      </c>
      <c r="D1694" s="8" t="s">
        <v>5243</v>
      </c>
      <c r="E1694" s="8" t="s">
        <v>5244</v>
      </c>
      <c r="F1694" s="8"/>
      <c r="G1694" s="8">
        <v>8</v>
      </c>
      <c r="H1694" s="8">
        <v>56</v>
      </c>
    </row>
    <row r="1695" spans="1:8" ht="26" x14ac:dyDescent="0.3">
      <c r="A1695" s="22">
        <v>185458</v>
      </c>
      <c r="B1695" s="8" t="s">
        <v>4406</v>
      </c>
      <c r="C1695" s="8" t="s">
        <v>4407</v>
      </c>
      <c r="D1695" s="8" t="s">
        <v>4408</v>
      </c>
      <c r="E1695" s="8" t="s">
        <v>4409</v>
      </c>
      <c r="F1695" s="8" t="s">
        <v>182</v>
      </c>
      <c r="G1695" s="8">
        <v>11</v>
      </c>
      <c r="H1695" s="8">
        <v>56</v>
      </c>
    </row>
    <row r="1696" spans="1:8" x14ac:dyDescent="0.3">
      <c r="A1696" s="22">
        <v>2094592</v>
      </c>
      <c r="B1696" s="8" t="s">
        <v>5233</v>
      </c>
      <c r="C1696" s="8" t="s">
        <v>5234</v>
      </c>
      <c r="D1696" s="8"/>
      <c r="E1696" s="8" t="s">
        <v>5245</v>
      </c>
      <c r="F1696" s="8"/>
      <c r="G1696" s="8">
        <v>11</v>
      </c>
      <c r="H1696" s="8"/>
    </row>
    <row r="1697" spans="1:8" x14ac:dyDescent="0.3">
      <c r="A1697" s="22">
        <v>2094656</v>
      </c>
      <c r="B1697" s="8" t="s">
        <v>5246</v>
      </c>
      <c r="C1697" s="8" t="s">
        <v>5234</v>
      </c>
      <c r="D1697" s="8"/>
      <c r="E1697" s="8"/>
      <c r="F1697" s="8"/>
      <c r="G1697" s="8">
        <v>11</v>
      </c>
      <c r="H1697" s="8"/>
    </row>
    <row r="1698" spans="1:8" ht="26" x14ac:dyDescent="0.3">
      <c r="A1698" s="22">
        <v>396135</v>
      </c>
      <c r="B1698" s="8" t="s">
        <v>5247</v>
      </c>
      <c r="C1698" s="8" t="s">
        <v>3888</v>
      </c>
      <c r="D1698" s="8" t="s">
        <v>3889</v>
      </c>
      <c r="E1698" s="8" t="s">
        <v>3890</v>
      </c>
      <c r="F1698" s="8"/>
      <c r="G1698" s="8">
        <v>12</v>
      </c>
      <c r="H1698" s="8">
        <v>56</v>
      </c>
    </row>
    <row r="1699" spans="1:8" x14ac:dyDescent="0.3">
      <c r="A1699" s="22" t="s">
        <v>5250</v>
      </c>
      <c r="B1699" s="8" t="s">
        <v>5251</v>
      </c>
      <c r="C1699" s="8" t="s">
        <v>3884</v>
      </c>
      <c r="D1699" s="8" t="s">
        <v>3885</v>
      </c>
      <c r="E1699" s="8" t="s">
        <v>3886</v>
      </c>
      <c r="F1699" s="8"/>
      <c r="G1699" s="8">
        <v>27</v>
      </c>
      <c r="H1699" s="8">
        <v>51</v>
      </c>
    </row>
    <row r="1700" spans="1:8" x14ac:dyDescent="0.3">
      <c r="A1700" s="22">
        <v>921123</v>
      </c>
      <c r="B1700" s="8" t="s">
        <v>5252</v>
      </c>
      <c r="C1700" s="8" t="s">
        <v>3884</v>
      </c>
      <c r="D1700" s="8" t="s">
        <v>3885</v>
      </c>
      <c r="E1700" s="8" t="s">
        <v>3886</v>
      </c>
      <c r="F1700" s="8"/>
      <c r="G1700" s="8">
        <v>27</v>
      </c>
      <c r="H1700" s="8">
        <v>51</v>
      </c>
    </row>
    <row r="1701" spans="1:8" ht="26" x14ac:dyDescent="0.3">
      <c r="A1701" s="22">
        <v>3303746</v>
      </c>
      <c r="B1701" s="8" t="s">
        <v>5253</v>
      </c>
      <c r="C1701" s="8" t="s">
        <v>5254</v>
      </c>
      <c r="D1701" s="8" t="s">
        <v>3885</v>
      </c>
      <c r="E1701" s="8" t="s">
        <v>3886</v>
      </c>
      <c r="F1701" s="8"/>
      <c r="G1701" s="8">
        <v>27</v>
      </c>
      <c r="H1701" s="8">
        <v>51</v>
      </c>
    </row>
    <row r="1702" spans="1:8" x14ac:dyDescent="0.3">
      <c r="A1702" s="22">
        <v>921026</v>
      </c>
      <c r="B1702" s="8" t="s">
        <v>5255</v>
      </c>
      <c r="C1702" s="8" t="s">
        <v>3884</v>
      </c>
      <c r="D1702" s="8" t="s">
        <v>3885</v>
      </c>
      <c r="E1702" s="8" t="s">
        <v>3886</v>
      </c>
      <c r="F1702" s="8"/>
      <c r="G1702" s="8">
        <v>27</v>
      </c>
      <c r="H1702" s="8">
        <v>56</v>
      </c>
    </row>
    <row r="1703" spans="1:8" ht="26" x14ac:dyDescent="0.3">
      <c r="A1703" s="22">
        <v>1576440</v>
      </c>
      <c r="B1703" s="8" t="s">
        <v>5256</v>
      </c>
      <c r="C1703" s="8" t="s">
        <v>3696</v>
      </c>
      <c r="D1703" s="8" t="s">
        <v>3697</v>
      </c>
      <c r="E1703" s="8" t="s">
        <v>3698</v>
      </c>
      <c r="F1703" s="8"/>
      <c r="G1703" s="8">
        <v>32</v>
      </c>
      <c r="H1703" s="8">
        <v>51</v>
      </c>
    </row>
    <row r="1704" spans="1:8" ht="26" x14ac:dyDescent="0.3">
      <c r="A1704" s="22" t="s">
        <v>5257</v>
      </c>
      <c r="B1704" s="9" t="s">
        <v>5258</v>
      </c>
      <c r="C1704" s="8" t="s">
        <v>5259</v>
      </c>
      <c r="D1704" s="8" t="s">
        <v>1821</v>
      </c>
      <c r="E1704" s="8" t="s">
        <v>5260</v>
      </c>
      <c r="F1704" s="8"/>
      <c r="G1704" s="8">
        <v>32</v>
      </c>
      <c r="H1704" s="8">
        <v>56</v>
      </c>
    </row>
    <row r="1705" spans="1:8" ht="26" x14ac:dyDescent="0.3">
      <c r="A1705" s="22">
        <v>336228</v>
      </c>
      <c r="B1705" s="8" t="s">
        <v>5261</v>
      </c>
      <c r="C1705" s="8" t="s">
        <v>5262</v>
      </c>
      <c r="D1705" s="8" t="s">
        <v>5263</v>
      </c>
      <c r="E1705" s="8" t="s">
        <v>3598</v>
      </c>
      <c r="F1705" s="8"/>
      <c r="G1705" s="8">
        <v>32</v>
      </c>
      <c r="H1705" s="8">
        <v>56</v>
      </c>
    </row>
    <row r="1706" spans="1:8" ht="26" x14ac:dyDescent="0.3">
      <c r="A1706" s="22">
        <v>2402252</v>
      </c>
      <c r="B1706" s="8" t="s">
        <v>5264</v>
      </c>
      <c r="C1706" s="8" t="s">
        <v>5265</v>
      </c>
      <c r="D1706" s="8" t="s">
        <v>5266</v>
      </c>
      <c r="E1706" s="8" t="s">
        <v>5267</v>
      </c>
      <c r="F1706" s="8"/>
      <c r="G1706" s="8">
        <v>33</v>
      </c>
      <c r="H1706" s="8">
        <v>56</v>
      </c>
    </row>
    <row r="1707" spans="1:8" x14ac:dyDescent="0.3">
      <c r="A1707" s="22">
        <v>580438</v>
      </c>
      <c r="B1707" s="8" t="s">
        <v>3711</v>
      </c>
      <c r="C1707" s="8" t="s">
        <v>3712</v>
      </c>
      <c r="D1707" s="8" t="s">
        <v>3713</v>
      </c>
      <c r="E1707" s="8" t="s">
        <v>3714</v>
      </c>
      <c r="F1707" s="8" t="s">
        <v>3715</v>
      </c>
      <c r="G1707" s="8">
        <v>33</v>
      </c>
      <c r="H1707" s="8">
        <v>56</v>
      </c>
    </row>
    <row r="1708" spans="1:8" ht="26" x14ac:dyDescent="0.3">
      <c r="A1708" s="22"/>
      <c r="B1708" s="8" t="s">
        <v>2320</v>
      </c>
      <c r="C1708" s="8" t="s">
        <v>2321</v>
      </c>
      <c r="D1708" s="8" t="s">
        <v>2322</v>
      </c>
      <c r="E1708" s="8" t="s">
        <v>2323</v>
      </c>
      <c r="F1708" s="8" t="s">
        <v>182</v>
      </c>
      <c r="G1708" s="8">
        <v>34</v>
      </c>
      <c r="H1708" s="8">
        <v>53</v>
      </c>
    </row>
    <row r="1709" spans="1:8" x14ac:dyDescent="0.3">
      <c r="A1709" s="22" t="s">
        <v>5270</v>
      </c>
      <c r="B1709" s="8" t="s">
        <v>5271</v>
      </c>
      <c r="C1709" s="8" t="s">
        <v>5272</v>
      </c>
      <c r="D1709" s="8" t="s">
        <v>5273</v>
      </c>
      <c r="E1709" s="8" t="s">
        <v>5274</v>
      </c>
      <c r="F1709" s="8"/>
      <c r="G1709" s="8">
        <v>34</v>
      </c>
      <c r="H1709" s="8">
        <v>56</v>
      </c>
    </row>
    <row r="1710" spans="1:8" ht="39" x14ac:dyDescent="0.3">
      <c r="A1710" s="22" t="s">
        <v>5275</v>
      </c>
      <c r="B1710" s="8" t="s">
        <v>5276</v>
      </c>
      <c r="C1710" s="8" t="s">
        <v>5277</v>
      </c>
      <c r="D1710" s="8"/>
      <c r="E1710" s="8" t="s">
        <v>5278</v>
      </c>
      <c r="F1710" s="8" t="s">
        <v>5279</v>
      </c>
      <c r="G1710" s="8">
        <v>34</v>
      </c>
      <c r="H1710" s="8"/>
    </row>
    <row r="1711" spans="1:8" ht="26" x14ac:dyDescent="0.3">
      <c r="A1711" s="22">
        <v>1913723</v>
      </c>
      <c r="B1711" s="8" t="s">
        <v>5286</v>
      </c>
      <c r="C1711" s="8" t="s">
        <v>5281</v>
      </c>
      <c r="D1711" s="8" t="s">
        <v>5282</v>
      </c>
      <c r="E1711" s="8" t="s">
        <v>5283</v>
      </c>
      <c r="F1711" s="8"/>
      <c r="G1711" s="8">
        <v>35</v>
      </c>
      <c r="H1711" s="8">
        <v>50</v>
      </c>
    </row>
    <row r="1712" spans="1:8" x14ac:dyDescent="0.3">
      <c r="A1712" s="22">
        <v>3489566</v>
      </c>
      <c r="B1712" s="8" t="s">
        <v>5287</v>
      </c>
      <c r="C1712" s="8" t="s">
        <v>5288</v>
      </c>
      <c r="D1712" s="8" t="s">
        <v>5289</v>
      </c>
      <c r="E1712" s="8" t="s">
        <v>5290</v>
      </c>
      <c r="F1712" s="8"/>
      <c r="G1712" s="8">
        <v>35</v>
      </c>
      <c r="H1712" s="8">
        <v>54</v>
      </c>
    </row>
    <row r="1713" spans="1:8" ht="26" x14ac:dyDescent="0.3">
      <c r="A1713" s="22">
        <v>3451858</v>
      </c>
      <c r="B1713" s="10" t="s">
        <v>5291</v>
      </c>
      <c r="C1713" s="10" t="s">
        <v>5292</v>
      </c>
      <c r="D1713" s="10"/>
      <c r="E1713" s="10"/>
      <c r="F1713" s="10" t="s">
        <v>5293</v>
      </c>
      <c r="G1713" s="10">
        <v>35</v>
      </c>
      <c r="H1713" s="10">
        <v>56</v>
      </c>
    </row>
    <row r="1714" spans="1:8" ht="26" x14ac:dyDescent="0.3">
      <c r="A1714" s="22" t="s">
        <v>5294</v>
      </c>
      <c r="B1714" s="8" t="s">
        <v>5295</v>
      </c>
      <c r="C1714" s="8" t="s">
        <v>3739</v>
      </c>
      <c r="D1714" s="8" t="s">
        <v>3740</v>
      </c>
      <c r="E1714" s="8" t="s">
        <v>3741</v>
      </c>
      <c r="F1714" s="8" t="s">
        <v>140</v>
      </c>
      <c r="G1714" s="8">
        <v>35</v>
      </c>
      <c r="H1714" s="8">
        <v>56</v>
      </c>
    </row>
    <row r="1715" spans="1:8" x14ac:dyDescent="0.3">
      <c r="A1715" s="22">
        <v>3566348</v>
      </c>
      <c r="B1715" s="9" t="s">
        <v>5296</v>
      </c>
      <c r="C1715" s="8" t="s">
        <v>5297</v>
      </c>
      <c r="D1715" s="8" t="s">
        <v>5173</v>
      </c>
      <c r="E1715" s="8" t="s">
        <v>5174</v>
      </c>
      <c r="F1715" s="8" t="s">
        <v>218</v>
      </c>
      <c r="G1715" s="8">
        <v>35</v>
      </c>
      <c r="H1715" s="8">
        <v>56</v>
      </c>
    </row>
    <row r="1716" spans="1:8" ht="26" x14ac:dyDescent="0.3">
      <c r="A1716" s="22" t="s">
        <v>5298</v>
      </c>
      <c r="B1716" s="8" t="s">
        <v>5299</v>
      </c>
      <c r="C1716" s="8" t="s">
        <v>5300</v>
      </c>
      <c r="D1716" s="8" t="s">
        <v>2942</v>
      </c>
      <c r="E1716" s="8"/>
      <c r="F1716" s="8"/>
      <c r="G1716" s="8">
        <v>39</v>
      </c>
      <c r="H1716" s="8">
        <v>56</v>
      </c>
    </row>
    <row r="1717" spans="1:8" ht="26" x14ac:dyDescent="0.3">
      <c r="A1717" s="22">
        <v>3341621</v>
      </c>
      <c r="B1717" s="21" t="s">
        <v>5304</v>
      </c>
      <c r="C1717" s="8" t="s">
        <v>5305</v>
      </c>
      <c r="D1717" s="8" t="s">
        <v>5306</v>
      </c>
      <c r="E1717" s="8" t="s">
        <v>5307</v>
      </c>
      <c r="F1717" s="8"/>
      <c r="G1717" s="8">
        <v>42</v>
      </c>
      <c r="H1717" s="8">
        <v>56</v>
      </c>
    </row>
    <row r="1718" spans="1:8" x14ac:dyDescent="0.3">
      <c r="A1718" s="22">
        <v>2919592</v>
      </c>
      <c r="B1718" s="8" t="s">
        <v>512</v>
      </c>
      <c r="C1718" s="8" t="s">
        <v>513</v>
      </c>
      <c r="D1718" s="8" t="s">
        <v>514</v>
      </c>
      <c r="E1718" s="8" t="s">
        <v>515</v>
      </c>
      <c r="F1718" s="8" t="s">
        <v>516</v>
      </c>
      <c r="G1718" s="8">
        <v>8</v>
      </c>
      <c r="H1718" s="8">
        <v>56</v>
      </c>
    </row>
    <row r="1719" spans="1:8" ht="39" x14ac:dyDescent="0.3">
      <c r="A1719" s="22">
        <v>3606723</v>
      </c>
      <c r="B1719" s="8" t="s">
        <v>526</v>
      </c>
      <c r="C1719" s="8" t="s">
        <v>527</v>
      </c>
      <c r="D1719" s="8" t="s">
        <v>528</v>
      </c>
      <c r="E1719" s="8" t="s">
        <v>526</v>
      </c>
      <c r="F1719" s="8" t="s">
        <v>529</v>
      </c>
      <c r="G1719" s="8">
        <v>8</v>
      </c>
      <c r="H1719" s="8">
        <v>56</v>
      </c>
    </row>
    <row r="1720" spans="1:8" ht="26" x14ac:dyDescent="0.3">
      <c r="A1720" s="22">
        <v>2849629</v>
      </c>
      <c r="B1720" s="8" t="s">
        <v>893</v>
      </c>
      <c r="C1720" s="8" t="s">
        <v>894</v>
      </c>
      <c r="D1720" s="8" t="s">
        <v>895</v>
      </c>
      <c r="E1720" s="8" t="s">
        <v>896</v>
      </c>
      <c r="F1720" s="8" t="s">
        <v>897</v>
      </c>
      <c r="G1720" s="8">
        <v>11</v>
      </c>
      <c r="H1720" s="8">
        <v>56</v>
      </c>
    </row>
    <row r="1721" spans="1:8" ht="26" x14ac:dyDescent="0.3">
      <c r="A1721" s="22" t="s">
        <v>979</v>
      </c>
      <c r="B1721" s="10" t="s">
        <v>980</v>
      </c>
      <c r="C1721" s="10"/>
      <c r="D1721" s="10"/>
      <c r="E1721" s="10"/>
      <c r="F1721" s="10" t="s">
        <v>981</v>
      </c>
      <c r="G1721" s="10">
        <v>12</v>
      </c>
      <c r="H1721" s="10">
        <v>51</v>
      </c>
    </row>
    <row r="1722" spans="1:8" ht="26" x14ac:dyDescent="0.3">
      <c r="A1722" s="22">
        <v>2909619</v>
      </c>
      <c r="B1722" s="8" t="s">
        <v>1042</v>
      </c>
      <c r="C1722" s="8" t="s">
        <v>1043</v>
      </c>
      <c r="D1722" s="8" t="s">
        <v>1044</v>
      </c>
      <c r="E1722" s="8" t="s">
        <v>1045</v>
      </c>
      <c r="F1722" s="8" t="s">
        <v>115</v>
      </c>
      <c r="G1722" s="8">
        <v>12</v>
      </c>
      <c r="H1722" s="8">
        <v>53</v>
      </c>
    </row>
    <row r="1723" spans="1:8" ht="26" x14ac:dyDescent="0.3">
      <c r="A1723" s="22">
        <v>3483844</v>
      </c>
      <c r="B1723" s="9" t="s">
        <v>1350</v>
      </c>
      <c r="C1723" s="8" t="s">
        <v>1351</v>
      </c>
      <c r="D1723" s="8" t="s">
        <v>1352</v>
      </c>
      <c r="E1723" s="8" t="s">
        <v>1353</v>
      </c>
      <c r="F1723" s="8" t="s">
        <v>218</v>
      </c>
      <c r="G1723" s="8">
        <v>12</v>
      </c>
      <c r="H1723" s="8">
        <v>56</v>
      </c>
    </row>
    <row r="1724" spans="1:8" ht="26" x14ac:dyDescent="0.3">
      <c r="A1724" s="22">
        <v>3516256</v>
      </c>
      <c r="B1724" s="8" t="s">
        <v>1363</v>
      </c>
      <c r="C1724" s="8" t="s">
        <v>1364</v>
      </c>
      <c r="D1724" s="8" t="s">
        <v>1365</v>
      </c>
      <c r="E1724" s="8" t="s">
        <v>1366</v>
      </c>
      <c r="F1724" s="8" t="s">
        <v>218</v>
      </c>
      <c r="G1724" s="8">
        <v>12</v>
      </c>
      <c r="H1724" s="8">
        <v>56</v>
      </c>
    </row>
    <row r="1725" spans="1:8" ht="26" x14ac:dyDescent="0.3">
      <c r="A1725" s="22">
        <v>2688963</v>
      </c>
      <c r="B1725" s="8" t="s">
        <v>2178</v>
      </c>
      <c r="C1725" s="8" t="s">
        <v>2179</v>
      </c>
      <c r="D1725" s="8" t="s">
        <v>2180</v>
      </c>
      <c r="E1725" s="8" t="s">
        <v>2181</v>
      </c>
      <c r="F1725" s="8" t="s">
        <v>115</v>
      </c>
      <c r="G1725" s="8">
        <v>33</v>
      </c>
      <c r="H1725" s="8">
        <v>56</v>
      </c>
    </row>
    <row r="1726" spans="1:8" ht="25" x14ac:dyDescent="0.3">
      <c r="A1726" s="22" t="s">
        <v>2444</v>
      </c>
      <c r="B1726" s="9" t="s">
        <v>2445</v>
      </c>
      <c r="C1726" s="8" t="s">
        <v>2402</v>
      </c>
      <c r="D1726" s="8" t="s">
        <v>2403</v>
      </c>
      <c r="E1726" s="8" t="s">
        <v>2404</v>
      </c>
      <c r="F1726" s="8" t="s">
        <v>140</v>
      </c>
      <c r="G1726" s="8">
        <v>34</v>
      </c>
      <c r="H1726" s="8">
        <v>56</v>
      </c>
    </row>
    <row r="1727" spans="1:8" x14ac:dyDescent="0.3">
      <c r="A1727" s="22">
        <v>611236</v>
      </c>
      <c r="B1727" s="8" t="s">
        <v>2474</v>
      </c>
      <c r="C1727" s="8" t="s">
        <v>2475</v>
      </c>
      <c r="D1727" s="8" t="s">
        <v>2476</v>
      </c>
      <c r="E1727" s="8" t="s">
        <v>2477</v>
      </c>
      <c r="F1727" s="8" t="s">
        <v>41</v>
      </c>
      <c r="G1727" s="8">
        <v>34</v>
      </c>
      <c r="H1727" s="8">
        <v>56</v>
      </c>
    </row>
    <row r="1728" spans="1:8" ht="26" x14ac:dyDescent="0.3">
      <c r="A1728" s="22" t="s">
        <v>2490</v>
      </c>
      <c r="B1728" s="8" t="s">
        <v>2491</v>
      </c>
      <c r="C1728" s="8" t="s">
        <v>334</v>
      </c>
      <c r="D1728" s="8" t="s">
        <v>2492</v>
      </c>
      <c r="E1728" s="8" t="s">
        <v>334</v>
      </c>
      <c r="F1728" s="8" t="s">
        <v>140</v>
      </c>
      <c r="G1728" s="8">
        <v>34</v>
      </c>
      <c r="H1728" s="8">
        <v>56</v>
      </c>
    </row>
    <row r="1729" spans="1:8" ht="26" x14ac:dyDescent="0.3">
      <c r="A1729" s="22">
        <v>1150626</v>
      </c>
      <c r="B1729" s="8" t="s">
        <v>3015</v>
      </c>
      <c r="C1729" s="8" t="s">
        <v>3016</v>
      </c>
      <c r="D1729" s="8" t="s">
        <v>3017</v>
      </c>
      <c r="E1729" s="8" t="s">
        <v>3018</v>
      </c>
      <c r="F1729" s="8" t="s">
        <v>257</v>
      </c>
      <c r="G1729" s="8">
        <v>42</v>
      </c>
      <c r="H1729" s="8">
        <v>56</v>
      </c>
    </row>
    <row r="1730" spans="1:8" ht="52" x14ac:dyDescent="0.3">
      <c r="A1730" s="22">
        <v>2814836</v>
      </c>
      <c r="B1730" s="10" t="s">
        <v>1692</v>
      </c>
      <c r="C1730" s="10" t="s">
        <v>1693</v>
      </c>
      <c r="D1730" s="10"/>
      <c r="E1730" s="10" t="s">
        <v>1694</v>
      </c>
      <c r="F1730" s="10" t="s">
        <v>1695</v>
      </c>
      <c r="G1730" s="10">
        <v>32</v>
      </c>
      <c r="H1730" s="10">
        <v>53</v>
      </c>
    </row>
    <row r="1731" spans="1:8" ht="52" x14ac:dyDescent="0.3">
      <c r="A1731" s="22">
        <v>3786506</v>
      </c>
      <c r="B1731" s="10" t="s">
        <v>2250</v>
      </c>
      <c r="C1731" s="10" t="s">
        <v>2251</v>
      </c>
      <c r="D1731" s="10"/>
      <c r="E1731" s="10"/>
      <c r="F1731" s="10" t="s">
        <v>2252</v>
      </c>
      <c r="G1731" s="10">
        <v>33</v>
      </c>
      <c r="H1731" s="10">
        <v>56</v>
      </c>
    </row>
    <row r="1732" spans="1:8" ht="26" x14ac:dyDescent="0.3">
      <c r="A1732" s="22">
        <v>1140156</v>
      </c>
      <c r="B1732" s="8" t="s">
        <v>1744</v>
      </c>
      <c r="C1732" s="8" t="s">
        <v>1745</v>
      </c>
      <c r="D1732" s="8" t="s">
        <v>1746</v>
      </c>
      <c r="E1732" s="8" t="s">
        <v>1747</v>
      </c>
      <c r="F1732" s="8" t="s">
        <v>71</v>
      </c>
      <c r="G1732" s="8">
        <v>32</v>
      </c>
      <c r="H1732" s="8">
        <v>56</v>
      </c>
    </row>
    <row r="1733" spans="1:8" x14ac:dyDescent="0.3">
      <c r="A1733" s="22">
        <v>2722436</v>
      </c>
      <c r="B1733" s="8" t="s">
        <v>5347</v>
      </c>
      <c r="C1733" s="8" t="s">
        <v>309</v>
      </c>
      <c r="D1733" s="8" t="s">
        <v>310</v>
      </c>
      <c r="E1733" s="8" t="s">
        <v>311</v>
      </c>
      <c r="F1733" s="8" t="s">
        <v>312</v>
      </c>
      <c r="G1733" s="8">
        <v>6</v>
      </c>
      <c r="H1733" s="8">
        <v>56</v>
      </c>
    </row>
    <row r="1734" spans="1:8" ht="26" x14ac:dyDescent="0.3">
      <c r="A1734" s="22">
        <v>2493617</v>
      </c>
      <c r="B1734" s="8" t="s">
        <v>808</v>
      </c>
      <c r="C1734" s="8" t="s">
        <v>809</v>
      </c>
      <c r="D1734" s="8" t="s">
        <v>810</v>
      </c>
      <c r="E1734" s="8" t="s">
        <v>811</v>
      </c>
      <c r="F1734" s="8"/>
      <c r="G1734" s="8">
        <v>11</v>
      </c>
      <c r="H1734" s="8">
        <v>56</v>
      </c>
    </row>
    <row r="1735" spans="1:8" ht="26" x14ac:dyDescent="0.3">
      <c r="A1735" s="22">
        <v>2292274</v>
      </c>
      <c r="B1735" s="8" t="s">
        <v>975</v>
      </c>
      <c r="C1735" s="8" t="s">
        <v>976</v>
      </c>
      <c r="D1735" s="8" t="s">
        <v>977</v>
      </c>
      <c r="E1735" s="8" t="s">
        <v>978</v>
      </c>
      <c r="F1735" s="8" t="s">
        <v>897</v>
      </c>
      <c r="G1735" s="8">
        <v>11</v>
      </c>
      <c r="H1735" s="8">
        <v>56</v>
      </c>
    </row>
    <row r="1736" spans="1:8" ht="26" x14ac:dyDescent="0.3">
      <c r="A1736" s="22" t="s">
        <v>982</v>
      </c>
      <c r="B1736" s="8" t="s">
        <v>983</v>
      </c>
      <c r="C1736" s="8" t="s">
        <v>984</v>
      </c>
      <c r="D1736" s="8" t="s">
        <v>985</v>
      </c>
      <c r="E1736" s="8" t="s">
        <v>986</v>
      </c>
      <c r="F1736" s="8"/>
      <c r="G1736" s="8">
        <v>12</v>
      </c>
      <c r="H1736" s="8">
        <v>51</v>
      </c>
    </row>
    <row r="1737" spans="1:8" ht="26" x14ac:dyDescent="0.3">
      <c r="A1737" s="22" t="s">
        <v>1794</v>
      </c>
      <c r="B1737" s="9" t="s">
        <v>1795</v>
      </c>
      <c r="C1737" s="8" t="s">
        <v>1796</v>
      </c>
      <c r="D1737" s="8" t="s">
        <v>1797</v>
      </c>
      <c r="E1737" s="8" t="s">
        <v>1798</v>
      </c>
      <c r="F1737" s="8"/>
      <c r="G1737" s="8">
        <v>32</v>
      </c>
      <c r="H1737" s="8">
        <v>56</v>
      </c>
    </row>
    <row r="1738" spans="1:8" ht="26" x14ac:dyDescent="0.3">
      <c r="A1738" s="22">
        <v>1098719</v>
      </c>
      <c r="B1738" s="8" t="s">
        <v>2428</v>
      </c>
      <c r="C1738" s="8" t="s">
        <v>2429</v>
      </c>
      <c r="D1738" s="8" t="s">
        <v>2430</v>
      </c>
      <c r="E1738" s="8" t="s">
        <v>2431</v>
      </c>
      <c r="F1738" s="8"/>
      <c r="G1738" s="8">
        <v>34</v>
      </c>
      <c r="H1738" s="8">
        <v>56</v>
      </c>
    </row>
    <row r="1739" spans="1:8" ht="26" x14ac:dyDescent="0.3">
      <c r="A1739" s="22">
        <v>2606620</v>
      </c>
      <c r="B1739" s="9" t="s">
        <v>2481</v>
      </c>
      <c r="C1739" s="8" t="s">
        <v>641</v>
      </c>
      <c r="D1739" s="8" t="s">
        <v>2482</v>
      </c>
      <c r="E1739" s="8" t="s">
        <v>2483</v>
      </c>
      <c r="F1739" s="8" t="s">
        <v>2484</v>
      </c>
      <c r="G1739" s="8">
        <v>34</v>
      </c>
      <c r="H1739" s="8">
        <v>56</v>
      </c>
    </row>
    <row r="1740" spans="1:8" ht="26" x14ac:dyDescent="0.3">
      <c r="A1740" s="22" t="s">
        <v>2493</v>
      </c>
      <c r="B1740" s="8" t="s">
        <v>2494</v>
      </c>
      <c r="C1740" s="8" t="s">
        <v>2495</v>
      </c>
      <c r="D1740" s="8" t="s">
        <v>2496</v>
      </c>
      <c r="E1740" s="8" t="s">
        <v>2497</v>
      </c>
      <c r="F1740" s="8" t="s">
        <v>140</v>
      </c>
      <c r="G1740" s="8">
        <v>34</v>
      </c>
      <c r="H1740" s="8">
        <v>56</v>
      </c>
    </row>
    <row r="1741" spans="1:8" ht="39" x14ac:dyDescent="0.3">
      <c r="A1741" s="22">
        <v>2493617</v>
      </c>
      <c r="B1741" s="8" t="s">
        <v>808</v>
      </c>
      <c r="C1741" s="8" t="s">
        <v>5425</v>
      </c>
      <c r="D1741" s="8" t="s">
        <v>5426</v>
      </c>
      <c r="E1741" s="8" t="s">
        <v>5427</v>
      </c>
      <c r="F1741" s="8" t="s">
        <v>1478</v>
      </c>
      <c r="G1741" s="8">
        <v>35</v>
      </c>
      <c r="H1741" s="8">
        <v>56</v>
      </c>
    </row>
    <row r="1742" spans="1:8" ht="26" x14ac:dyDescent="0.3">
      <c r="A1742" s="22">
        <v>2493926</v>
      </c>
      <c r="B1742" s="8" t="s">
        <v>2678</v>
      </c>
      <c r="C1742" s="8" t="s">
        <v>2679</v>
      </c>
      <c r="D1742" s="8" t="s">
        <v>2680</v>
      </c>
      <c r="E1742" s="8" t="s">
        <v>2681</v>
      </c>
      <c r="F1742" s="8"/>
      <c r="G1742" s="8">
        <v>35</v>
      </c>
      <c r="H1742" s="8">
        <v>56</v>
      </c>
    </row>
    <row r="1743" spans="1:8" x14ac:dyDescent="0.3">
      <c r="A1743" s="22">
        <v>2372303</v>
      </c>
      <c r="B1743" s="9" t="s">
        <v>2757</v>
      </c>
      <c r="C1743" s="8" t="s">
        <v>2758</v>
      </c>
      <c r="D1743" s="8" t="s">
        <v>2759</v>
      </c>
      <c r="E1743" s="8" t="s">
        <v>2760</v>
      </c>
      <c r="F1743" s="8"/>
      <c r="G1743" s="8">
        <v>35</v>
      </c>
      <c r="H1743" s="8">
        <v>56</v>
      </c>
    </row>
    <row r="1744" spans="1:8" ht="26" x14ac:dyDescent="0.3">
      <c r="A1744" s="22">
        <v>2730114</v>
      </c>
      <c r="B1744" s="9" t="s">
        <v>2923</v>
      </c>
      <c r="C1744" s="8" t="s">
        <v>2924</v>
      </c>
      <c r="D1744" s="8" t="s">
        <v>2925</v>
      </c>
      <c r="E1744" s="8" t="s">
        <v>2926</v>
      </c>
      <c r="F1744" s="8" t="s">
        <v>2927</v>
      </c>
      <c r="G1744" s="8">
        <v>39</v>
      </c>
      <c r="H1744" s="8">
        <v>50</v>
      </c>
    </row>
    <row r="1745" spans="1:8" ht="52" x14ac:dyDescent="0.3">
      <c r="A1745" s="22">
        <v>2623611</v>
      </c>
      <c r="B1745" s="10" t="s">
        <v>1395</v>
      </c>
      <c r="C1745" s="10" t="s">
        <v>1396</v>
      </c>
      <c r="D1745" s="10"/>
      <c r="E1745" s="10"/>
      <c r="F1745" s="10" t="s">
        <v>1397</v>
      </c>
      <c r="G1745" s="10">
        <v>14</v>
      </c>
      <c r="H1745" s="10">
        <v>56</v>
      </c>
    </row>
    <row r="1746" spans="1:8" ht="26" x14ac:dyDescent="0.3">
      <c r="A1746" s="22">
        <v>2728970</v>
      </c>
      <c r="B1746" s="8" t="s">
        <v>50</v>
      </c>
      <c r="C1746" s="8" t="s">
        <v>51</v>
      </c>
      <c r="D1746" s="8" t="s">
        <v>52</v>
      </c>
      <c r="E1746" s="8" t="s">
        <v>53</v>
      </c>
      <c r="F1746" s="8" t="s">
        <v>54</v>
      </c>
      <c r="G1746" s="8">
        <v>2</v>
      </c>
      <c r="H1746" s="8">
        <v>56</v>
      </c>
    </row>
    <row r="1747" spans="1:8" ht="26" x14ac:dyDescent="0.3">
      <c r="A1747" s="22">
        <v>1454913</v>
      </c>
      <c r="B1747" s="8" t="s">
        <v>530</v>
      </c>
      <c r="C1747" s="8" t="s">
        <v>531</v>
      </c>
      <c r="D1747" s="8" t="s">
        <v>532</v>
      </c>
      <c r="E1747" s="8" t="s">
        <v>533</v>
      </c>
      <c r="F1747" s="8" t="s">
        <v>516</v>
      </c>
      <c r="G1747" s="8">
        <v>8</v>
      </c>
      <c r="H1747" s="8">
        <v>56</v>
      </c>
    </row>
    <row r="1748" spans="1:8" ht="26" x14ac:dyDescent="0.3">
      <c r="A1748" s="22">
        <v>2819204</v>
      </c>
      <c r="B1748" s="8" t="s">
        <v>5349</v>
      </c>
      <c r="C1748" s="8" t="s">
        <v>1164</v>
      </c>
      <c r="D1748" s="8" t="s">
        <v>1165</v>
      </c>
      <c r="E1748" s="8" t="s">
        <v>1166</v>
      </c>
      <c r="F1748" s="8" t="s">
        <v>115</v>
      </c>
      <c r="G1748" s="8">
        <v>12</v>
      </c>
      <c r="H1748" s="8">
        <v>56</v>
      </c>
    </row>
    <row r="1749" spans="1:8" ht="39" x14ac:dyDescent="0.3">
      <c r="A1749" s="22">
        <v>3944225</v>
      </c>
      <c r="B1749" s="8" t="s">
        <v>5534</v>
      </c>
      <c r="C1749" s="8" t="s">
        <v>5535</v>
      </c>
      <c r="D1749" s="8" t="s">
        <v>5536</v>
      </c>
      <c r="E1749" s="8" t="s">
        <v>5537</v>
      </c>
      <c r="F1749" s="8" t="s">
        <v>5538</v>
      </c>
      <c r="G1749" s="8">
        <v>32</v>
      </c>
      <c r="H1749" s="8">
        <v>56</v>
      </c>
    </row>
    <row r="1750" spans="1:8" ht="26" x14ac:dyDescent="0.3">
      <c r="A1750" s="22">
        <v>1352380</v>
      </c>
      <c r="B1750" s="8" t="s">
        <v>5546</v>
      </c>
      <c r="C1750" s="8" t="s">
        <v>2165</v>
      </c>
      <c r="D1750" s="8" t="s">
        <v>2166</v>
      </c>
      <c r="E1750" s="8" t="s">
        <v>2167</v>
      </c>
      <c r="F1750" s="8" t="s">
        <v>1414</v>
      </c>
      <c r="G1750" s="8">
        <v>33</v>
      </c>
      <c r="H1750" s="8">
        <v>56</v>
      </c>
    </row>
    <row r="1751" spans="1:8" ht="26" x14ac:dyDescent="0.3">
      <c r="A1751" s="22" t="s">
        <v>2400</v>
      </c>
      <c r="B1751" s="8" t="s">
        <v>2401</v>
      </c>
      <c r="C1751" s="8" t="s">
        <v>2402</v>
      </c>
      <c r="D1751" s="8" t="s">
        <v>2403</v>
      </c>
      <c r="E1751" s="8" t="s">
        <v>2404</v>
      </c>
      <c r="F1751" s="8" t="s">
        <v>140</v>
      </c>
      <c r="G1751" s="8">
        <v>34</v>
      </c>
      <c r="H1751" s="8">
        <v>56</v>
      </c>
    </row>
    <row r="1752" spans="1:8" ht="26" x14ac:dyDescent="0.3">
      <c r="A1752" s="22">
        <v>3762789</v>
      </c>
      <c r="B1752" s="9" t="s">
        <v>2940</v>
      </c>
      <c r="C1752" s="8" t="s">
        <v>2941</v>
      </c>
      <c r="D1752" s="8" t="s">
        <v>2942</v>
      </c>
      <c r="E1752" s="8" t="s">
        <v>2943</v>
      </c>
      <c r="F1752" s="8" t="s">
        <v>2944</v>
      </c>
      <c r="G1752" s="8">
        <v>39</v>
      </c>
      <c r="H1752" s="8">
        <v>56</v>
      </c>
    </row>
    <row r="1753" spans="1:8" ht="26" x14ac:dyDescent="0.3">
      <c r="A1753" s="22">
        <v>3240970</v>
      </c>
      <c r="B1753" s="8" t="s">
        <v>202</v>
      </c>
      <c r="C1753" s="8" t="s">
        <v>5620</v>
      </c>
      <c r="D1753" s="8" t="s">
        <v>5621</v>
      </c>
      <c r="E1753" s="8" t="s">
        <v>5622</v>
      </c>
      <c r="F1753" s="8" t="s">
        <v>5623</v>
      </c>
      <c r="G1753" s="8">
        <v>2</v>
      </c>
      <c r="H1753" s="8">
        <v>56</v>
      </c>
    </row>
    <row r="1754" spans="1:8" ht="26" x14ac:dyDescent="0.3">
      <c r="A1754" s="22">
        <v>2251743</v>
      </c>
      <c r="B1754" s="8" t="s">
        <v>540</v>
      </c>
      <c r="C1754" s="8" t="s">
        <v>541</v>
      </c>
      <c r="D1754" s="8" t="s">
        <v>542</v>
      </c>
      <c r="E1754" s="8" t="s">
        <v>543</v>
      </c>
      <c r="F1754" s="8" t="s">
        <v>516</v>
      </c>
      <c r="G1754" s="8">
        <v>8</v>
      </c>
      <c r="H1754" s="8">
        <v>56</v>
      </c>
    </row>
    <row r="1755" spans="1:8" ht="26" x14ac:dyDescent="0.3">
      <c r="A1755" s="22">
        <v>2766347</v>
      </c>
      <c r="B1755" s="9" t="s">
        <v>568</v>
      </c>
      <c r="C1755" s="8" t="s">
        <v>570</v>
      </c>
      <c r="D1755" s="8" t="s">
        <v>569</v>
      </c>
      <c r="E1755" s="8" t="s">
        <v>571</v>
      </c>
      <c r="F1755" s="8"/>
      <c r="G1755" s="8">
        <v>8</v>
      </c>
      <c r="H1755" s="8">
        <v>56</v>
      </c>
    </row>
    <row r="1756" spans="1:8" x14ac:dyDescent="0.3">
      <c r="A1756" s="22">
        <v>3400112</v>
      </c>
      <c r="B1756" s="8" t="s">
        <v>5539</v>
      </c>
      <c r="C1756" s="8" t="s">
        <v>591</v>
      </c>
      <c r="D1756" s="8" t="s">
        <v>592</v>
      </c>
      <c r="E1756" s="8" t="s">
        <v>593</v>
      </c>
      <c r="F1756" s="8" t="s">
        <v>218</v>
      </c>
      <c r="G1756" s="8">
        <v>9</v>
      </c>
      <c r="H1756" s="8">
        <v>53</v>
      </c>
    </row>
    <row r="1757" spans="1:8" ht="26" x14ac:dyDescent="0.3">
      <c r="A1757" s="22" t="s">
        <v>721</v>
      </c>
      <c r="B1757" s="8" t="s">
        <v>722</v>
      </c>
      <c r="C1757" s="8" t="s">
        <v>723</v>
      </c>
      <c r="D1757" s="8" t="s">
        <v>724</v>
      </c>
      <c r="E1757" s="8" t="s">
        <v>725</v>
      </c>
      <c r="F1757" s="8"/>
      <c r="G1757" s="8">
        <v>9</v>
      </c>
      <c r="H1757" s="8">
        <v>56</v>
      </c>
    </row>
    <row r="1758" spans="1:8" ht="26" x14ac:dyDescent="0.3">
      <c r="A1758" s="22">
        <v>90461</v>
      </c>
      <c r="B1758" s="8" t="s">
        <v>1367</v>
      </c>
      <c r="C1758" s="8" t="s">
        <v>1368</v>
      </c>
      <c r="D1758" s="8" t="s">
        <v>1369</v>
      </c>
      <c r="E1758" s="8" t="s">
        <v>1370</v>
      </c>
      <c r="F1758" s="8"/>
      <c r="G1758" s="8">
        <v>12</v>
      </c>
      <c r="H1758" s="8">
        <v>56</v>
      </c>
    </row>
    <row r="1759" spans="1:8" ht="39" x14ac:dyDescent="0.3">
      <c r="A1759" s="22">
        <v>3697212</v>
      </c>
      <c r="B1759" s="9" t="s">
        <v>1253</v>
      </c>
      <c r="C1759" s="8" t="s">
        <v>5313</v>
      </c>
      <c r="D1759" s="8" t="s">
        <v>5311</v>
      </c>
      <c r="E1759" s="8" t="s">
        <v>5312</v>
      </c>
      <c r="F1759" s="8" t="s">
        <v>1254</v>
      </c>
      <c r="G1759" s="8">
        <v>12</v>
      </c>
      <c r="H1759" s="8">
        <v>56</v>
      </c>
    </row>
    <row r="1760" spans="1:8" ht="26" x14ac:dyDescent="0.3">
      <c r="A1760" s="22">
        <v>2541783</v>
      </c>
      <c r="B1760" s="10" t="s">
        <v>1389</v>
      </c>
      <c r="C1760" s="10" t="s">
        <v>1390</v>
      </c>
      <c r="D1760" s="10"/>
      <c r="E1760" s="10" t="s">
        <v>1379</v>
      </c>
      <c r="F1760" s="10"/>
      <c r="G1760" s="10">
        <v>12</v>
      </c>
      <c r="H1760" s="10"/>
    </row>
    <row r="1761" spans="1:8" ht="26" x14ac:dyDescent="0.3">
      <c r="A1761" s="18">
        <v>4054100</v>
      </c>
      <c r="B1761" s="8" t="s">
        <v>5730</v>
      </c>
      <c r="C1761" s="8" t="s">
        <v>5729</v>
      </c>
      <c r="D1761" s="8" t="s">
        <v>5728</v>
      </c>
      <c r="E1761" s="8" t="s">
        <v>5727</v>
      </c>
      <c r="F1761" s="8" t="s">
        <v>5782</v>
      </c>
      <c r="G1761" s="8">
        <v>15</v>
      </c>
      <c r="H1761" s="8">
        <v>51</v>
      </c>
    </row>
    <row r="1762" spans="1:8" ht="26" x14ac:dyDescent="0.3">
      <c r="A1762" s="18">
        <v>4054101</v>
      </c>
      <c r="B1762" s="8" t="s">
        <v>5731</v>
      </c>
      <c r="C1762" s="8" t="s">
        <v>5729</v>
      </c>
      <c r="D1762" s="8" t="s">
        <v>5728</v>
      </c>
      <c r="E1762" s="8" t="s">
        <v>5727</v>
      </c>
      <c r="F1762" s="8" t="s">
        <v>5782</v>
      </c>
      <c r="G1762" s="8">
        <v>15</v>
      </c>
      <c r="H1762" s="8">
        <v>51</v>
      </c>
    </row>
    <row r="1763" spans="1:8" ht="26" x14ac:dyDescent="0.3">
      <c r="A1763" s="18">
        <v>4054102</v>
      </c>
      <c r="B1763" s="8" t="s">
        <v>5732</v>
      </c>
      <c r="C1763" s="8" t="s">
        <v>5729</v>
      </c>
      <c r="D1763" s="8" t="s">
        <v>5728</v>
      </c>
      <c r="E1763" s="8" t="s">
        <v>5727</v>
      </c>
      <c r="F1763" s="8" t="s">
        <v>5782</v>
      </c>
      <c r="G1763" s="8">
        <v>15</v>
      </c>
      <c r="H1763" s="8">
        <v>51</v>
      </c>
    </row>
    <row r="1764" spans="1:8" ht="26" x14ac:dyDescent="0.3">
      <c r="A1764" s="18">
        <v>4054103</v>
      </c>
      <c r="B1764" s="8" t="s">
        <v>5734</v>
      </c>
      <c r="C1764" s="8" t="s">
        <v>5729</v>
      </c>
      <c r="D1764" s="8" t="s">
        <v>5728</v>
      </c>
      <c r="E1764" s="8" t="s">
        <v>5727</v>
      </c>
      <c r="F1764" s="8" t="s">
        <v>5782</v>
      </c>
      <c r="G1764" s="8">
        <v>15</v>
      </c>
      <c r="H1764" s="8">
        <v>51</v>
      </c>
    </row>
    <row r="1765" spans="1:8" ht="26" x14ac:dyDescent="0.3">
      <c r="A1765" s="18">
        <v>4054104</v>
      </c>
      <c r="B1765" s="8" t="s">
        <v>5735</v>
      </c>
      <c r="C1765" s="8" t="s">
        <v>5729</v>
      </c>
      <c r="D1765" s="8" t="s">
        <v>5728</v>
      </c>
      <c r="E1765" s="8" t="s">
        <v>5727</v>
      </c>
      <c r="F1765" s="8" t="s">
        <v>5782</v>
      </c>
      <c r="G1765" s="8">
        <v>15</v>
      </c>
      <c r="H1765" s="8">
        <v>51</v>
      </c>
    </row>
    <row r="1766" spans="1:8" ht="26" x14ac:dyDescent="0.3">
      <c r="A1766" s="18">
        <v>4054106</v>
      </c>
      <c r="B1766" s="8" t="s">
        <v>5733</v>
      </c>
      <c r="C1766" s="8" t="s">
        <v>5729</v>
      </c>
      <c r="D1766" s="8" t="s">
        <v>5728</v>
      </c>
      <c r="E1766" s="8" t="s">
        <v>5727</v>
      </c>
      <c r="F1766" s="8" t="s">
        <v>5782</v>
      </c>
      <c r="G1766" s="8">
        <v>15</v>
      </c>
      <c r="H1766" s="8">
        <v>51</v>
      </c>
    </row>
    <row r="1767" spans="1:8" ht="26" x14ac:dyDescent="0.3">
      <c r="A1767" s="18">
        <v>4056547</v>
      </c>
      <c r="B1767" s="8" t="s">
        <v>5743</v>
      </c>
      <c r="C1767" s="8" t="s">
        <v>5729</v>
      </c>
      <c r="D1767" s="8" t="s">
        <v>5728</v>
      </c>
      <c r="E1767" s="8" t="s">
        <v>5727</v>
      </c>
      <c r="F1767" s="8" t="s">
        <v>5782</v>
      </c>
      <c r="G1767" s="8">
        <v>15</v>
      </c>
      <c r="H1767" s="8">
        <v>51</v>
      </c>
    </row>
    <row r="1768" spans="1:8" ht="26" x14ac:dyDescent="0.3">
      <c r="A1768" s="18">
        <v>4056548</v>
      </c>
      <c r="B1768" s="8" t="s">
        <v>5756</v>
      </c>
      <c r="C1768" s="8" t="s">
        <v>5729</v>
      </c>
      <c r="D1768" s="8" t="s">
        <v>5728</v>
      </c>
      <c r="E1768" s="8" t="s">
        <v>5727</v>
      </c>
      <c r="F1768" s="8" t="s">
        <v>5782</v>
      </c>
      <c r="G1768" s="8">
        <v>15</v>
      </c>
      <c r="H1768" s="8">
        <v>51</v>
      </c>
    </row>
    <row r="1769" spans="1:8" ht="26" x14ac:dyDescent="0.3">
      <c r="A1769" s="18">
        <v>4056549</v>
      </c>
      <c r="B1769" s="8" t="s">
        <v>5755</v>
      </c>
      <c r="C1769" s="8" t="s">
        <v>5729</v>
      </c>
      <c r="D1769" s="8" t="s">
        <v>5728</v>
      </c>
      <c r="E1769" s="8" t="s">
        <v>5727</v>
      </c>
      <c r="F1769" s="8" t="s">
        <v>5782</v>
      </c>
      <c r="G1769" s="8">
        <v>15</v>
      </c>
      <c r="H1769" s="8">
        <v>51</v>
      </c>
    </row>
    <row r="1770" spans="1:8" ht="26" x14ac:dyDescent="0.3">
      <c r="A1770" s="18">
        <v>4056550</v>
      </c>
      <c r="B1770" s="8" t="s">
        <v>5762</v>
      </c>
      <c r="C1770" s="8" t="s">
        <v>5729</v>
      </c>
      <c r="D1770" s="8" t="s">
        <v>5728</v>
      </c>
      <c r="E1770" s="8" t="s">
        <v>5727</v>
      </c>
      <c r="F1770" s="8" t="s">
        <v>5782</v>
      </c>
      <c r="G1770" s="8">
        <v>15</v>
      </c>
      <c r="H1770" s="8">
        <v>51</v>
      </c>
    </row>
    <row r="1771" spans="1:8" ht="26" x14ac:dyDescent="0.3">
      <c r="A1771" s="18">
        <v>4056554</v>
      </c>
      <c r="B1771" s="8" t="s">
        <v>5758</v>
      </c>
      <c r="C1771" s="8" t="s">
        <v>5729</v>
      </c>
      <c r="D1771" s="8" t="s">
        <v>5728</v>
      </c>
      <c r="E1771" s="8" t="s">
        <v>5727</v>
      </c>
      <c r="F1771" s="8" t="s">
        <v>5782</v>
      </c>
      <c r="G1771" s="8">
        <v>15</v>
      </c>
      <c r="H1771" s="8">
        <v>51</v>
      </c>
    </row>
    <row r="1772" spans="1:8" ht="26" x14ac:dyDescent="0.3">
      <c r="A1772" s="18">
        <v>4056555</v>
      </c>
      <c r="B1772" s="8" t="s">
        <v>5769</v>
      </c>
      <c r="C1772" s="8" t="s">
        <v>5729</v>
      </c>
      <c r="D1772" s="8" t="s">
        <v>5728</v>
      </c>
      <c r="E1772" s="8" t="s">
        <v>5727</v>
      </c>
      <c r="F1772" s="8" t="s">
        <v>5782</v>
      </c>
      <c r="G1772" s="8">
        <v>15</v>
      </c>
      <c r="H1772" s="8">
        <v>51</v>
      </c>
    </row>
    <row r="1773" spans="1:8" ht="26" x14ac:dyDescent="0.3">
      <c r="A1773" s="18">
        <v>4056556</v>
      </c>
      <c r="B1773" s="8" t="s">
        <v>5770</v>
      </c>
      <c r="C1773" s="8" t="s">
        <v>5729</v>
      </c>
      <c r="D1773" s="8" t="s">
        <v>5728</v>
      </c>
      <c r="E1773" s="8" t="s">
        <v>5727</v>
      </c>
      <c r="F1773" s="8" t="s">
        <v>5782</v>
      </c>
      <c r="G1773" s="8">
        <v>15</v>
      </c>
      <c r="H1773" s="8">
        <v>51</v>
      </c>
    </row>
    <row r="1774" spans="1:8" ht="26" x14ac:dyDescent="0.3">
      <c r="A1774" s="18">
        <v>4056557</v>
      </c>
      <c r="B1774" s="8" t="s">
        <v>5765</v>
      </c>
      <c r="C1774" s="8" t="s">
        <v>5729</v>
      </c>
      <c r="D1774" s="8" t="s">
        <v>5728</v>
      </c>
      <c r="E1774" s="8" t="s">
        <v>5727</v>
      </c>
      <c r="F1774" s="8" t="s">
        <v>5782</v>
      </c>
      <c r="G1774" s="8">
        <v>15</v>
      </c>
      <c r="H1774" s="8">
        <v>51</v>
      </c>
    </row>
    <row r="1775" spans="1:8" ht="26" x14ac:dyDescent="0.3">
      <c r="A1775" s="18">
        <v>4056558</v>
      </c>
      <c r="B1775" s="8" t="s">
        <v>5779</v>
      </c>
      <c r="C1775" s="8" t="s">
        <v>5729</v>
      </c>
      <c r="D1775" s="8" t="s">
        <v>5728</v>
      </c>
      <c r="E1775" s="8" t="s">
        <v>5727</v>
      </c>
      <c r="F1775" s="8" t="s">
        <v>5782</v>
      </c>
      <c r="G1775" s="8">
        <v>15</v>
      </c>
      <c r="H1775" s="8">
        <v>51</v>
      </c>
    </row>
    <row r="1776" spans="1:8" ht="26" x14ac:dyDescent="0.3">
      <c r="A1776" s="18">
        <v>4056560</v>
      </c>
      <c r="B1776" s="8" t="s">
        <v>5751</v>
      </c>
      <c r="C1776" s="8" t="s">
        <v>5729</v>
      </c>
      <c r="D1776" s="8" t="s">
        <v>5728</v>
      </c>
      <c r="E1776" s="8" t="s">
        <v>5727</v>
      </c>
      <c r="F1776" s="8" t="s">
        <v>5782</v>
      </c>
      <c r="G1776" s="8">
        <v>15</v>
      </c>
      <c r="H1776" s="8">
        <v>51</v>
      </c>
    </row>
    <row r="1777" spans="1:8" ht="26" x14ac:dyDescent="0.3">
      <c r="A1777" s="18">
        <v>4056561</v>
      </c>
      <c r="B1777" s="8" t="s">
        <v>5764</v>
      </c>
      <c r="C1777" s="8" t="s">
        <v>5729</v>
      </c>
      <c r="D1777" s="8" t="s">
        <v>5728</v>
      </c>
      <c r="E1777" s="8" t="s">
        <v>5727</v>
      </c>
      <c r="F1777" s="8" t="s">
        <v>5782</v>
      </c>
      <c r="G1777" s="8">
        <v>15</v>
      </c>
      <c r="H1777" s="8">
        <v>51</v>
      </c>
    </row>
    <row r="1778" spans="1:8" ht="26" x14ac:dyDescent="0.3">
      <c r="A1778" s="18">
        <v>4056564</v>
      </c>
      <c r="B1778" s="8" t="s">
        <v>5740</v>
      </c>
      <c r="C1778" s="8" t="s">
        <v>5729</v>
      </c>
      <c r="D1778" s="8" t="s">
        <v>5728</v>
      </c>
      <c r="E1778" s="8" t="s">
        <v>5727</v>
      </c>
      <c r="F1778" s="8" t="s">
        <v>5782</v>
      </c>
      <c r="G1778" s="8">
        <v>15</v>
      </c>
      <c r="H1778" s="8">
        <v>51</v>
      </c>
    </row>
    <row r="1779" spans="1:8" ht="26" x14ac:dyDescent="0.3">
      <c r="A1779" s="18">
        <v>4056568</v>
      </c>
      <c r="B1779" s="8" t="s">
        <v>5742</v>
      </c>
      <c r="C1779" s="8" t="s">
        <v>5729</v>
      </c>
      <c r="D1779" s="8" t="s">
        <v>5728</v>
      </c>
      <c r="E1779" s="8" t="s">
        <v>5727</v>
      </c>
      <c r="F1779" s="8" t="s">
        <v>5782</v>
      </c>
      <c r="G1779" s="8">
        <v>15</v>
      </c>
      <c r="H1779" s="8">
        <v>51</v>
      </c>
    </row>
    <row r="1780" spans="1:8" ht="26" x14ac:dyDescent="0.3">
      <c r="A1780" s="18">
        <v>4056570</v>
      </c>
      <c r="B1780" s="8" t="s">
        <v>5747</v>
      </c>
      <c r="C1780" s="8" t="s">
        <v>5729</v>
      </c>
      <c r="D1780" s="8" t="s">
        <v>5728</v>
      </c>
      <c r="E1780" s="8" t="s">
        <v>5727</v>
      </c>
      <c r="F1780" s="8" t="s">
        <v>5782</v>
      </c>
      <c r="G1780" s="8">
        <v>15</v>
      </c>
      <c r="H1780" s="8">
        <v>51</v>
      </c>
    </row>
    <row r="1781" spans="1:8" ht="26" x14ac:dyDescent="0.3">
      <c r="A1781" s="18">
        <v>4056571</v>
      </c>
      <c r="B1781" s="8" t="s">
        <v>5776</v>
      </c>
      <c r="C1781" s="8" t="s">
        <v>5729</v>
      </c>
      <c r="D1781" s="8" t="s">
        <v>5728</v>
      </c>
      <c r="E1781" s="8" t="s">
        <v>5727</v>
      </c>
      <c r="F1781" s="8" t="s">
        <v>5782</v>
      </c>
      <c r="G1781" s="8">
        <v>15</v>
      </c>
      <c r="H1781" s="8">
        <v>51</v>
      </c>
    </row>
    <row r="1782" spans="1:8" ht="26" x14ac:dyDescent="0.3">
      <c r="A1782" s="18">
        <v>4056572</v>
      </c>
      <c r="B1782" s="8" t="s">
        <v>5774</v>
      </c>
      <c r="C1782" s="8" t="s">
        <v>5729</v>
      </c>
      <c r="D1782" s="8" t="s">
        <v>5728</v>
      </c>
      <c r="E1782" s="8" t="s">
        <v>5727</v>
      </c>
      <c r="F1782" s="8" t="s">
        <v>5782</v>
      </c>
      <c r="G1782" s="8">
        <v>15</v>
      </c>
      <c r="H1782" s="8">
        <v>51</v>
      </c>
    </row>
    <row r="1783" spans="1:8" ht="26" x14ac:dyDescent="0.3">
      <c r="A1783" s="18">
        <v>4056576</v>
      </c>
      <c r="B1783" s="8" t="s">
        <v>5748</v>
      </c>
      <c r="C1783" s="8" t="s">
        <v>5729</v>
      </c>
      <c r="D1783" s="8" t="s">
        <v>5728</v>
      </c>
      <c r="E1783" s="8" t="s">
        <v>5727</v>
      </c>
      <c r="F1783" s="8" t="s">
        <v>5782</v>
      </c>
      <c r="G1783" s="8">
        <v>15</v>
      </c>
      <c r="H1783" s="8">
        <v>51</v>
      </c>
    </row>
    <row r="1784" spans="1:8" ht="26" x14ac:dyDescent="0.3">
      <c r="A1784" s="18">
        <v>4056577</v>
      </c>
      <c r="B1784" s="8" t="s">
        <v>5780</v>
      </c>
      <c r="C1784" s="8" t="s">
        <v>5729</v>
      </c>
      <c r="D1784" s="8" t="s">
        <v>5728</v>
      </c>
      <c r="E1784" s="8" t="s">
        <v>5727</v>
      </c>
      <c r="F1784" s="8" t="s">
        <v>5782</v>
      </c>
      <c r="G1784" s="8">
        <v>15</v>
      </c>
      <c r="H1784" s="8">
        <v>51</v>
      </c>
    </row>
    <row r="1785" spans="1:8" ht="26" x14ac:dyDescent="0.3">
      <c r="A1785" s="18">
        <v>4056579</v>
      </c>
      <c r="B1785" s="8" t="s">
        <v>5741</v>
      </c>
      <c r="C1785" s="8" t="s">
        <v>5729</v>
      </c>
      <c r="D1785" s="8" t="s">
        <v>5728</v>
      </c>
      <c r="E1785" s="8" t="s">
        <v>5727</v>
      </c>
      <c r="F1785" s="8" t="s">
        <v>5782</v>
      </c>
      <c r="G1785" s="8">
        <v>15</v>
      </c>
      <c r="H1785" s="8">
        <v>51</v>
      </c>
    </row>
    <row r="1786" spans="1:8" ht="26" x14ac:dyDescent="0.3">
      <c r="A1786" s="18">
        <v>4056580</v>
      </c>
      <c r="B1786" s="8" t="s">
        <v>5744</v>
      </c>
      <c r="C1786" s="8" t="s">
        <v>5729</v>
      </c>
      <c r="D1786" s="8" t="s">
        <v>5728</v>
      </c>
      <c r="E1786" s="8" t="s">
        <v>5727</v>
      </c>
      <c r="F1786" s="8" t="s">
        <v>5782</v>
      </c>
      <c r="G1786" s="8">
        <v>15</v>
      </c>
      <c r="H1786" s="8">
        <v>51</v>
      </c>
    </row>
    <row r="1787" spans="1:8" ht="26" x14ac:dyDescent="0.3">
      <c r="A1787" s="18">
        <v>4056582</v>
      </c>
      <c r="B1787" s="8" t="s">
        <v>5766</v>
      </c>
      <c r="C1787" s="8" t="s">
        <v>5729</v>
      </c>
      <c r="D1787" s="8" t="s">
        <v>5728</v>
      </c>
      <c r="E1787" s="8" t="s">
        <v>5727</v>
      </c>
      <c r="F1787" s="8" t="s">
        <v>5782</v>
      </c>
      <c r="G1787" s="8">
        <v>15</v>
      </c>
      <c r="H1787" s="8">
        <v>51</v>
      </c>
    </row>
    <row r="1788" spans="1:8" ht="26" x14ac:dyDescent="0.3">
      <c r="A1788" s="18">
        <v>4056583</v>
      </c>
      <c r="B1788" s="8" t="s">
        <v>5777</v>
      </c>
      <c r="C1788" s="8" t="s">
        <v>5729</v>
      </c>
      <c r="D1788" s="8" t="s">
        <v>5728</v>
      </c>
      <c r="E1788" s="8" t="s">
        <v>5727</v>
      </c>
      <c r="F1788" s="8" t="s">
        <v>5782</v>
      </c>
      <c r="G1788" s="8">
        <v>15</v>
      </c>
      <c r="H1788" s="8">
        <v>51</v>
      </c>
    </row>
    <row r="1789" spans="1:8" ht="26" x14ac:dyDescent="0.3">
      <c r="A1789" s="18">
        <v>4056584</v>
      </c>
      <c r="B1789" s="8" t="s">
        <v>5753</v>
      </c>
      <c r="C1789" s="8" t="s">
        <v>5729</v>
      </c>
      <c r="D1789" s="8" t="s">
        <v>5728</v>
      </c>
      <c r="E1789" s="8" t="s">
        <v>5727</v>
      </c>
      <c r="F1789" s="8" t="s">
        <v>5782</v>
      </c>
      <c r="G1789" s="8">
        <v>15</v>
      </c>
      <c r="H1789" s="8">
        <v>51</v>
      </c>
    </row>
    <row r="1790" spans="1:8" ht="26" x14ac:dyDescent="0.3">
      <c r="A1790" s="18">
        <v>4056586</v>
      </c>
      <c r="B1790" s="8" t="s">
        <v>5775</v>
      </c>
      <c r="C1790" s="8" t="s">
        <v>5729</v>
      </c>
      <c r="D1790" s="8" t="s">
        <v>5728</v>
      </c>
      <c r="E1790" s="8" t="s">
        <v>5727</v>
      </c>
      <c r="F1790" s="8" t="s">
        <v>5782</v>
      </c>
      <c r="G1790" s="8">
        <v>15</v>
      </c>
      <c r="H1790" s="8">
        <v>51</v>
      </c>
    </row>
    <row r="1791" spans="1:8" ht="26" x14ac:dyDescent="0.3">
      <c r="A1791" s="18">
        <v>4056590</v>
      </c>
      <c r="B1791" s="8" t="s">
        <v>5750</v>
      </c>
      <c r="C1791" s="8" t="s">
        <v>5729</v>
      </c>
      <c r="D1791" s="8" t="s">
        <v>5728</v>
      </c>
      <c r="E1791" s="8" t="s">
        <v>5727</v>
      </c>
      <c r="F1791" s="8" t="s">
        <v>5782</v>
      </c>
      <c r="G1791" s="8">
        <v>15</v>
      </c>
      <c r="H1791" s="8">
        <v>51</v>
      </c>
    </row>
    <row r="1792" spans="1:8" ht="26" x14ac:dyDescent="0.3">
      <c r="A1792" s="18">
        <v>4056591</v>
      </c>
      <c r="B1792" s="8" t="s">
        <v>5754</v>
      </c>
      <c r="C1792" s="8" t="s">
        <v>5729</v>
      </c>
      <c r="D1792" s="8" t="s">
        <v>5728</v>
      </c>
      <c r="E1792" s="8" t="s">
        <v>5727</v>
      </c>
      <c r="F1792" s="8" t="s">
        <v>5782</v>
      </c>
      <c r="G1792" s="8">
        <v>15</v>
      </c>
      <c r="H1792" s="8">
        <v>51</v>
      </c>
    </row>
    <row r="1793" spans="1:8" ht="26" x14ac:dyDescent="0.3">
      <c r="A1793" s="22">
        <v>3403291</v>
      </c>
      <c r="B1793" s="9" t="s">
        <v>1524</v>
      </c>
      <c r="C1793" s="8" t="s">
        <v>1525</v>
      </c>
      <c r="D1793" s="8" t="s">
        <v>1526</v>
      </c>
      <c r="E1793" s="8" t="s">
        <v>1527</v>
      </c>
      <c r="F1793" s="8"/>
      <c r="G1793" s="8">
        <v>15</v>
      </c>
      <c r="H1793" s="8">
        <v>56</v>
      </c>
    </row>
    <row r="1794" spans="1:8" ht="26" x14ac:dyDescent="0.3">
      <c r="A1794" s="22">
        <v>3603969</v>
      </c>
      <c r="B1794" s="9" t="s">
        <v>5552</v>
      </c>
      <c r="C1794" s="8" t="s">
        <v>1496</v>
      </c>
      <c r="D1794" s="8" t="s">
        <v>1497</v>
      </c>
      <c r="E1794" s="8" t="s">
        <v>1498</v>
      </c>
      <c r="F1794" s="8"/>
      <c r="G1794" s="8">
        <v>15</v>
      </c>
      <c r="H1794" s="8">
        <v>56</v>
      </c>
    </row>
    <row r="1795" spans="1:8" ht="26" x14ac:dyDescent="0.3">
      <c r="A1795" s="18">
        <v>3403293</v>
      </c>
      <c r="B1795" s="9" t="s">
        <v>1826</v>
      </c>
      <c r="C1795" s="8" t="s">
        <v>1827</v>
      </c>
      <c r="D1795" s="8" t="s">
        <v>1828</v>
      </c>
      <c r="E1795" s="8" t="s">
        <v>1829</v>
      </c>
      <c r="F1795" s="8"/>
      <c r="G1795" s="8">
        <v>32</v>
      </c>
      <c r="H1795" s="8">
        <v>56</v>
      </c>
    </row>
    <row r="1796" spans="1:8" ht="26" x14ac:dyDescent="0.3">
      <c r="A1796" s="22">
        <v>2497245</v>
      </c>
      <c r="B1796" s="8" t="s">
        <v>1830</v>
      </c>
      <c r="C1796" s="8" t="s">
        <v>1831</v>
      </c>
      <c r="D1796" s="8" t="s">
        <v>1832</v>
      </c>
      <c r="E1796" s="8" t="s">
        <v>1833</v>
      </c>
      <c r="F1796" s="8"/>
      <c r="G1796" s="8">
        <v>32</v>
      </c>
      <c r="H1796" s="8">
        <v>56</v>
      </c>
    </row>
    <row r="1797" spans="1:8" x14ac:dyDescent="0.3">
      <c r="A1797" s="22">
        <v>2298073</v>
      </c>
      <c r="B1797" s="8" t="s">
        <v>1903</v>
      </c>
      <c r="C1797" s="8" t="s">
        <v>1904</v>
      </c>
      <c r="D1797" s="8" t="s">
        <v>1905</v>
      </c>
      <c r="E1797" s="8" t="s">
        <v>1906</v>
      </c>
      <c r="F1797" s="8"/>
      <c r="G1797" s="8">
        <v>32</v>
      </c>
      <c r="H1797" s="8">
        <v>56</v>
      </c>
    </row>
    <row r="1798" spans="1:8" x14ac:dyDescent="0.3">
      <c r="A1798" s="22" t="s">
        <v>1871</v>
      </c>
      <c r="B1798" s="9" t="s">
        <v>1872</v>
      </c>
      <c r="C1798" s="8" t="s">
        <v>1873</v>
      </c>
      <c r="D1798" s="8" t="s">
        <v>1874</v>
      </c>
      <c r="E1798" s="8" t="s">
        <v>1875</v>
      </c>
      <c r="F1798" s="8"/>
      <c r="G1798" s="8">
        <v>32</v>
      </c>
      <c r="H1798" s="8">
        <v>56</v>
      </c>
    </row>
    <row r="1799" spans="1:8" ht="26" x14ac:dyDescent="0.3">
      <c r="A1799" s="22"/>
      <c r="B1799" s="8" t="s">
        <v>1258</v>
      </c>
      <c r="C1799" s="8" t="s">
        <v>1886</v>
      </c>
      <c r="D1799" s="8" t="s">
        <v>1887</v>
      </c>
      <c r="E1799" s="8" t="s">
        <v>1888</v>
      </c>
      <c r="F1799" s="8"/>
      <c r="G1799" s="8">
        <v>32</v>
      </c>
      <c r="H1799" s="8">
        <v>56</v>
      </c>
    </row>
    <row r="1800" spans="1:8" ht="26" x14ac:dyDescent="0.3">
      <c r="A1800" s="22">
        <v>1835135</v>
      </c>
      <c r="B1800" s="8" t="s">
        <v>2235</v>
      </c>
      <c r="C1800" s="8" t="s">
        <v>2236</v>
      </c>
      <c r="D1800" s="8" t="s">
        <v>2237</v>
      </c>
      <c r="E1800" s="8" t="s">
        <v>2238</v>
      </c>
      <c r="F1800" s="8"/>
      <c r="G1800" s="8">
        <v>33</v>
      </c>
      <c r="H1800" s="8">
        <v>56</v>
      </c>
    </row>
    <row r="1801" spans="1:8" ht="26" x14ac:dyDescent="0.3">
      <c r="A1801" s="22">
        <v>3403292</v>
      </c>
      <c r="B1801" s="9" t="s">
        <v>2487</v>
      </c>
      <c r="C1801" s="8" t="s">
        <v>1827</v>
      </c>
      <c r="D1801" s="8" t="s">
        <v>2488</v>
      </c>
      <c r="E1801" s="8" t="s">
        <v>2489</v>
      </c>
      <c r="F1801" s="8"/>
      <c r="G1801" s="8">
        <v>34</v>
      </c>
      <c r="H1801" s="8">
        <v>56</v>
      </c>
    </row>
    <row r="1802" spans="1:8" x14ac:dyDescent="0.3">
      <c r="A1802" s="22">
        <v>1279183</v>
      </c>
      <c r="B1802" s="8" t="s">
        <v>5228</v>
      </c>
      <c r="C1802" s="8" t="s">
        <v>5229</v>
      </c>
      <c r="D1802" s="8" t="s">
        <v>5230</v>
      </c>
      <c r="E1802" s="8" t="s">
        <v>5231</v>
      </c>
      <c r="F1802" s="8"/>
      <c r="G1802" s="8">
        <v>2</v>
      </c>
      <c r="H1802" s="8">
        <v>56</v>
      </c>
    </row>
    <row r="1803" spans="1:8" ht="26" x14ac:dyDescent="0.3">
      <c r="A1803" s="22">
        <v>2485047</v>
      </c>
      <c r="B1803" s="8" t="s">
        <v>265</v>
      </c>
      <c r="C1803" s="8" t="s">
        <v>266</v>
      </c>
      <c r="D1803" s="8" t="s">
        <v>267</v>
      </c>
      <c r="E1803" s="8" t="s">
        <v>268</v>
      </c>
      <c r="F1803" s="8"/>
      <c r="G1803" s="8">
        <v>2</v>
      </c>
      <c r="H1803" s="8">
        <v>56</v>
      </c>
    </row>
    <row r="1804" spans="1:8" ht="26" x14ac:dyDescent="0.3">
      <c r="A1804" s="22">
        <v>2296859</v>
      </c>
      <c r="B1804" s="8" t="s">
        <v>326</v>
      </c>
      <c r="C1804" s="8" t="s">
        <v>327</v>
      </c>
      <c r="D1804" s="8" t="s">
        <v>328</v>
      </c>
      <c r="E1804" s="8" t="s">
        <v>329</v>
      </c>
      <c r="F1804" s="8"/>
      <c r="G1804" s="8">
        <v>6</v>
      </c>
      <c r="H1804" s="8">
        <v>56</v>
      </c>
    </row>
    <row r="1805" spans="1:8" ht="26" x14ac:dyDescent="0.3">
      <c r="A1805" s="22">
        <v>1737228</v>
      </c>
      <c r="B1805" s="8" t="s">
        <v>358</v>
      </c>
      <c r="C1805" s="8" t="s">
        <v>359</v>
      </c>
      <c r="D1805" s="8" t="s">
        <v>360</v>
      </c>
      <c r="E1805" s="8" t="s">
        <v>361</v>
      </c>
      <c r="F1805" s="8"/>
      <c r="G1805" s="8">
        <v>8</v>
      </c>
      <c r="H1805" s="8">
        <v>53</v>
      </c>
    </row>
    <row r="1806" spans="1:8" ht="26" x14ac:dyDescent="0.3">
      <c r="A1806" s="22">
        <v>2964575</v>
      </c>
      <c r="B1806" s="8" t="s">
        <v>5091</v>
      </c>
      <c r="C1806" s="8" t="s">
        <v>5092</v>
      </c>
      <c r="D1806" s="8" t="s">
        <v>499</v>
      </c>
      <c r="E1806" s="8" t="s">
        <v>500</v>
      </c>
      <c r="F1806" s="8" t="s">
        <v>1446</v>
      </c>
      <c r="G1806" s="8">
        <v>8</v>
      </c>
      <c r="H1806" s="8">
        <v>56</v>
      </c>
    </row>
    <row r="1807" spans="1:8" ht="26" x14ac:dyDescent="0.3">
      <c r="A1807" s="22">
        <v>647346</v>
      </c>
      <c r="B1807" s="8" t="s">
        <v>620</v>
      </c>
      <c r="C1807" s="8" t="s">
        <v>621</v>
      </c>
      <c r="D1807" s="8" t="s">
        <v>622</v>
      </c>
      <c r="E1807" s="8" t="s">
        <v>623</v>
      </c>
      <c r="F1807" s="8"/>
      <c r="G1807" s="8">
        <v>9</v>
      </c>
      <c r="H1807" s="8">
        <v>56</v>
      </c>
    </row>
    <row r="1808" spans="1:8" ht="26" x14ac:dyDescent="0.3">
      <c r="A1808" s="22">
        <v>3895574</v>
      </c>
      <c r="B1808" s="8" t="s">
        <v>5356</v>
      </c>
      <c r="C1808" s="8" t="s">
        <v>5357</v>
      </c>
      <c r="D1808" s="8" t="s">
        <v>5358</v>
      </c>
      <c r="E1808" s="8" t="s">
        <v>5359</v>
      </c>
      <c r="F1808" s="8" t="s">
        <v>897</v>
      </c>
      <c r="G1808" s="8">
        <v>11</v>
      </c>
      <c r="H1808" s="8">
        <v>53</v>
      </c>
    </row>
    <row r="1809" spans="1:8" ht="26" x14ac:dyDescent="0.3">
      <c r="A1809" s="22">
        <v>3266160</v>
      </c>
      <c r="B1809" s="8" t="s">
        <v>5836</v>
      </c>
      <c r="C1809" s="8" t="s">
        <v>1575</v>
      </c>
      <c r="D1809" s="8" t="s">
        <v>1576</v>
      </c>
      <c r="E1809" s="8" t="s">
        <v>1577</v>
      </c>
      <c r="F1809" s="8"/>
      <c r="G1809" s="8">
        <v>27</v>
      </c>
      <c r="H1809" s="8">
        <v>56</v>
      </c>
    </row>
    <row r="1810" spans="1:8" ht="26" x14ac:dyDescent="0.3">
      <c r="A1810" s="22" t="s">
        <v>1631</v>
      </c>
      <c r="B1810" s="8" t="s">
        <v>1632</v>
      </c>
      <c r="C1810" s="8" t="s">
        <v>1633</v>
      </c>
      <c r="D1810" s="8" t="s">
        <v>1634</v>
      </c>
      <c r="E1810" s="8" t="s">
        <v>1635</v>
      </c>
      <c r="F1810" s="8"/>
      <c r="G1810" s="8">
        <v>27</v>
      </c>
      <c r="H1810" s="8">
        <v>56</v>
      </c>
    </row>
    <row r="1811" spans="1:8" ht="26" x14ac:dyDescent="0.3">
      <c r="A1811" s="22">
        <v>3577490</v>
      </c>
      <c r="B1811" s="8" t="s">
        <v>1721</v>
      </c>
      <c r="C1811" s="8" t="s">
        <v>1722</v>
      </c>
      <c r="D1811" s="8" t="s">
        <v>1723</v>
      </c>
      <c r="E1811" s="8" t="s">
        <v>1724</v>
      </c>
      <c r="F1811" s="8"/>
      <c r="G1811" s="8">
        <v>32</v>
      </c>
      <c r="H1811" s="8">
        <v>56</v>
      </c>
    </row>
    <row r="1812" spans="1:8" ht="26" x14ac:dyDescent="0.3">
      <c r="A1812" s="22">
        <v>3637546</v>
      </c>
      <c r="B1812" s="8" t="s">
        <v>5653</v>
      </c>
      <c r="C1812" s="8" t="s">
        <v>1926</v>
      </c>
      <c r="D1812" s="8" t="s">
        <v>1927</v>
      </c>
      <c r="E1812" s="8" t="s">
        <v>1928</v>
      </c>
      <c r="F1812" s="8"/>
      <c r="G1812" s="8">
        <v>32</v>
      </c>
      <c r="H1812" s="8">
        <v>56</v>
      </c>
    </row>
    <row r="1813" spans="1:8" ht="26" x14ac:dyDescent="0.3">
      <c r="A1813" s="22">
        <v>3824256</v>
      </c>
      <c r="B1813" s="9" t="s">
        <v>5901</v>
      </c>
      <c r="C1813" s="8" t="s">
        <v>1853</v>
      </c>
      <c r="D1813" s="8" t="s">
        <v>1854</v>
      </c>
      <c r="E1813" s="8" t="s">
        <v>1855</v>
      </c>
      <c r="F1813" s="8" t="s">
        <v>974</v>
      </c>
      <c r="G1813" s="8">
        <v>32</v>
      </c>
      <c r="H1813" s="8">
        <v>56</v>
      </c>
    </row>
    <row r="1814" spans="1:8" x14ac:dyDescent="0.3">
      <c r="A1814" s="22">
        <v>3413578</v>
      </c>
      <c r="B1814" s="9" t="s">
        <v>2135</v>
      </c>
      <c r="C1814" s="8" t="s">
        <v>2136</v>
      </c>
      <c r="D1814" s="8" t="s">
        <v>2137</v>
      </c>
      <c r="E1814" s="8" t="s">
        <v>2138</v>
      </c>
      <c r="F1814" s="8" t="s">
        <v>218</v>
      </c>
      <c r="G1814" s="8">
        <v>33</v>
      </c>
      <c r="H1814" s="8">
        <v>56</v>
      </c>
    </row>
    <row r="1815" spans="1:8" ht="26" x14ac:dyDescent="0.3">
      <c r="A1815" s="22">
        <v>3316537</v>
      </c>
      <c r="B1815" s="8" t="s">
        <v>2186</v>
      </c>
      <c r="C1815" s="8" t="s">
        <v>2187</v>
      </c>
      <c r="D1815" s="8" t="s">
        <v>2116</v>
      </c>
      <c r="E1815" s="8"/>
      <c r="F1815" s="8"/>
      <c r="G1815" s="8">
        <v>33</v>
      </c>
      <c r="H1815" s="8">
        <v>56</v>
      </c>
    </row>
    <row r="1816" spans="1:8" ht="26" x14ac:dyDescent="0.3">
      <c r="A1816" s="22">
        <v>3486169</v>
      </c>
      <c r="B1816" s="9" t="s">
        <v>2201</v>
      </c>
      <c r="C1816" s="8" t="s">
        <v>2202</v>
      </c>
      <c r="D1816" s="8" t="s">
        <v>2203</v>
      </c>
      <c r="E1816" s="8" t="s">
        <v>2204</v>
      </c>
      <c r="F1816" s="8" t="s">
        <v>218</v>
      </c>
      <c r="G1816" s="8">
        <v>33</v>
      </c>
      <c r="H1816" s="8">
        <v>56</v>
      </c>
    </row>
    <row r="1817" spans="1:8" ht="26" x14ac:dyDescent="0.3">
      <c r="A1817" s="22">
        <v>2646054</v>
      </c>
      <c r="B1817" s="8" t="s">
        <v>5665</v>
      </c>
      <c r="C1817" s="8" t="s">
        <v>2456</v>
      </c>
      <c r="D1817" s="8" t="s">
        <v>2457</v>
      </c>
      <c r="E1817" s="8" t="s">
        <v>2458</v>
      </c>
      <c r="F1817" s="8"/>
      <c r="G1817" s="8">
        <v>34</v>
      </c>
      <c r="H1817" s="8">
        <v>56</v>
      </c>
    </row>
    <row r="1818" spans="1:8" ht="26" x14ac:dyDescent="0.3">
      <c r="A1818" s="22">
        <v>4130312</v>
      </c>
      <c r="B1818" s="8" t="s">
        <v>5980</v>
      </c>
      <c r="C1818" s="8" t="s">
        <v>5981</v>
      </c>
      <c r="D1818" s="8" t="s">
        <v>5982</v>
      </c>
      <c r="E1818" s="8" t="s">
        <v>5983</v>
      </c>
      <c r="F1818" s="8"/>
      <c r="G1818" s="8">
        <v>35</v>
      </c>
      <c r="H1818" s="8">
        <v>56</v>
      </c>
    </row>
    <row r="1819" spans="1:8" ht="26" x14ac:dyDescent="0.3">
      <c r="A1819" s="22">
        <v>2861138</v>
      </c>
      <c r="B1819" s="8" t="s">
        <v>5971</v>
      </c>
      <c r="C1819" s="8" t="s">
        <v>2669</v>
      </c>
      <c r="D1819" s="8" t="s">
        <v>2670</v>
      </c>
      <c r="E1819" s="8" t="s">
        <v>2671</v>
      </c>
      <c r="F1819" s="8"/>
      <c r="G1819" s="8">
        <v>35</v>
      </c>
      <c r="H1819" s="8">
        <v>56</v>
      </c>
    </row>
    <row r="1820" spans="1:8" x14ac:dyDescent="0.3">
      <c r="A1820" s="22">
        <v>3944216</v>
      </c>
      <c r="B1820" s="8" t="s">
        <v>5572</v>
      </c>
      <c r="C1820" s="8" t="s">
        <v>5573</v>
      </c>
      <c r="D1820" s="8" t="s">
        <v>5574</v>
      </c>
      <c r="E1820" s="8" t="s">
        <v>5575</v>
      </c>
      <c r="F1820" s="8" t="s">
        <v>218</v>
      </c>
      <c r="G1820" s="8">
        <v>35</v>
      </c>
      <c r="H1820" s="8">
        <v>56</v>
      </c>
    </row>
    <row r="1821" spans="1:8" ht="26" x14ac:dyDescent="0.3">
      <c r="A1821" s="22">
        <v>893687</v>
      </c>
      <c r="B1821" s="8" t="s">
        <v>2847</v>
      </c>
      <c r="C1821" s="8" t="s">
        <v>2848</v>
      </c>
      <c r="D1821" s="8" t="s">
        <v>2849</v>
      </c>
      <c r="E1821" s="8" t="s">
        <v>2850</v>
      </c>
      <c r="F1821" s="8"/>
      <c r="G1821" s="8">
        <v>36</v>
      </c>
      <c r="H1821" s="8">
        <v>56</v>
      </c>
    </row>
    <row r="1822" spans="1:8" ht="26" x14ac:dyDescent="0.3">
      <c r="A1822" s="22">
        <v>2602721</v>
      </c>
      <c r="B1822" s="8" t="s">
        <v>3041</v>
      </c>
      <c r="C1822" s="8" t="s">
        <v>3042</v>
      </c>
      <c r="D1822" s="8" t="s">
        <v>3043</v>
      </c>
      <c r="E1822" s="8" t="s">
        <v>3044</v>
      </c>
      <c r="F1822" s="8"/>
      <c r="G1822" s="8">
        <v>46</v>
      </c>
      <c r="H1822" s="8">
        <v>56</v>
      </c>
    </row>
    <row r="1823" spans="1:8" ht="26" x14ac:dyDescent="0.3">
      <c r="A1823" s="22">
        <v>661048</v>
      </c>
      <c r="B1823" s="8" t="s">
        <v>159</v>
      </c>
      <c r="C1823" s="8" t="s">
        <v>160</v>
      </c>
      <c r="D1823" s="8" t="s">
        <v>161</v>
      </c>
      <c r="E1823" s="8" t="s">
        <v>162</v>
      </c>
      <c r="F1823" s="8"/>
      <c r="G1823" s="8">
        <v>2</v>
      </c>
      <c r="H1823" s="8">
        <v>56</v>
      </c>
    </row>
    <row r="1824" spans="1:8" ht="26" x14ac:dyDescent="0.3">
      <c r="A1824" s="22" t="s">
        <v>5532</v>
      </c>
      <c r="B1824" s="8" t="s">
        <v>5533</v>
      </c>
      <c r="C1824" s="8" t="s">
        <v>289</v>
      </c>
      <c r="D1824" s="8" t="s">
        <v>290</v>
      </c>
      <c r="E1824" s="8" t="s">
        <v>291</v>
      </c>
      <c r="F1824" s="8" t="s">
        <v>334</v>
      </c>
      <c r="G1824" s="8">
        <v>2</v>
      </c>
      <c r="H1824" s="8">
        <v>56</v>
      </c>
    </row>
    <row r="1825" spans="1:8" ht="29" x14ac:dyDescent="0.35">
      <c r="A1825" s="29">
        <v>4115600</v>
      </c>
      <c r="B1825" s="32" t="s">
        <v>5944</v>
      </c>
      <c r="C1825" s="32" t="s">
        <v>5945</v>
      </c>
      <c r="D1825" s="33" t="s">
        <v>5947</v>
      </c>
      <c r="E1825" s="32" t="s">
        <v>5946</v>
      </c>
      <c r="F1825" s="32" t="s">
        <v>1137</v>
      </c>
      <c r="G1825" s="33">
        <v>2</v>
      </c>
      <c r="H1825" s="32">
        <v>56</v>
      </c>
    </row>
    <row r="1826" spans="1:8" ht="26" x14ac:dyDescent="0.3">
      <c r="A1826" s="22">
        <v>1436478</v>
      </c>
      <c r="B1826" s="8" t="s">
        <v>295</v>
      </c>
      <c r="C1826" s="8" t="s">
        <v>296</v>
      </c>
      <c r="D1826" s="8" t="s">
        <v>297</v>
      </c>
      <c r="E1826" s="8" t="s">
        <v>298</v>
      </c>
      <c r="F1826" s="8"/>
      <c r="G1826" s="8">
        <v>2</v>
      </c>
      <c r="H1826" s="8">
        <v>56</v>
      </c>
    </row>
    <row r="1827" spans="1:8" ht="26" x14ac:dyDescent="0.3">
      <c r="A1827" s="48">
        <v>4024525</v>
      </c>
      <c r="B1827" s="8" t="s">
        <v>5834</v>
      </c>
      <c r="C1827" s="8" t="s">
        <v>319</v>
      </c>
      <c r="D1827" s="15" t="s">
        <v>320</v>
      </c>
      <c r="E1827" s="15" t="s">
        <v>5834</v>
      </c>
      <c r="F1827" s="15" t="s">
        <v>321</v>
      </c>
      <c r="G1827" s="15">
        <v>6</v>
      </c>
      <c r="H1827" s="15">
        <v>56</v>
      </c>
    </row>
    <row r="1828" spans="1:8" ht="15.5" x14ac:dyDescent="0.3">
      <c r="A1828" s="22">
        <v>3285850</v>
      </c>
      <c r="B1828" s="8" t="s">
        <v>606</v>
      </c>
      <c r="C1828" s="11" t="s">
        <v>607</v>
      </c>
      <c r="D1828" s="8" t="s">
        <v>608</v>
      </c>
      <c r="E1828" s="8" t="s">
        <v>609</v>
      </c>
      <c r="F1828" s="8"/>
      <c r="G1828" s="8">
        <v>9</v>
      </c>
      <c r="H1828" s="8">
        <v>53</v>
      </c>
    </row>
    <row r="1829" spans="1:8" ht="52" x14ac:dyDescent="0.3">
      <c r="A1829" s="22">
        <v>3285848</v>
      </c>
      <c r="B1829" s="8" t="s">
        <v>610</v>
      </c>
      <c r="C1829" s="11" t="s">
        <v>611</v>
      </c>
      <c r="D1829" s="8" t="s">
        <v>608</v>
      </c>
      <c r="E1829" s="8" t="s">
        <v>612</v>
      </c>
      <c r="F1829" s="8"/>
      <c r="G1829" s="8">
        <v>9</v>
      </c>
      <c r="H1829" s="8">
        <v>53</v>
      </c>
    </row>
    <row r="1830" spans="1:8" ht="39" x14ac:dyDescent="0.3">
      <c r="A1830" s="22">
        <v>3808136</v>
      </c>
      <c r="B1830" s="8" t="s">
        <v>6073</v>
      </c>
      <c r="C1830" s="8" t="s">
        <v>6072</v>
      </c>
      <c r="D1830" s="8" t="s">
        <v>6071</v>
      </c>
      <c r="E1830" s="8" t="s">
        <v>6070</v>
      </c>
      <c r="F1830" s="8" t="s">
        <v>71</v>
      </c>
      <c r="G1830" s="8">
        <v>11</v>
      </c>
      <c r="H1830" s="8">
        <v>53</v>
      </c>
    </row>
    <row r="1831" spans="1:8" ht="26" x14ac:dyDescent="0.3">
      <c r="A1831" s="22">
        <v>4280844</v>
      </c>
      <c r="B1831" s="8" t="s">
        <v>6021</v>
      </c>
      <c r="C1831" s="8" t="s">
        <v>871</v>
      </c>
      <c r="D1831" s="8" t="s">
        <v>835</v>
      </c>
      <c r="E1831" s="8" t="s">
        <v>872</v>
      </c>
      <c r="F1831" s="8" t="s">
        <v>49</v>
      </c>
      <c r="G1831" s="8">
        <v>11</v>
      </c>
      <c r="H1831" s="8">
        <v>56</v>
      </c>
    </row>
    <row r="1832" spans="1:8" ht="26" x14ac:dyDescent="0.3">
      <c r="A1832" s="22">
        <v>2390711</v>
      </c>
      <c r="B1832" s="8" t="s">
        <v>1090</v>
      </c>
      <c r="C1832" s="8" t="s">
        <v>1091</v>
      </c>
      <c r="D1832" s="8" t="s">
        <v>1092</v>
      </c>
      <c r="E1832" s="8" t="s">
        <v>1093</v>
      </c>
      <c r="F1832" s="8"/>
      <c r="G1832" s="8">
        <v>12</v>
      </c>
      <c r="H1832" s="8">
        <v>53</v>
      </c>
    </row>
    <row r="1833" spans="1:8" ht="26" x14ac:dyDescent="0.3">
      <c r="A1833" s="22">
        <v>2784544</v>
      </c>
      <c r="B1833" s="8" t="s">
        <v>1332</v>
      </c>
      <c r="C1833" s="8" t="s">
        <v>1333</v>
      </c>
      <c r="D1833" s="8" t="s">
        <v>1334</v>
      </c>
      <c r="E1833" s="8" t="s">
        <v>1335</v>
      </c>
      <c r="F1833" s="8"/>
      <c r="G1833" s="8">
        <v>12</v>
      </c>
      <c r="H1833" s="8">
        <v>56</v>
      </c>
    </row>
    <row r="1834" spans="1:8" ht="26" x14ac:dyDescent="0.3">
      <c r="A1834" s="18">
        <v>4056585</v>
      </c>
      <c r="B1834" s="8" t="s">
        <v>5772</v>
      </c>
      <c r="C1834" s="8" t="s">
        <v>5729</v>
      </c>
      <c r="D1834" s="8" t="s">
        <v>5728</v>
      </c>
      <c r="E1834" s="8" t="s">
        <v>5727</v>
      </c>
      <c r="F1834" s="8" t="s">
        <v>5782</v>
      </c>
      <c r="G1834" s="8">
        <v>15</v>
      </c>
      <c r="H1834" s="8">
        <v>51</v>
      </c>
    </row>
    <row r="1835" spans="1:8" ht="26" x14ac:dyDescent="0.3">
      <c r="A1835" s="22">
        <v>3555675</v>
      </c>
      <c r="B1835" s="8" t="s">
        <v>5602</v>
      </c>
      <c r="C1835" s="8" t="s">
        <v>1667</v>
      </c>
      <c r="D1835" s="8" t="s">
        <v>5315</v>
      </c>
      <c r="E1835" s="8" t="s">
        <v>5314</v>
      </c>
      <c r="F1835" s="8" t="s">
        <v>1668</v>
      </c>
      <c r="G1835" s="8">
        <v>27</v>
      </c>
      <c r="H1835" s="8">
        <v>56</v>
      </c>
    </row>
    <row r="1836" spans="1:8" ht="26" x14ac:dyDescent="0.3">
      <c r="A1836" s="22">
        <v>59435</v>
      </c>
      <c r="B1836" s="8" t="s">
        <v>1982</v>
      </c>
      <c r="C1836" s="8" t="s">
        <v>1983</v>
      </c>
      <c r="D1836" s="8" t="s">
        <v>1984</v>
      </c>
      <c r="E1836" s="8" t="s">
        <v>1985</v>
      </c>
      <c r="F1836" s="8"/>
      <c r="G1836" s="8">
        <v>32</v>
      </c>
      <c r="H1836" s="8">
        <v>56</v>
      </c>
    </row>
    <row r="1837" spans="1:8" ht="26" x14ac:dyDescent="0.3">
      <c r="A1837" s="22">
        <v>724130</v>
      </c>
      <c r="B1837" s="8" t="s">
        <v>1838</v>
      </c>
      <c r="C1837" s="8" t="s">
        <v>1839</v>
      </c>
      <c r="D1837" s="8" t="s">
        <v>1840</v>
      </c>
      <c r="E1837" s="8" t="s">
        <v>1841</v>
      </c>
      <c r="F1837" s="8" t="s">
        <v>182</v>
      </c>
      <c r="G1837" s="8">
        <v>32</v>
      </c>
      <c r="H1837" s="8">
        <v>56</v>
      </c>
    </row>
    <row r="1838" spans="1:8" ht="26" x14ac:dyDescent="0.3">
      <c r="A1838" s="22">
        <v>835033</v>
      </c>
      <c r="B1838" s="8" t="s">
        <v>1957</v>
      </c>
      <c r="C1838" s="8" t="s">
        <v>1745</v>
      </c>
      <c r="D1838" s="8" t="s">
        <v>1746</v>
      </c>
      <c r="E1838" s="8" t="s">
        <v>1747</v>
      </c>
      <c r="F1838" s="8" t="s">
        <v>71</v>
      </c>
      <c r="G1838" s="8">
        <v>32</v>
      </c>
      <c r="H1838" s="8">
        <v>56</v>
      </c>
    </row>
    <row r="1839" spans="1:8" x14ac:dyDescent="0.3">
      <c r="A1839" s="22">
        <v>3190328</v>
      </c>
      <c r="B1839" s="8" t="s">
        <v>432</v>
      </c>
      <c r="C1839" s="8" t="s">
        <v>1788</v>
      </c>
      <c r="D1839" s="8" t="s">
        <v>1789</v>
      </c>
      <c r="E1839" s="8" t="s">
        <v>1790</v>
      </c>
      <c r="F1839" s="8"/>
      <c r="G1839" s="8">
        <v>32</v>
      </c>
      <c r="H1839" s="8">
        <v>56</v>
      </c>
    </row>
    <row r="1840" spans="1:8" ht="26" x14ac:dyDescent="0.3">
      <c r="A1840" s="22">
        <v>137311</v>
      </c>
      <c r="B1840" s="8" t="s">
        <v>2083</v>
      </c>
      <c r="C1840" s="8" t="s">
        <v>2084</v>
      </c>
      <c r="D1840" s="8" t="s">
        <v>2085</v>
      </c>
      <c r="E1840" s="8" t="s">
        <v>2086</v>
      </c>
      <c r="F1840" s="8" t="s">
        <v>2087</v>
      </c>
      <c r="G1840" s="8">
        <v>33</v>
      </c>
      <c r="H1840" s="8">
        <v>56</v>
      </c>
    </row>
    <row r="1841" spans="1:8" ht="26" x14ac:dyDescent="0.3">
      <c r="A1841" s="22">
        <v>705536</v>
      </c>
      <c r="B1841" s="8" t="s">
        <v>2182</v>
      </c>
      <c r="C1841" s="8" t="s">
        <v>2183</v>
      </c>
      <c r="D1841" s="8" t="s">
        <v>2184</v>
      </c>
      <c r="E1841" s="8" t="s">
        <v>2185</v>
      </c>
      <c r="F1841" s="8" t="s">
        <v>182</v>
      </c>
      <c r="G1841" s="8">
        <v>33</v>
      </c>
      <c r="H1841" s="8">
        <v>56</v>
      </c>
    </row>
    <row r="1842" spans="1:8" ht="39" x14ac:dyDescent="0.3">
      <c r="A1842" s="22" t="s">
        <v>2205</v>
      </c>
      <c r="B1842" s="9" t="s">
        <v>2206</v>
      </c>
      <c r="C1842" s="8" t="s">
        <v>2207</v>
      </c>
      <c r="D1842" s="8" t="s">
        <v>2208</v>
      </c>
      <c r="E1842" s="8" t="s">
        <v>2209</v>
      </c>
      <c r="F1842" s="8" t="s">
        <v>2210</v>
      </c>
      <c r="G1842" s="8">
        <v>33</v>
      </c>
      <c r="H1842" s="8">
        <v>56</v>
      </c>
    </row>
    <row r="1843" spans="1:8" ht="26" x14ac:dyDescent="0.3">
      <c r="A1843" s="48">
        <v>3722835</v>
      </c>
      <c r="B1843" s="8" t="s">
        <v>2369</v>
      </c>
      <c r="C1843" s="8" t="s">
        <v>2370</v>
      </c>
      <c r="D1843" s="8" t="s">
        <v>2371</v>
      </c>
      <c r="E1843" s="8" t="s">
        <v>2372</v>
      </c>
      <c r="F1843" s="8"/>
      <c r="G1843" s="8">
        <v>34</v>
      </c>
      <c r="H1843" s="8">
        <v>56</v>
      </c>
    </row>
    <row r="1844" spans="1:8" ht="26" x14ac:dyDescent="0.3">
      <c r="A1844" s="18">
        <v>3962478</v>
      </c>
      <c r="B1844" s="8" t="s">
        <v>5569</v>
      </c>
      <c r="C1844" s="8" t="s">
        <v>5570</v>
      </c>
      <c r="D1844" s="8" t="s">
        <v>5282</v>
      </c>
      <c r="E1844" s="8" t="s">
        <v>5283</v>
      </c>
      <c r="F1844" s="8"/>
      <c r="G1844" s="8">
        <v>35</v>
      </c>
      <c r="H1844" s="8">
        <v>50</v>
      </c>
    </row>
    <row r="1845" spans="1:8" ht="26" x14ac:dyDescent="0.3">
      <c r="A1845" s="18">
        <v>3962479</v>
      </c>
      <c r="B1845" s="8" t="s">
        <v>5584</v>
      </c>
      <c r="C1845" s="8" t="s">
        <v>5570</v>
      </c>
      <c r="D1845" s="8" t="s">
        <v>5282</v>
      </c>
      <c r="E1845" s="8" t="s">
        <v>5283</v>
      </c>
      <c r="F1845" s="8"/>
      <c r="G1845" s="8">
        <v>35</v>
      </c>
      <c r="H1845" s="8">
        <v>50</v>
      </c>
    </row>
    <row r="1846" spans="1:8" ht="26" x14ac:dyDescent="0.3">
      <c r="A1846" s="22">
        <v>3385218</v>
      </c>
      <c r="B1846" s="8" t="s">
        <v>2597</v>
      </c>
      <c r="C1846" s="8" t="s">
        <v>2598</v>
      </c>
      <c r="D1846" s="8" t="s">
        <v>2599</v>
      </c>
      <c r="E1846" s="8" t="s">
        <v>2600</v>
      </c>
      <c r="F1846" s="8"/>
      <c r="G1846" s="8">
        <v>35</v>
      </c>
      <c r="H1846" s="8">
        <v>53</v>
      </c>
    </row>
    <row r="1847" spans="1:8" x14ac:dyDescent="0.3">
      <c r="A1847" s="22">
        <v>2982429</v>
      </c>
      <c r="B1847" s="8" t="s">
        <v>5996</v>
      </c>
      <c r="C1847" s="8" t="s">
        <v>2937</v>
      </c>
      <c r="D1847" s="8" t="s">
        <v>2938</v>
      </c>
      <c r="E1847" s="8" t="s">
        <v>2939</v>
      </c>
      <c r="F1847" s="8" t="s">
        <v>516</v>
      </c>
      <c r="G1847" s="8">
        <v>39</v>
      </c>
      <c r="H1847" s="8">
        <v>56</v>
      </c>
    </row>
    <row r="1848" spans="1:8" ht="26" x14ac:dyDescent="0.3">
      <c r="A1848" s="22">
        <v>3433771</v>
      </c>
      <c r="B1848" s="8" t="s">
        <v>42</v>
      </c>
      <c r="C1848" s="8" t="s">
        <v>43</v>
      </c>
      <c r="D1848" s="8" t="s">
        <v>44</v>
      </c>
      <c r="E1848" s="8" t="s">
        <v>42</v>
      </c>
      <c r="F1848" s="8"/>
      <c r="G1848" s="8">
        <v>2</v>
      </c>
      <c r="H1848" s="8">
        <v>53</v>
      </c>
    </row>
    <row r="1849" spans="1:8" x14ac:dyDescent="0.3">
      <c r="A1849" s="22" t="s">
        <v>366</v>
      </c>
      <c r="B1849" s="8" t="s">
        <v>5925</v>
      </c>
      <c r="C1849" s="8" t="s">
        <v>367</v>
      </c>
      <c r="D1849" s="8" t="s">
        <v>368</v>
      </c>
      <c r="E1849" s="8" t="s">
        <v>369</v>
      </c>
      <c r="F1849" s="8"/>
      <c r="G1849" s="8">
        <v>8</v>
      </c>
      <c r="H1849" s="8">
        <v>53</v>
      </c>
    </row>
    <row r="1850" spans="1:8" x14ac:dyDescent="0.3">
      <c r="A1850" s="22">
        <v>1276892</v>
      </c>
      <c r="B1850" s="8" t="s">
        <v>434</v>
      </c>
      <c r="C1850" s="8" t="s">
        <v>435</v>
      </c>
      <c r="D1850" s="8" t="s">
        <v>436</v>
      </c>
      <c r="E1850" s="8" t="s">
        <v>437</v>
      </c>
      <c r="F1850" s="8"/>
      <c r="G1850" s="8">
        <v>8</v>
      </c>
      <c r="H1850" s="8">
        <v>56</v>
      </c>
    </row>
    <row r="1851" spans="1:8" ht="26" x14ac:dyDescent="0.3">
      <c r="A1851" s="22">
        <v>2204959</v>
      </c>
      <c r="B1851" s="8" t="s">
        <v>964</v>
      </c>
      <c r="C1851" s="8" t="s">
        <v>965</v>
      </c>
      <c r="D1851" s="8" t="s">
        <v>5907</v>
      </c>
      <c r="E1851" s="8" t="s">
        <v>966</v>
      </c>
      <c r="F1851" s="8"/>
      <c r="G1851" s="8">
        <v>11</v>
      </c>
      <c r="H1851" s="8">
        <v>56</v>
      </c>
    </row>
    <row r="1852" spans="1:8" ht="26" x14ac:dyDescent="0.3">
      <c r="A1852" s="22">
        <v>347567</v>
      </c>
      <c r="B1852" s="8" t="s">
        <v>1209</v>
      </c>
      <c r="C1852" s="8" t="s">
        <v>1210</v>
      </c>
      <c r="D1852" s="8" t="s">
        <v>1211</v>
      </c>
      <c r="E1852" s="8" t="s">
        <v>1212</v>
      </c>
      <c r="F1852" s="8"/>
      <c r="G1852" s="8">
        <v>12</v>
      </c>
      <c r="H1852" s="8">
        <v>56</v>
      </c>
    </row>
    <row r="1853" spans="1:8" ht="26" x14ac:dyDescent="0.3">
      <c r="A1853" s="22">
        <v>3461705</v>
      </c>
      <c r="B1853" s="9" t="s">
        <v>5688</v>
      </c>
      <c r="C1853" s="8" t="s">
        <v>1255</v>
      </c>
      <c r="D1853" s="8" t="s">
        <v>1256</v>
      </c>
      <c r="E1853" s="8" t="s">
        <v>1257</v>
      </c>
      <c r="F1853" s="8" t="s">
        <v>218</v>
      </c>
      <c r="G1853" s="8">
        <v>12</v>
      </c>
      <c r="H1853" s="8">
        <v>56</v>
      </c>
    </row>
    <row r="1854" spans="1:8" ht="26" x14ac:dyDescent="0.3">
      <c r="A1854" s="22">
        <v>4093230</v>
      </c>
      <c r="B1854" s="8" t="s">
        <v>5712</v>
      </c>
      <c r="C1854" s="8" t="s">
        <v>5713</v>
      </c>
      <c r="D1854" s="8" t="s">
        <v>5714</v>
      </c>
      <c r="E1854" s="8" t="s">
        <v>5715</v>
      </c>
      <c r="F1854" s="8"/>
      <c r="G1854" s="8">
        <v>12</v>
      </c>
      <c r="H1854" s="8">
        <v>56</v>
      </c>
    </row>
    <row r="1855" spans="1:8" ht="26" x14ac:dyDescent="0.3">
      <c r="A1855" s="18">
        <v>4056578</v>
      </c>
      <c r="B1855" s="8" t="s">
        <v>5767</v>
      </c>
      <c r="C1855" s="8" t="s">
        <v>5729</v>
      </c>
      <c r="D1855" s="8" t="s">
        <v>5728</v>
      </c>
      <c r="E1855" s="8" t="s">
        <v>5727</v>
      </c>
      <c r="F1855" s="8" t="s">
        <v>5782</v>
      </c>
      <c r="G1855" s="8">
        <v>15</v>
      </c>
      <c r="H1855" s="8">
        <v>51</v>
      </c>
    </row>
    <row r="1856" spans="1:8" x14ac:dyDescent="0.3">
      <c r="A1856" s="22">
        <v>2319092</v>
      </c>
      <c r="B1856" s="8" t="s">
        <v>1444</v>
      </c>
      <c r="C1856" s="8" t="s">
        <v>5123</v>
      </c>
      <c r="D1856" s="8" t="s">
        <v>1445</v>
      </c>
      <c r="E1856" s="8" t="s">
        <v>5124</v>
      </c>
      <c r="F1856" s="8" t="s">
        <v>1478</v>
      </c>
      <c r="G1856" s="8">
        <v>15</v>
      </c>
      <c r="H1856" s="8">
        <v>56</v>
      </c>
    </row>
    <row r="1857" spans="1:8" ht="26" x14ac:dyDescent="0.3">
      <c r="A1857" s="22">
        <v>2803904</v>
      </c>
      <c r="B1857" s="8" t="s">
        <v>1474</v>
      </c>
      <c r="C1857" s="8" t="s">
        <v>1475</v>
      </c>
      <c r="D1857" s="8" t="s">
        <v>1476</v>
      </c>
      <c r="E1857" s="8" t="s">
        <v>1477</v>
      </c>
      <c r="F1857" s="8" t="s">
        <v>1478</v>
      </c>
      <c r="G1857" s="8">
        <v>15</v>
      </c>
      <c r="H1857" s="8">
        <v>56</v>
      </c>
    </row>
    <row r="1858" spans="1:8" ht="26" x14ac:dyDescent="0.3">
      <c r="A1858" s="22">
        <v>3786527</v>
      </c>
      <c r="B1858" s="8" t="s">
        <v>5355</v>
      </c>
      <c r="C1858" s="8" t="s">
        <v>1699</v>
      </c>
      <c r="D1858" s="8" t="s">
        <v>1700</v>
      </c>
      <c r="E1858" s="8" t="s">
        <v>1701</v>
      </c>
      <c r="F1858" s="8"/>
      <c r="G1858" s="8">
        <v>32</v>
      </c>
      <c r="H1858" s="8">
        <v>53</v>
      </c>
    </row>
    <row r="1859" spans="1:8" ht="26" x14ac:dyDescent="0.3">
      <c r="A1859" s="18">
        <v>3143231</v>
      </c>
      <c r="B1859" s="8" t="s">
        <v>5915</v>
      </c>
      <c r="C1859" s="8" t="s">
        <v>1823</v>
      </c>
      <c r="D1859" s="8" t="s">
        <v>1824</v>
      </c>
      <c r="E1859" s="8" t="s">
        <v>1825</v>
      </c>
      <c r="F1859" s="8"/>
      <c r="G1859" s="8">
        <v>32</v>
      </c>
      <c r="H1859" s="8">
        <v>56</v>
      </c>
    </row>
    <row r="1860" spans="1:8" ht="26" x14ac:dyDescent="0.3">
      <c r="A1860" s="22">
        <v>4246656</v>
      </c>
      <c r="B1860" s="8" t="s">
        <v>6092</v>
      </c>
      <c r="C1860" s="8" t="s">
        <v>6076</v>
      </c>
      <c r="D1860" s="8" t="s">
        <v>6075</v>
      </c>
      <c r="E1860" s="8" t="s">
        <v>6074</v>
      </c>
      <c r="F1860" s="8"/>
      <c r="G1860" s="8">
        <v>33</v>
      </c>
      <c r="H1860" s="8">
        <v>54</v>
      </c>
    </row>
    <row r="1861" spans="1:8" ht="26" x14ac:dyDescent="0.3">
      <c r="A1861" s="22">
        <v>4219411</v>
      </c>
      <c r="B1861" s="8" t="s">
        <v>6077</v>
      </c>
      <c r="C1861" s="8" t="s">
        <v>6076</v>
      </c>
      <c r="D1861" s="8" t="s">
        <v>6075</v>
      </c>
      <c r="E1861" s="8" t="s">
        <v>6074</v>
      </c>
      <c r="F1861" s="8"/>
      <c r="G1861" s="8">
        <v>33</v>
      </c>
      <c r="H1861" s="8">
        <v>54</v>
      </c>
    </row>
    <row r="1862" spans="1:8" ht="26" x14ac:dyDescent="0.3">
      <c r="A1862" s="22">
        <v>113217</v>
      </c>
      <c r="B1862" s="8" t="s">
        <v>2171</v>
      </c>
      <c r="C1862" s="8" t="s">
        <v>2172</v>
      </c>
      <c r="D1862" s="8" t="s">
        <v>2173</v>
      </c>
      <c r="E1862" s="8" t="s">
        <v>2174</v>
      </c>
      <c r="F1862" s="8"/>
      <c r="G1862" s="8">
        <v>33</v>
      </c>
      <c r="H1862" s="8">
        <v>56</v>
      </c>
    </row>
    <row r="1863" spans="1:8" ht="26" x14ac:dyDescent="0.3">
      <c r="A1863" s="22">
        <v>2664660</v>
      </c>
      <c r="B1863" s="8" t="s">
        <v>2193</v>
      </c>
      <c r="C1863" s="8" t="s">
        <v>2194</v>
      </c>
      <c r="D1863" s="8" t="s">
        <v>2195</v>
      </c>
      <c r="E1863" s="8" t="s">
        <v>2196</v>
      </c>
      <c r="F1863" s="8"/>
      <c r="G1863" s="8">
        <v>33</v>
      </c>
      <c r="H1863" s="8">
        <v>56</v>
      </c>
    </row>
    <row r="1864" spans="1:8" ht="26" x14ac:dyDescent="0.3">
      <c r="A1864" s="22">
        <v>1477900</v>
      </c>
      <c r="B1864" s="9" t="s">
        <v>2286</v>
      </c>
      <c r="C1864" s="8" t="s">
        <v>2291</v>
      </c>
      <c r="D1864" s="8" t="s">
        <v>2292</v>
      </c>
      <c r="E1864" s="8" t="s">
        <v>2293</v>
      </c>
      <c r="F1864" s="8" t="s">
        <v>2290</v>
      </c>
      <c r="G1864" s="8">
        <v>34</v>
      </c>
      <c r="H1864" s="8">
        <v>53</v>
      </c>
    </row>
    <row r="1865" spans="1:8" ht="26" x14ac:dyDescent="0.3">
      <c r="A1865" s="22" t="s">
        <v>2277</v>
      </c>
      <c r="B1865" s="8" t="s">
        <v>5445</v>
      </c>
      <c r="C1865" s="8" t="s">
        <v>2278</v>
      </c>
      <c r="D1865" s="8" t="s">
        <v>2279</v>
      </c>
      <c r="E1865" s="8" t="s">
        <v>2280</v>
      </c>
      <c r="F1865" s="8" t="s">
        <v>357</v>
      </c>
      <c r="G1865" s="8">
        <v>34</v>
      </c>
      <c r="H1865" s="8">
        <v>53</v>
      </c>
    </row>
    <row r="1866" spans="1:8" ht="26" x14ac:dyDescent="0.3">
      <c r="A1866" s="22" t="s">
        <v>2281</v>
      </c>
      <c r="B1866" s="8" t="s">
        <v>5451</v>
      </c>
      <c r="C1866" s="8" t="s">
        <v>2282</v>
      </c>
      <c r="D1866" s="8" t="s">
        <v>2279</v>
      </c>
      <c r="E1866" s="8" t="s">
        <v>2280</v>
      </c>
      <c r="F1866" s="8" t="s">
        <v>776</v>
      </c>
      <c r="G1866" s="8">
        <v>34</v>
      </c>
      <c r="H1866" s="8">
        <v>53</v>
      </c>
    </row>
    <row r="1867" spans="1:8" ht="26" x14ac:dyDescent="0.3">
      <c r="A1867" s="22" t="s">
        <v>2283</v>
      </c>
      <c r="B1867" s="8" t="s">
        <v>5448</v>
      </c>
      <c r="C1867" s="8" t="s">
        <v>2278</v>
      </c>
      <c r="D1867" s="8" t="s">
        <v>2279</v>
      </c>
      <c r="E1867" s="8" t="s">
        <v>2280</v>
      </c>
      <c r="F1867" s="8" t="s">
        <v>357</v>
      </c>
      <c r="G1867" s="8">
        <v>34</v>
      </c>
      <c r="H1867" s="8">
        <v>53</v>
      </c>
    </row>
    <row r="1868" spans="1:8" ht="26" x14ac:dyDescent="0.3">
      <c r="A1868" s="22" t="s">
        <v>2284</v>
      </c>
      <c r="B1868" s="8" t="s">
        <v>5465</v>
      </c>
      <c r="C1868" s="8" t="s">
        <v>2278</v>
      </c>
      <c r="D1868" s="8" t="s">
        <v>2279</v>
      </c>
      <c r="E1868" s="8" t="s">
        <v>2280</v>
      </c>
      <c r="F1868" s="8" t="s">
        <v>357</v>
      </c>
      <c r="G1868" s="8">
        <v>34</v>
      </c>
      <c r="H1868" s="8">
        <v>53</v>
      </c>
    </row>
    <row r="1869" spans="1:8" ht="26" x14ac:dyDescent="0.3">
      <c r="A1869" s="22" t="s">
        <v>2285</v>
      </c>
      <c r="B1869" s="8" t="s">
        <v>5446</v>
      </c>
      <c r="C1869" s="8" t="s">
        <v>2282</v>
      </c>
      <c r="D1869" s="8" t="s">
        <v>2279</v>
      </c>
      <c r="E1869" s="8" t="s">
        <v>2280</v>
      </c>
      <c r="F1869" s="8" t="s">
        <v>776</v>
      </c>
      <c r="G1869" s="8">
        <v>34</v>
      </c>
      <c r="H1869" s="8">
        <v>53</v>
      </c>
    </row>
    <row r="1870" spans="1:8" ht="26" x14ac:dyDescent="0.3">
      <c r="A1870" s="22">
        <v>3943575</v>
      </c>
      <c r="B1870" s="8" t="s">
        <v>6124</v>
      </c>
      <c r="C1870" s="8" t="s">
        <v>5618</v>
      </c>
      <c r="D1870" s="8" t="s">
        <v>5617</v>
      </c>
      <c r="E1870" s="8" t="s">
        <v>5619</v>
      </c>
      <c r="F1870" s="8" t="s">
        <v>5472</v>
      </c>
      <c r="G1870" s="8">
        <v>34</v>
      </c>
      <c r="H1870" s="8">
        <v>53</v>
      </c>
    </row>
    <row r="1871" spans="1:8" ht="26" x14ac:dyDescent="0.3">
      <c r="A1871" s="22">
        <v>2181839</v>
      </c>
      <c r="B1871" s="8" t="s">
        <v>5597</v>
      </c>
      <c r="C1871" s="8" t="s">
        <v>2928</v>
      </c>
      <c r="D1871" s="8" t="s">
        <v>2929</v>
      </c>
      <c r="E1871" s="8" t="s">
        <v>2930</v>
      </c>
      <c r="F1871" s="8"/>
      <c r="G1871" s="8">
        <v>39</v>
      </c>
      <c r="H1871" s="8">
        <v>56</v>
      </c>
    </row>
    <row r="1872" spans="1:8" customFormat="1" ht="14.5" x14ac:dyDescent="0.35">
      <c r="A1872" s="26"/>
      <c r="B1872" s="27"/>
      <c r="C1872" s="27"/>
      <c r="E1872" s="27"/>
      <c r="H1872" s="27"/>
    </row>
    <row r="1873" spans="1:8" customFormat="1" ht="14.5" x14ac:dyDescent="0.35">
      <c r="A1873" s="26"/>
      <c r="B1873" s="27"/>
      <c r="C1873" s="27"/>
      <c r="E1873" s="27"/>
      <c r="H1873" s="27"/>
    </row>
  </sheetData>
  <sortState xmlns:xlrd2="http://schemas.microsoft.com/office/spreadsheetml/2017/richdata2" ref="A25:H1054">
    <sortCondition ref="G25:G1054"/>
    <sortCondition ref="H25:H1054"/>
    <sortCondition ref="D25:D1054"/>
    <sortCondition ref="B25:B1054"/>
  </sortState>
  <mergeCells count="4">
    <mergeCell ref="C1080:D1080"/>
    <mergeCell ref="G1080:H1080"/>
    <mergeCell ref="C1081:D1081"/>
    <mergeCell ref="G1081:H1081"/>
  </mergeCells>
  <pageMargins left="0.25" right="0.25" top="0.75" bottom="0.75" header="0.3" footer="0.3"/>
  <pageSetup scale="5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A0745-BAC8-413E-A8E7-D4A7A590D92B}">
  <sheetPr>
    <pageSetUpPr fitToPage="1"/>
  </sheetPr>
  <dimension ref="A1:Q1924"/>
  <sheetViews>
    <sheetView tabSelected="1" workbookViewId="0">
      <selection activeCell="K5" sqref="K5"/>
    </sheetView>
  </sheetViews>
  <sheetFormatPr defaultColWidth="9.1796875" defaultRowHeight="13" x14ac:dyDescent="0.3"/>
  <cols>
    <col min="1" max="1" width="24.1796875" style="1" bestFit="1" customWidth="1"/>
    <col min="2" max="2" width="35.7265625" style="1" customWidth="1"/>
    <col min="3" max="3" width="22" style="1" customWidth="1"/>
    <col min="4" max="4" width="13.81640625" style="1" customWidth="1"/>
    <col min="5" max="5" width="21.453125" style="1" customWidth="1"/>
    <col min="6" max="6" width="12.453125" style="1" customWidth="1"/>
    <col min="7" max="7" width="9.1796875" style="1"/>
    <col min="8" max="8" width="10.1796875" style="1" bestFit="1" customWidth="1"/>
    <col min="9" max="16384" width="9.1796875" style="1"/>
  </cols>
  <sheetData>
    <row r="1" spans="1:8" ht="13.5" thickBot="1" x14ac:dyDescent="0.35">
      <c r="A1" s="40" t="s">
        <v>0</v>
      </c>
      <c r="B1" s="41" t="s">
        <v>1</v>
      </c>
      <c r="C1" s="42">
        <v>45615</v>
      </c>
      <c r="D1" s="42">
        <v>45686</v>
      </c>
      <c r="E1" s="42">
        <v>45737</v>
      </c>
      <c r="F1" s="58">
        <v>45800</v>
      </c>
      <c r="G1" s="42"/>
      <c r="H1" s="42"/>
    </row>
    <row r="2" spans="1:8" ht="13.5" thickBot="1" x14ac:dyDescent="0.35">
      <c r="A2" s="2">
        <v>2</v>
      </c>
      <c r="B2" s="35" t="s">
        <v>2</v>
      </c>
      <c r="C2" s="39">
        <v>99</v>
      </c>
      <c r="D2" s="39">
        <v>95</v>
      </c>
      <c r="E2" s="39">
        <v>95</v>
      </c>
      <c r="F2" s="39">
        <v>97</v>
      </c>
      <c r="G2" s="39"/>
      <c r="H2" s="39"/>
    </row>
    <row r="3" spans="1:8" ht="13.5" thickBot="1" x14ac:dyDescent="0.35">
      <c r="A3" s="2">
        <v>4</v>
      </c>
      <c r="B3" s="35" t="s">
        <v>6386</v>
      </c>
      <c r="C3" s="39">
        <v>0</v>
      </c>
      <c r="D3" s="39">
        <v>0</v>
      </c>
      <c r="E3" s="39">
        <v>1</v>
      </c>
      <c r="F3" s="39">
        <v>1</v>
      </c>
      <c r="G3" s="39"/>
      <c r="H3" s="39"/>
    </row>
    <row r="4" spans="1:8" ht="13.5" thickBot="1" x14ac:dyDescent="0.35">
      <c r="A4" s="2">
        <v>6</v>
      </c>
      <c r="B4" s="35" t="s">
        <v>3</v>
      </c>
      <c r="C4" s="38">
        <v>7</v>
      </c>
      <c r="D4" s="38">
        <v>6</v>
      </c>
      <c r="E4" s="38">
        <v>6</v>
      </c>
      <c r="F4" s="38">
        <v>6</v>
      </c>
      <c r="G4" s="38"/>
      <c r="H4" s="38"/>
    </row>
    <row r="5" spans="1:8" ht="13.5" thickBot="1" x14ac:dyDescent="0.35">
      <c r="A5" s="2">
        <v>8</v>
      </c>
      <c r="B5" s="35" t="s">
        <v>4</v>
      </c>
      <c r="C5" s="38">
        <v>83</v>
      </c>
      <c r="D5" s="38">
        <v>82</v>
      </c>
      <c r="E5" s="38">
        <v>87</v>
      </c>
      <c r="F5" s="38">
        <v>93</v>
      </c>
      <c r="G5" s="38"/>
      <c r="H5" s="38"/>
    </row>
    <row r="6" spans="1:8" ht="13.5" thickBot="1" x14ac:dyDescent="0.35">
      <c r="A6" s="2">
        <v>9</v>
      </c>
      <c r="B6" s="35" t="s">
        <v>5</v>
      </c>
      <c r="C6" s="38">
        <v>61</v>
      </c>
      <c r="D6" s="38">
        <v>59</v>
      </c>
      <c r="E6" s="38">
        <v>62</v>
      </c>
      <c r="F6" s="38">
        <v>66</v>
      </c>
      <c r="G6" s="38"/>
      <c r="H6" s="38"/>
    </row>
    <row r="7" spans="1:8" ht="13.5" thickBot="1" x14ac:dyDescent="0.35">
      <c r="A7" s="2">
        <v>11</v>
      </c>
      <c r="B7" s="35" t="s">
        <v>6</v>
      </c>
      <c r="C7" s="38">
        <v>73</v>
      </c>
      <c r="D7" s="38">
        <v>71</v>
      </c>
      <c r="E7" s="38">
        <v>71</v>
      </c>
      <c r="F7" s="38">
        <v>70</v>
      </c>
      <c r="G7" s="38"/>
      <c r="H7" s="38"/>
    </row>
    <row r="8" spans="1:8" ht="13.5" thickBot="1" x14ac:dyDescent="0.35">
      <c r="A8" s="2">
        <v>12</v>
      </c>
      <c r="B8" s="35" t="s">
        <v>7</v>
      </c>
      <c r="C8" s="38">
        <v>149</v>
      </c>
      <c r="D8" s="38">
        <v>147</v>
      </c>
      <c r="E8" s="38">
        <v>147</v>
      </c>
      <c r="F8" s="38">
        <v>151</v>
      </c>
      <c r="G8" s="38"/>
      <c r="H8" s="38"/>
    </row>
    <row r="9" spans="1:8" ht="13.5" thickBot="1" x14ac:dyDescent="0.35">
      <c r="A9" s="2">
        <v>13</v>
      </c>
      <c r="B9" s="35" t="s">
        <v>8</v>
      </c>
      <c r="C9" s="38">
        <v>0</v>
      </c>
      <c r="D9" s="38">
        <v>0</v>
      </c>
      <c r="E9" s="38">
        <v>0</v>
      </c>
      <c r="F9" s="38">
        <v>0</v>
      </c>
      <c r="G9" s="38"/>
      <c r="H9" s="38"/>
    </row>
    <row r="10" spans="1:8" ht="13.5" thickBot="1" x14ac:dyDescent="0.35">
      <c r="A10" s="2">
        <v>14</v>
      </c>
      <c r="B10" s="35" t="s">
        <v>9</v>
      </c>
      <c r="C10" s="38">
        <v>2</v>
      </c>
      <c r="D10" s="38">
        <v>2</v>
      </c>
      <c r="E10" s="38">
        <v>2</v>
      </c>
      <c r="F10" s="38">
        <v>2</v>
      </c>
      <c r="G10" s="38"/>
      <c r="H10" s="38"/>
    </row>
    <row r="11" spans="1:8" ht="13.5" thickBot="1" x14ac:dyDescent="0.35">
      <c r="A11" s="2">
        <v>15</v>
      </c>
      <c r="B11" s="35" t="s">
        <v>10</v>
      </c>
      <c r="C11" s="38">
        <v>68</v>
      </c>
      <c r="D11" s="38">
        <v>68</v>
      </c>
      <c r="E11" s="38">
        <v>66</v>
      </c>
      <c r="F11" s="38">
        <v>66</v>
      </c>
      <c r="G11" s="38"/>
      <c r="H11" s="38"/>
    </row>
    <row r="12" spans="1:8" ht="13.5" thickBot="1" x14ac:dyDescent="0.35">
      <c r="A12" s="2">
        <v>27</v>
      </c>
      <c r="B12" s="35" t="s">
        <v>11</v>
      </c>
      <c r="C12" s="38">
        <v>51</v>
      </c>
      <c r="D12" s="38">
        <v>50</v>
      </c>
      <c r="E12" s="38">
        <v>52</v>
      </c>
      <c r="F12" s="38">
        <v>57</v>
      </c>
      <c r="G12" s="38"/>
      <c r="H12" s="38"/>
    </row>
    <row r="13" spans="1:8" ht="13.5" thickBot="1" x14ac:dyDescent="0.35">
      <c r="A13" s="2">
        <v>32</v>
      </c>
      <c r="B13" s="35" t="s">
        <v>12</v>
      </c>
      <c r="C13" s="38">
        <v>109</v>
      </c>
      <c r="D13" s="38">
        <v>109</v>
      </c>
      <c r="E13" s="38">
        <v>112</v>
      </c>
      <c r="F13" s="38">
        <v>119</v>
      </c>
      <c r="G13" s="38"/>
      <c r="H13" s="38"/>
    </row>
    <row r="14" spans="1:8" ht="13.5" thickBot="1" x14ac:dyDescent="0.35">
      <c r="A14" s="2">
        <v>33</v>
      </c>
      <c r="B14" s="35" t="s">
        <v>13</v>
      </c>
      <c r="C14" s="38">
        <v>61</v>
      </c>
      <c r="D14" s="38">
        <v>58</v>
      </c>
      <c r="E14" s="38">
        <v>57</v>
      </c>
      <c r="F14" s="38">
        <v>60</v>
      </c>
      <c r="G14" s="38"/>
      <c r="H14" s="38"/>
    </row>
    <row r="15" spans="1:8" ht="13.5" thickBot="1" x14ac:dyDescent="0.35">
      <c r="A15" s="2">
        <v>34</v>
      </c>
      <c r="B15" s="35" t="s">
        <v>14</v>
      </c>
      <c r="C15" s="38">
        <v>84</v>
      </c>
      <c r="D15" s="38">
        <v>83</v>
      </c>
      <c r="E15" s="38">
        <v>79</v>
      </c>
      <c r="F15" s="38">
        <v>87</v>
      </c>
      <c r="G15" s="38"/>
      <c r="H15" s="38"/>
    </row>
    <row r="16" spans="1:8" ht="13.5" thickBot="1" x14ac:dyDescent="0.35">
      <c r="A16" s="2">
        <v>35</v>
      </c>
      <c r="B16" s="35" t="s">
        <v>15</v>
      </c>
      <c r="C16" s="38">
        <v>86</v>
      </c>
      <c r="D16" s="38">
        <v>98</v>
      </c>
      <c r="E16" s="38">
        <v>101</v>
      </c>
      <c r="F16" s="38">
        <v>110</v>
      </c>
      <c r="G16" s="38"/>
      <c r="H16" s="38"/>
    </row>
    <row r="17" spans="1:8" ht="13.5" thickBot="1" x14ac:dyDescent="0.35">
      <c r="A17" s="2">
        <v>36</v>
      </c>
      <c r="B17" s="35" t="s">
        <v>16</v>
      </c>
      <c r="C17" s="38">
        <v>30</v>
      </c>
      <c r="D17" s="38">
        <v>30</v>
      </c>
      <c r="E17" s="38">
        <v>30</v>
      </c>
      <c r="F17" s="38">
        <v>32</v>
      </c>
      <c r="G17" s="38"/>
      <c r="H17" s="38"/>
    </row>
    <row r="18" spans="1:8" ht="13.5" thickBot="1" x14ac:dyDescent="0.35">
      <c r="A18" s="2">
        <v>39</v>
      </c>
      <c r="B18" s="35" t="s">
        <v>17</v>
      </c>
      <c r="C18" s="38">
        <v>23</v>
      </c>
      <c r="D18" s="38">
        <v>23</v>
      </c>
      <c r="E18" s="38">
        <v>22</v>
      </c>
      <c r="F18" s="38">
        <v>22</v>
      </c>
      <c r="G18" s="38"/>
      <c r="H18" s="38"/>
    </row>
    <row r="19" spans="1:8" ht="13.5" thickBot="1" x14ac:dyDescent="0.35">
      <c r="A19" s="2">
        <v>42</v>
      </c>
      <c r="B19" s="35" t="s">
        <v>18</v>
      </c>
      <c r="C19" s="38">
        <v>13</v>
      </c>
      <c r="D19" s="38">
        <v>15</v>
      </c>
      <c r="E19" s="38">
        <v>15</v>
      </c>
      <c r="F19" s="38">
        <v>13</v>
      </c>
      <c r="G19" s="38"/>
      <c r="H19" s="38"/>
    </row>
    <row r="20" spans="1:8" ht="13.5" thickBot="1" x14ac:dyDescent="0.35">
      <c r="A20" s="2">
        <v>46</v>
      </c>
      <c r="B20" s="37" t="s">
        <v>19</v>
      </c>
      <c r="C20" s="38">
        <v>25</v>
      </c>
      <c r="D20" s="38">
        <v>24</v>
      </c>
      <c r="E20" s="38">
        <v>25</v>
      </c>
      <c r="F20" s="38">
        <v>27</v>
      </c>
      <c r="G20" s="38"/>
      <c r="H20" s="38"/>
    </row>
    <row r="21" spans="1:8" ht="13.5" thickBot="1" x14ac:dyDescent="0.35">
      <c r="A21" s="43" t="s">
        <v>20</v>
      </c>
      <c r="B21" s="44"/>
      <c r="C21" s="45">
        <f>SUM(C2:C20)</f>
        <v>1024</v>
      </c>
      <c r="D21" s="45">
        <f>SUM(D2:D20)</f>
        <v>1020</v>
      </c>
      <c r="E21" s="45">
        <f>SUM(E2:E20)</f>
        <v>1030</v>
      </c>
      <c r="F21" s="45">
        <f>SUM(F2:F20)</f>
        <v>1079</v>
      </c>
      <c r="G21" s="45"/>
      <c r="H21" s="45"/>
    </row>
    <row r="22" spans="1:8" x14ac:dyDescent="0.3">
      <c r="A22" s="4"/>
      <c r="B22" s="3"/>
      <c r="C22" s="3"/>
      <c r="D22" s="3"/>
      <c r="E22" s="3"/>
      <c r="F22" s="3"/>
      <c r="G22" s="3"/>
      <c r="H22" s="3"/>
    </row>
    <row r="23" spans="1:8" x14ac:dyDescent="0.3">
      <c r="A23" s="5"/>
    </row>
    <row r="24" spans="1:8" ht="26" x14ac:dyDescent="0.3">
      <c r="A24" s="6" t="s">
        <v>21</v>
      </c>
      <c r="B24" s="6" t="s">
        <v>22</v>
      </c>
      <c r="C24" s="6" t="s">
        <v>23</v>
      </c>
      <c r="D24" s="6" t="s">
        <v>24</v>
      </c>
      <c r="E24" s="7" t="s">
        <v>25</v>
      </c>
      <c r="F24" s="6" t="s">
        <v>26</v>
      </c>
      <c r="G24" s="6" t="s">
        <v>27</v>
      </c>
      <c r="H24" s="6" t="s">
        <v>28</v>
      </c>
    </row>
    <row r="25" spans="1:8" ht="52" x14ac:dyDescent="0.3">
      <c r="A25" s="75">
        <v>3971414</v>
      </c>
      <c r="B25" s="8" t="s">
        <v>5522</v>
      </c>
      <c r="C25" s="8" t="s">
        <v>5475</v>
      </c>
      <c r="D25" s="8" t="s">
        <v>5476</v>
      </c>
      <c r="E25" s="8" t="s">
        <v>5477</v>
      </c>
      <c r="F25" s="8" t="s">
        <v>5478</v>
      </c>
      <c r="G25" s="8">
        <v>2</v>
      </c>
      <c r="H25" s="8">
        <v>50</v>
      </c>
    </row>
    <row r="26" spans="1:8" ht="52" x14ac:dyDescent="0.3">
      <c r="A26" s="75">
        <v>3973411</v>
      </c>
      <c r="B26" s="8" t="s">
        <v>5524</v>
      </c>
      <c r="C26" s="8" t="s">
        <v>5475</v>
      </c>
      <c r="D26" s="8" t="s">
        <v>5476</v>
      </c>
      <c r="E26" s="8" t="s">
        <v>5477</v>
      </c>
      <c r="F26" s="8" t="s">
        <v>5478</v>
      </c>
      <c r="G26" s="8">
        <v>2</v>
      </c>
      <c r="H26" s="8">
        <v>50</v>
      </c>
    </row>
    <row r="27" spans="1:8" ht="52" x14ac:dyDescent="0.3">
      <c r="A27" s="75">
        <v>3971416</v>
      </c>
      <c r="B27" s="8" t="s">
        <v>5523</v>
      </c>
      <c r="C27" s="8" t="s">
        <v>5475</v>
      </c>
      <c r="D27" s="8" t="s">
        <v>5476</v>
      </c>
      <c r="E27" s="8" t="s">
        <v>5477</v>
      </c>
      <c r="F27" s="8" t="s">
        <v>5478</v>
      </c>
      <c r="G27" s="8">
        <v>2</v>
      </c>
      <c r="H27" s="8">
        <v>50</v>
      </c>
    </row>
    <row r="28" spans="1:8" ht="52" x14ac:dyDescent="0.3">
      <c r="A28" s="75">
        <v>3971415</v>
      </c>
      <c r="B28" s="8" t="s">
        <v>5474</v>
      </c>
      <c r="C28" s="8" t="s">
        <v>5475</v>
      </c>
      <c r="D28" s="8" t="s">
        <v>5476</v>
      </c>
      <c r="E28" s="8" t="s">
        <v>5477</v>
      </c>
      <c r="F28" s="8" t="s">
        <v>5478</v>
      </c>
      <c r="G28" s="8">
        <v>2</v>
      </c>
      <c r="H28" s="8">
        <v>50</v>
      </c>
    </row>
    <row r="29" spans="1:8" ht="52" x14ac:dyDescent="0.3">
      <c r="A29" s="75">
        <v>3973409</v>
      </c>
      <c r="B29" s="8" t="s">
        <v>5671</v>
      </c>
      <c r="C29" s="8" t="s">
        <v>5475</v>
      </c>
      <c r="D29" s="8" t="s">
        <v>5476</v>
      </c>
      <c r="E29" s="8" t="s">
        <v>5672</v>
      </c>
      <c r="F29" s="8" t="s">
        <v>5478</v>
      </c>
      <c r="G29" s="8">
        <v>2</v>
      </c>
      <c r="H29" s="8">
        <v>50</v>
      </c>
    </row>
    <row r="30" spans="1:8" ht="26" x14ac:dyDescent="0.3">
      <c r="A30" s="75">
        <v>159658</v>
      </c>
      <c r="B30" s="8" t="s">
        <v>29</v>
      </c>
      <c r="C30" s="8" t="s">
        <v>30</v>
      </c>
      <c r="D30" s="8" t="s">
        <v>31</v>
      </c>
      <c r="E30" s="8" t="s">
        <v>32</v>
      </c>
      <c r="F30" s="8"/>
      <c r="G30" s="8">
        <v>2</v>
      </c>
      <c r="H30" s="8">
        <v>52</v>
      </c>
    </row>
    <row r="31" spans="1:8" ht="39" x14ac:dyDescent="0.3">
      <c r="A31" s="75">
        <v>850256</v>
      </c>
      <c r="B31" s="8" t="s">
        <v>37</v>
      </c>
      <c r="C31" s="8" t="s">
        <v>38</v>
      </c>
      <c r="D31" s="8" t="s">
        <v>39</v>
      </c>
      <c r="E31" s="8" t="s">
        <v>40</v>
      </c>
      <c r="F31" s="8" t="s">
        <v>41</v>
      </c>
      <c r="G31" s="8">
        <v>2</v>
      </c>
      <c r="H31" s="8">
        <v>53</v>
      </c>
    </row>
    <row r="32" spans="1:8" ht="26" x14ac:dyDescent="0.3">
      <c r="A32" s="75">
        <v>2452615</v>
      </c>
      <c r="B32" s="8" t="s">
        <v>33</v>
      </c>
      <c r="C32" s="8" t="s">
        <v>34</v>
      </c>
      <c r="D32" s="8" t="s">
        <v>35</v>
      </c>
      <c r="E32" s="8" t="s">
        <v>36</v>
      </c>
      <c r="F32" s="8"/>
      <c r="G32" s="8">
        <v>2</v>
      </c>
      <c r="H32" s="8">
        <v>53</v>
      </c>
    </row>
    <row r="33" spans="1:8" ht="26" x14ac:dyDescent="0.3">
      <c r="A33" s="75" t="s">
        <v>125</v>
      </c>
      <c r="B33" s="9" t="s">
        <v>126</v>
      </c>
      <c r="C33" s="8" t="s">
        <v>127</v>
      </c>
      <c r="D33" s="8" t="s">
        <v>128</v>
      </c>
      <c r="E33" s="8" t="s">
        <v>129</v>
      </c>
      <c r="F33" s="8"/>
      <c r="G33" s="8">
        <v>2</v>
      </c>
      <c r="H33" s="8">
        <v>56</v>
      </c>
    </row>
    <row r="34" spans="1:8" ht="26" x14ac:dyDescent="0.3">
      <c r="A34" s="75">
        <v>221533</v>
      </c>
      <c r="B34" s="8" t="s">
        <v>5543</v>
      </c>
      <c r="C34" s="8" t="s">
        <v>130</v>
      </c>
      <c r="D34" s="8" t="s">
        <v>131</v>
      </c>
      <c r="E34" s="8" t="s">
        <v>132</v>
      </c>
      <c r="F34" s="8" t="s">
        <v>133</v>
      </c>
      <c r="G34" s="8">
        <v>2</v>
      </c>
      <c r="H34" s="8">
        <v>56</v>
      </c>
    </row>
    <row r="35" spans="1:8" ht="26" x14ac:dyDescent="0.3">
      <c r="A35" s="75">
        <v>221526</v>
      </c>
      <c r="B35" s="8" t="s">
        <v>5541</v>
      </c>
      <c r="C35" s="8" t="s">
        <v>130</v>
      </c>
      <c r="D35" s="8" t="s">
        <v>131</v>
      </c>
      <c r="E35" s="8" t="s">
        <v>132</v>
      </c>
      <c r="F35" s="8" t="s">
        <v>133</v>
      </c>
      <c r="G35" s="8">
        <v>2</v>
      </c>
      <c r="H35" s="8">
        <v>56</v>
      </c>
    </row>
    <row r="36" spans="1:8" ht="26" x14ac:dyDescent="0.3">
      <c r="A36" s="75">
        <v>221452</v>
      </c>
      <c r="B36" s="8" t="s">
        <v>5783</v>
      </c>
      <c r="C36" s="8" t="s">
        <v>130</v>
      </c>
      <c r="D36" s="8" t="s">
        <v>131</v>
      </c>
      <c r="E36" s="8" t="s">
        <v>132</v>
      </c>
      <c r="F36" s="8" t="s">
        <v>133</v>
      </c>
      <c r="G36" s="8">
        <v>2</v>
      </c>
      <c r="H36" s="8">
        <v>56</v>
      </c>
    </row>
    <row r="37" spans="1:8" ht="26" x14ac:dyDescent="0.3">
      <c r="A37" s="75">
        <v>221542</v>
      </c>
      <c r="B37" s="8" t="s">
        <v>170</v>
      </c>
      <c r="C37" s="8" t="s">
        <v>130</v>
      </c>
      <c r="D37" s="8" t="s">
        <v>131</v>
      </c>
      <c r="E37" s="8" t="s">
        <v>132</v>
      </c>
      <c r="F37" s="8" t="s">
        <v>133</v>
      </c>
      <c r="G37" s="8">
        <v>2</v>
      </c>
      <c r="H37" s="8">
        <v>56</v>
      </c>
    </row>
    <row r="38" spans="1:8" ht="26" x14ac:dyDescent="0.3">
      <c r="A38" s="75">
        <v>221546</v>
      </c>
      <c r="B38" s="8" t="s">
        <v>6154</v>
      </c>
      <c r="C38" s="8" t="s">
        <v>130</v>
      </c>
      <c r="D38" s="8" t="s">
        <v>131</v>
      </c>
      <c r="E38" s="8" t="s">
        <v>132</v>
      </c>
      <c r="F38" s="8" t="s">
        <v>133</v>
      </c>
      <c r="G38" s="12">
        <v>2</v>
      </c>
      <c r="H38" s="8">
        <v>56</v>
      </c>
    </row>
    <row r="39" spans="1:8" ht="26" x14ac:dyDescent="0.3">
      <c r="A39" s="75">
        <v>219987</v>
      </c>
      <c r="B39" s="8" t="s">
        <v>247</v>
      </c>
      <c r="C39" s="8" t="s">
        <v>130</v>
      </c>
      <c r="D39" s="8" t="s">
        <v>131</v>
      </c>
      <c r="E39" s="8" t="s">
        <v>132</v>
      </c>
      <c r="F39" s="8" t="s">
        <v>133</v>
      </c>
      <c r="G39" s="12">
        <v>2</v>
      </c>
      <c r="H39" s="8">
        <v>56</v>
      </c>
    </row>
    <row r="40" spans="1:8" ht="26" x14ac:dyDescent="0.3">
      <c r="A40" s="75">
        <v>221522</v>
      </c>
      <c r="B40" s="8" t="s">
        <v>308</v>
      </c>
      <c r="C40" s="8" t="s">
        <v>130</v>
      </c>
      <c r="D40" s="8" t="s">
        <v>131</v>
      </c>
      <c r="E40" s="8" t="s">
        <v>132</v>
      </c>
      <c r="F40" s="8" t="s">
        <v>133</v>
      </c>
      <c r="G40" s="8">
        <v>2</v>
      </c>
      <c r="H40" s="8">
        <v>56</v>
      </c>
    </row>
    <row r="41" spans="1:8" ht="26" x14ac:dyDescent="0.3">
      <c r="A41" s="75">
        <v>221540</v>
      </c>
      <c r="B41" s="8" t="s">
        <v>163</v>
      </c>
      <c r="C41" s="8" t="s">
        <v>130</v>
      </c>
      <c r="D41" s="8" t="s">
        <v>164</v>
      </c>
      <c r="E41" s="8" t="s">
        <v>132</v>
      </c>
      <c r="F41" s="8" t="s">
        <v>133</v>
      </c>
      <c r="G41" s="8">
        <v>2</v>
      </c>
      <c r="H41" s="8">
        <v>56</v>
      </c>
    </row>
    <row r="42" spans="1:8" ht="26" x14ac:dyDescent="0.3">
      <c r="A42" s="75">
        <v>221528</v>
      </c>
      <c r="B42" s="8" t="s">
        <v>5792</v>
      </c>
      <c r="C42" s="8" t="s">
        <v>130</v>
      </c>
      <c r="D42" s="8" t="s">
        <v>164</v>
      </c>
      <c r="E42" s="8" t="s">
        <v>132</v>
      </c>
      <c r="F42" s="8" t="s">
        <v>133</v>
      </c>
      <c r="G42" s="8">
        <v>2</v>
      </c>
      <c r="H42" s="8">
        <v>56</v>
      </c>
    </row>
    <row r="43" spans="1:8" ht="26" x14ac:dyDescent="0.3">
      <c r="A43" s="75">
        <v>3923495</v>
      </c>
      <c r="B43" s="8" t="s">
        <v>5676</v>
      </c>
      <c r="C43" s="8" t="s">
        <v>165</v>
      </c>
      <c r="D43" s="8" t="s">
        <v>166</v>
      </c>
      <c r="E43" s="8" t="s">
        <v>167</v>
      </c>
      <c r="F43" s="8" t="s">
        <v>218</v>
      </c>
      <c r="G43" s="8">
        <v>2</v>
      </c>
      <c r="H43" s="8">
        <v>56</v>
      </c>
    </row>
    <row r="44" spans="1:8" ht="26" x14ac:dyDescent="0.3">
      <c r="A44" s="75">
        <v>466961</v>
      </c>
      <c r="B44" s="8" t="s">
        <v>6509</v>
      </c>
      <c r="C44" s="8" t="s">
        <v>59</v>
      </c>
      <c r="D44" s="8" t="s">
        <v>60</v>
      </c>
      <c r="E44" s="8" t="s">
        <v>61</v>
      </c>
      <c r="F44" s="8" t="s">
        <v>62</v>
      </c>
      <c r="G44" s="8">
        <v>2</v>
      </c>
      <c r="H44" s="8">
        <v>56</v>
      </c>
    </row>
    <row r="45" spans="1:8" x14ac:dyDescent="0.3">
      <c r="A45" s="75">
        <v>1351022</v>
      </c>
      <c r="B45" s="8" t="s">
        <v>89</v>
      </c>
      <c r="C45" s="8" t="s">
        <v>64</v>
      </c>
      <c r="D45" s="8" t="s">
        <v>90</v>
      </c>
      <c r="E45" s="8" t="s">
        <v>91</v>
      </c>
      <c r="F45" s="8"/>
      <c r="G45" s="8">
        <v>2</v>
      </c>
      <c r="H45" s="8">
        <v>56</v>
      </c>
    </row>
    <row r="46" spans="1:8" ht="25" x14ac:dyDescent="0.3">
      <c r="A46" s="75">
        <v>1351000</v>
      </c>
      <c r="B46" s="9" t="s">
        <v>63</v>
      </c>
      <c r="C46" s="8" t="s">
        <v>64</v>
      </c>
      <c r="D46" s="8" t="s">
        <v>65</v>
      </c>
      <c r="E46" s="8" t="s">
        <v>66</v>
      </c>
      <c r="F46" s="8"/>
      <c r="G46" s="8">
        <v>2</v>
      </c>
      <c r="H46" s="8">
        <v>56</v>
      </c>
    </row>
    <row r="47" spans="1:8" ht="26" x14ac:dyDescent="0.3">
      <c r="A47" s="75">
        <v>220857</v>
      </c>
      <c r="B47" s="8" t="s">
        <v>222</v>
      </c>
      <c r="C47" s="8" t="s">
        <v>223</v>
      </c>
      <c r="D47" s="8" t="s">
        <v>224</v>
      </c>
      <c r="E47" s="8" t="s">
        <v>225</v>
      </c>
      <c r="F47" s="8"/>
      <c r="G47" s="8">
        <v>2</v>
      </c>
      <c r="H47" s="8">
        <v>56</v>
      </c>
    </row>
    <row r="48" spans="1:8" ht="26" x14ac:dyDescent="0.3">
      <c r="A48" s="75">
        <v>4438437</v>
      </c>
      <c r="B48" s="8" t="s">
        <v>6292</v>
      </c>
      <c r="C48" s="8" t="s">
        <v>254</v>
      </c>
      <c r="D48" s="8" t="s">
        <v>6293</v>
      </c>
      <c r="E48" s="8" t="s">
        <v>256</v>
      </c>
      <c r="F48" s="8" t="s">
        <v>218</v>
      </c>
      <c r="G48" s="8">
        <v>2</v>
      </c>
      <c r="H48" s="8">
        <v>56</v>
      </c>
    </row>
    <row r="49" spans="1:8" ht="26" x14ac:dyDescent="0.3">
      <c r="A49" s="75">
        <v>418647</v>
      </c>
      <c r="B49" s="8" t="s">
        <v>280</v>
      </c>
      <c r="C49" s="8" t="s">
        <v>281</v>
      </c>
      <c r="D49" s="8" t="s">
        <v>282</v>
      </c>
      <c r="E49" s="8" t="s">
        <v>283</v>
      </c>
      <c r="F49" s="8" t="s">
        <v>182</v>
      </c>
      <c r="G49" s="8">
        <v>2</v>
      </c>
      <c r="H49" s="8">
        <v>56</v>
      </c>
    </row>
    <row r="50" spans="1:8" ht="26" x14ac:dyDescent="0.3">
      <c r="A50" s="75">
        <v>294539</v>
      </c>
      <c r="B50" s="8" t="s">
        <v>6045</v>
      </c>
      <c r="C50" s="8" t="s">
        <v>116</v>
      </c>
      <c r="D50" s="8" t="s">
        <v>117</v>
      </c>
      <c r="E50" s="8">
        <v>3</v>
      </c>
      <c r="F50" s="8"/>
      <c r="G50" s="8">
        <v>2</v>
      </c>
      <c r="H50" s="8">
        <v>56</v>
      </c>
    </row>
    <row r="51" spans="1:8" ht="26" x14ac:dyDescent="0.3">
      <c r="A51" s="75">
        <v>221358</v>
      </c>
      <c r="B51" s="8" t="s">
        <v>5957</v>
      </c>
      <c r="C51" s="8" t="s">
        <v>292</v>
      </c>
      <c r="D51" s="8" t="s">
        <v>293</v>
      </c>
      <c r="E51" s="8" t="s">
        <v>294</v>
      </c>
      <c r="F51" s="8" t="s">
        <v>182</v>
      </c>
      <c r="G51" s="8">
        <v>2</v>
      </c>
      <c r="H51" s="8">
        <v>56</v>
      </c>
    </row>
    <row r="52" spans="1:8" ht="26" x14ac:dyDescent="0.3">
      <c r="A52" s="75">
        <v>1351028</v>
      </c>
      <c r="B52" s="8" t="s">
        <v>5687</v>
      </c>
      <c r="C52" s="8" t="s">
        <v>64</v>
      </c>
      <c r="D52" s="8" t="s">
        <v>168</v>
      </c>
      <c r="E52" s="8" t="s">
        <v>169</v>
      </c>
      <c r="F52" s="8"/>
      <c r="G52" s="8">
        <v>2</v>
      </c>
      <c r="H52" s="8">
        <v>56</v>
      </c>
    </row>
    <row r="53" spans="1:8" ht="26" x14ac:dyDescent="0.3">
      <c r="A53" s="75" t="s">
        <v>237</v>
      </c>
      <c r="B53" s="8" t="s">
        <v>238</v>
      </c>
      <c r="C53" s="8" t="s">
        <v>239</v>
      </c>
      <c r="D53" s="8" t="s">
        <v>240</v>
      </c>
      <c r="E53" s="8" t="s">
        <v>241</v>
      </c>
      <c r="F53" s="8"/>
      <c r="G53" s="8">
        <v>2</v>
      </c>
      <c r="H53" s="8">
        <v>56</v>
      </c>
    </row>
    <row r="54" spans="1:8" ht="26" x14ac:dyDescent="0.3">
      <c r="A54" s="75">
        <v>460436</v>
      </c>
      <c r="B54" s="8" t="s">
        <v>6451</v>
      </c>
      <c r="C54" s="8" t="s">
        <v>220</v>
      </c>
      <c r="D54" s="8" t="s">
        <v>221</v>
      </c>
      <c r="E54" s="8" t="s">
        <v>219</v>
      </c>
      <c r="F54" s="8"/>
      <c r="G54" s="8">
        <v>2</v>
      </c>
      <c r="H54" s="8">
        <v>56</v>
      </c>
    </row>
    <row r="55" spans="1:8" ht="39" x14ac:dyDescent="0.3">
      <c r="A55" s="75">
        <v>699521</v>
      </c>
      <c r="B55" s="8" t="s">
        <v>6510</v>
      </c>
      <c r="C55" s="8" t="s">
        <v>46</v>
      </c>
      <c r="D55" s="8" t="s">
        <v>47</v>
      </c>
      <c r="E55" s="8" t="s">
        <v>48</v>
      </c>
      <c r="F55" s="8" t="s">
        <v>49</v>
      </c>
      <c r="G55" s="8">
        <v>2</v>
      </c>
      <c r="H55" s="8">
        <v>56</v>
      </c>
    </row>
    <row r="56" spans="1:8" ht="26" x14ac:dyDescent="0.3">
      <c r="A56" s="75">
        <v>4181301</v>
      </c>
      <c r="B56" s="8" t="s">
        <v>5958</v>
      </c>
      <c r="C56" s="8" t="s">
        <v>46</v>
      </c>
      <c r="D56" s="8" t="s">
        <v>47</v>
      </c>
      <c r="E56" s="8" t="s">
        <v>48</v>
      </c>
      <c r="F56" s="8" t="s">
        <v>49</v>
      </c>
      <c r="G56" s="8">
        <v>2</v>
      </c>
      <c r="H56" s="8">
        <v>56</v>
      </c>
    </row>
    <row r="57" spans="1:8" ht="26" x14ac:dyDescent="0.3">
      <c r="A57" s="75">
        <v>640511</v>
      </c>
      <c r="B57" s="8" t="s">
        <v>203</v>
      </c>
      <c r="C57" s="8" t="s">
        <v>46</v>
      </c>
      <c r="D57" s="8" t="s">
        <v>47</v>
      </c>
      <c r="E57" s="8" t="s">
        <v>48</v>
      </c>
      <c r="F57" s="8" t="s">
        <v>49</v>
      </c>
      <c r="G57" s="8">
        <v>2</v>
      </c>
      <c r="H57" s="8">
        <v>56</v>
      </c>
    </row>
    <row r="58" spans="1:8" ht="26" x14ac:dyDescent="0.3">
      <c r="A58" s="75">
        <v>767152</v>
      </c>
      <c r="B58" s="8" t="s">
        <v>96</v>
      </c>
      <c r="C58" s="8" t="s">
        <v>97</v>
      </c>
      <c r="D58" s="8" t="s">
        <v>98</v>
      </c>
      <c r="E58" s="8" t="s">
        <v>99</v>
      </c>
      <c r="F58" s="8"/>
      <c r="G58" s="8">
        <v>2</v>
      </c>
      <c r="H58" s="8">
        <v>56</v>
      </c>
    </row>
    <row r="59" spans="1:8" ht="26" x14ac:dyDescent="0.3">
      <c r="A59" s="75">
        <v>824979</v>
      </c>
      <c r="B59" s="8" t="s">
        <v>145</v>
      </c>
      <c r="C59" s="8" t="s">
        <v>38</v>
      </c>
      <c r="D59" s="8" t="s">
        <v>146</v>
      </c>
      <c r="E59" s="8" t="s">
        <v>147</v>
      </c>
      <c r="F59" s="8" t="s">
        <v>71</v>
      </c>
      <c r="G59" s="8">
        <v>2</v>
      </c>
      <c r="H59" s="8">
        <v>56</v>
      </c>
    </row>
    <row r="60" spans="1:8" ht="26" x14ac:dyDescent="0.3">
      <c r="A60" s="75" t="s">
        <v>136</v>
      </c>
      <c r="B60" s="8" t="s">
        <v>6025</v>
      </c>
      <c r="C60" s="8" t="s">
        <v>137</v>
      </c>
      <c r="D60" s="8" t="s">
        <v>138</v>
      </c>
      <c r="E60" s="8" t="s">
        <v>139</v>
      </c>
      <c r="F60" s="8" t="s">
        <v>140</v>
      </c>
      <c r="G60" s="8">
        <v>2</v>
      </c>
      <c r="H60" s="8">
        <v>56</v>
      </c>
    </row>
    <row r="61" spans="1:8" ht="26" x14ac:dyDescent="0.3">
      <c r="A61" s="75">
        <v>1077847</v>
      </c>
      <c r="B61" s="8" t="s">
        <v>226</v>
      </c>
      <c r="C61" s="8" t="s">
        <v>227</v>
      </c>
      <c r="D61" s="8" t="s">
        <v>228</v>
      </c>
      <c r="E61" s="8" t="s">
        <v>229</v>
      </c>
      <c r="F61" s="8" t="s">
        <v>182</v>
      </c>
      <c r="G61" s="8">
        <v>2</v>
      </c>
      <c r="H61" s="8">
        <v>56</v>
      </c>
    </row>
    <row r="62" spans="1:8" ht="39" x14ac:dyDescent="0.3">
      <c r="A62" s="75" t="s">
        <v>75</v>
      </c>
      <c r="B62" s="8" t="s">
        <v>76</v>
      </c>
      <c r="C62" s="8" t="s">
        <v>77</v>
      </c>
      <c r="D62" s="8" t="s">
        <v>78</v>
      </c>
      <c r="E62" s="8" t="s">
        <v>79</v>
      </c>
      <c r="F62" s="8" t="s">
        <v>71</v>
      </c>
      <c r="G62" s="8">
        <v>2</v>
      </c>
      <c r="H62" s="8">
        <v>56</v>
      </c>
    </row>
    <row r="63" spans="1:8" ht="26" x14ac:dyDescent="0.3">
      <c r="A63" s="75" t="s">
        <v>212</v>
      </c>
      <c r="B63" s="8" t="s">
        <v>213</v>
      </c>
      <c r="C63" s="8" t="s">
        <v>77</v>
      </c>
      <c r="D63" s="8" t="s">
        <v>78</v>
      </c>
      <c r="E63" s="8" t="s">
        <v>79</v>
      </c>
      <c r="F63" s="8" t="s">
        <v>71</v>
      </c>
      <c r="G63" s="8">
        <v>2</v>
      </c>
      <c r="H63" s="8">
        <v>56</v>
      </c>
    </row>
    <row r="64" spans="1:8" ht="26" x14ac:dyDescent="0.3">
      <c r="A64" s="75">
        <v>1190668</v>
      </c>
      <c r="B64" s="8" t="s">
        <v>183</v>
      </c>
      <c r="C64" s="8" t="s">
        <v>184</v>
      </c>
      <c r="D64" s="8" t="s">
        <v>185</v>
      </c>
      <c r="E64" s="8" t="s">
        <v>186</v>
      </c>
      <c r="F64" s="8" t="s">
        <v>71</v>
      </c>
      <c r="G64" s="8">
        <v>2</v>
      </c>
      <c r="H64" s="8">
        <v>56</v>
      </c>
    </row>
    <row r="65" spans="1:8" ht="26" x14ac:dyDescent="0.3">
      <c r="A65" s="75">
        <v>1563963</v>
      </c>
      <c r="B65" s="8" t="s">
        <v>6028</v>
      </c>
      <c r="C65" s="8" t="s">
        <v>184</v>
      </c>
      <c r="D65" s="8" t="s">
        <v>185</v>
      </c>
      <c r="E65" s="8" t="s">
        <v>186</v>
      </c>
      <c r="F65" s="8" t="s">
        <v>71</v>
      </c>
      <c r="G65" s="8">
        <v>2</v>
      </c>
      <c r="H65" s="8">
        <v>56</v>
      </c>
    </row>
    <row r="66" spans="1:8" ht="26" x14ac:dyDescent="0.3">
      <c r="A66" s="75">
        <v>1209428</v>
      </c>
      <c r="B66" s="8" t="s">
        <v>248</v>
      </c>
      <c r="C66" s="8" t="s">
        <v>249</v>
      </c>
      <c r="D66" s="8" t="s">
        <v>250</v>
      </c>
      <c r="E66" s="8" t="s">
        <v>251</v>
      </c>
      <c r="F66" s="8" t="s">
        <v>252</v>
      </c>
      <c r="G66" s="8">
        <v>2</v>
      </c>
      <c r="H66" s="8">
        <v>56</v>
      </c>
    </row>
    <row r="67" spans="1:8" ht="26" x14ac:dyDescent="0.3">
      <c r="A67" s="75">
        <v>1337130</v>
      </c>
      <c r="B67" s="8" t="s">
        <v>85</v>
      </c>
      <c r="C67" s="8" t="s">
        <v>86</v>
      </c>
      <c r="D67" s="8" t="s">
        <v>87</v>
      </c>
      <c r="E67" s="8" t="s">
        <v>88</v>
      </c>
      <c r="F67" s="8"/>
      <c r="G67" s="8">
        <v>2</v>
      </c>
      <c r="H67" s="8">
        <v>56</v>
      </c>
    </row>
    <row r="68" spans="1:8" ht="26" x14ac:dyDescent="0.3">
      <c r="A68" s="75">
        <v>1596072</v>
      </c>
      <c r="B68" s="8" t="s">
        <v>242</v>
      </c>
      <c r="C68" s="8" t="s">
        <v>86</v>
      </c>
      <c r="D68" s="8" t="s">
        <v>87</v>
      </c>
      <c r="E68" s="8" t="s">
        <v>88</v>
      </c>
      <c r="F68" s="8" t="s">
        <v>49</v>
      </c>
      <c r="G68" s="8">
        <v>2</v>
      </c>
      <c r="H68" s="8">
        <v>56</v>
      </c>
    </row>
    <row r="69" spans="1:8" ht="39" x14ac:dyDescent="0.3">
      <c r="A69" s="78" t="s">
        <v>6431</v>
      </c>
      <c r="B69" s="8" t="s">
        <v>6432</v>
      </c>
      <c r="C69" s="85" t="s">
        <v>6566</v>
      </c>
      <c r="D69" s="8" t="s">
        <v>5226</v>
      </c>
      <c r="E69" s="8" t="s">
        <v>6567</v>
      </c>
      <c r="F69" s="8" t="s">
        <v>6568</v>
      </c>
      <c r="G69" s="8">
        <v>2</v>
      </c>
      <c r="H69" s="8">
        <v>56</v>
      </c>
    </row>
    <row r="70" spans="1:8" ht="26" x14ac:dyDescent="0.3">
      <c r="A70" s="75">
        <v>1357038</v>
      </c>
      <c r="B70" s="8" t="s">
        <v>204</v>
      </c>
      <c r="C70" s="8" t="s">
        <v>205</v>
      </c>
      <c r="D70" s="8" t="s">
        <v>206</v>
      </c>
      <c r="E70" s="8" t="s">
        <v>207</v>
      </c>
      <c r="F70" s="8" t="s">
        <v>182</v>
      </c>
      <c r="G70" s="8">
        <v>2</v>
      </c>
      <c r="H70" s="8">
        <v>56</v>
      </c>
    </row>
    <row r="71" spans="1:8" ht="26" x14ac:dyDescent="0.3">
      <c r="A71" s="75" t="s">
        <v>187</v>
      </c>
      <c r="B71" s="8" t="s">
        <v>188</v>
      </c>
      <c r="C71" s="8" t="s">
        <v>189</v>
      </c>
      <c r="D71" s="8" t="s">
        <v>190</v>
      </c>
      <c r="E71" s="8" t="s">
        <v>191</v>
      </c>
      <c r="F71" s="8"/>
      <c r="G71" s="8">
        <v>2</v>
      </c>
      <c r="H71" s="8">
        <v>56</v>
      </c>
    </row>
    <row r="72" spans="1:8" ht="26" x14ac:dyDescent="0.3">
      <c r="A72" s="75">
        <v>1270494</v>
      </c>
      <c r="B72" s="8" t="s">
        <v>6447</v>
      </c>
      <c r="C72" s="8" t="s">
        <v>266</v>
      </c>
      <c r="D72" s="8" t="s">
        <v>267</v>
      </c>
      <c r="E72" s="8" t="s">
        <v>268</v>
      </c>
      <c r="F72" s="8"/>
      <c r="G72" s="8">
        <v>2</v>
      </c>
      <c r="H72" s="8">
        <v>56</v>
      </c>
    </row>
    <row r="73" spans="1:8" ht="52" x14ac:dyDescent="0.3">
      <c r="A73" s="75">
        <v>1891001</v>
      </c>
      <c r="B73" s="8" t="s">
        <v>174</v>
      </c>
      <c r="C73" s="8" t="s">
        <v>175</v>
      </c>
      <c r="D73" s="8" t="s">
        <v>176</v>
      </c>
      <c r="E73" s="8" t="s">
        <v>177</v>
      </c>
      <c r="F73" s="8" t="s">
        <v>178</v>
      </c>
      <c r="G73" s="8">
        <v>2</v>
      </c>
      <c r="H73" s="8">
        <v>56</v>
      </c>
    </row>
    <row r="74" spans="1:8" x14ac:dyDescent="0.3">
      <c r="A74" s="75">
        <v>3285849</v>
      </c>
      <c r="B74" s="8" t="s">
        <v>5348</v>
      </c>
      <c r="C74" s="8" t="s">
        <v>148</v>
      </c>
      <c r="D74" s="8" t="s">
        <v>149</v>
      </c>
      <c r="E74" s="8" t="s">
        <v>150</v>
      </c>
      <c r="F74" s="8"/>
      <c r="G74" s="8">
        <v>2</v>
      </c>
      <c r="H74" s="8">
        <v>56</v>
      </c>
    </row>
    <row r="75" spans="1:8" ht="26" x14ac:dyDescent="0.3">
      <c r="A75" s="75" t="s">
        <v>80</v>
      </c>
      <c r="B75" s="8" t="s">
        <v>81</v>
      </c>
      <c r="C75" s="8" t="s">
        <v>82</v>
      </c>
      <c r="D75" s="8" t="s">
        <v>83</v>
      </c>
      <c r="E75" s="8" t="s">
        <v>84</v>
      </c>
      <c r="F75" s="8"/>
      <c r="G75" s="8">
        <v>2</v>
      </c>
      <c r="H75" s="8">
        <v>56</v>
      </c>
    </row>
    <row r="76" spans="1:8" ht="26" x14ac:dyDescent="0.3">
      <c r="A76" s="75">
        <v>1876973</v>
      </c>
      <c r="B76" s="8" t="s">
        <v>261</v>
      </c>
      <c r="C76" s="8" t="s">
        <v>262</v>
      </c>
      <c r="D76" s="8" t="s">
        <v>263</v>
      </c>
      <c r="E76" s="8" t="s">
        <v>264</v>
      </c>
      <c r="F76" s="8" t="s">
        <v>115</v>
      </c>
      <c r="G76" s="8">
        <v>2</v>
      </c>
      <c r="H76" s="8">
        <v>56</v>
      </c>
    </row>
    <row r="77" spans="1:8" ht="26" x14ac:dyDescent="0.3">
      <c r="A77" s="75" t="s">
        <v>3078</v>
      </c>
      <c r="B77" s="13" t="s">
        <v>6512</v>
      </c>
      <c r="C77" s="13" t="s">
        <v>3080</v>
      </c>
      <c r="D77" s="13" t="s">
        <v>3081</v>
      </c>
      <c r="E77" s="13" t="s">
        <v>3082</v>
      </c>
      <c r="F77" s="13" t="s">
        <v>115</v>
      </c>
      <c r="G77" s="12">
        <v>2</v>
      </c>
      <c r="H77" s="12">
        <v>56</v>
      </c>
    </row>
    <row r="78" spans="1:8" ht="26" x14ac:dyDescent="0.3">
      <c r="A78" s="75">
        <v>1960481</v>
      </c>
      <c r="B78" s="8" t="s">
        <v>5702</v>
      </c>
      <c r="C78" s="8" t="s">
        <v>258</v>
      </c>
      <c r="D78" s="8" t="s">
        <v>259</v>
      </c>
      <c r="E78" s="8" t="s">
        <v>260</v>
      </c>
      <c r="F78" s="8" t="s">
        <v>115</v>
      </c>
      <c r="G78" s="8">
        <v>2</v>
      </c>
      <c r="H78" s="8">
        <v>56</v>
      </c>
    </row>
    <row r="79" spans="1:8" ht="26" x14ac:dyDescent="0.3">
      <c r="A79" s="75">
        <v>1997550</v>
      </c>
      <c r="B79" s="8" t="s">
        <v>233</v>
      </c>
      <c r="C79" s="8" t="s">
        <v>234</v>
      </c>
      <c r="D79" s="8" t="s">
        <v>235</v>
      </c>
      <c r="E79" s="8" t="s">
        <v>236</v>
      </c>
      <c r="F79" s="8"/>
      <c r="G79" s="8">
        <v>2</v>
      </c>
      <c r="H79" s="8">
        <v>56</v>
      </c>
    </row>
    <row r="80" spans="1:8" ht="26" x14ac:dyDescent="0.3">
      <c r="A80" s="75">
        <v>2088234</v>
      </c>
      <c r="B80" s="8" t="s">
        <v>284</v>
      </c>
      <c r="C80" s="8" t="s">
        <v>285</v>
      </c>
      <c r="D80" s="8" t="s">
        <v>286</v>
      </c>
      <c r="E80" s="8" t="s">
        <v>287</v>
      </c>
      <c r="F80" s="8"/>
      <c r="G80" s="8">
        <v>2</v>
      </c>
      <c r="H80" s="8">
        <v>56</v>
      </c>
    </row>
    <row r="81" spans="1:8" ht="26" x14ac:dyDescent="0.3">
      <c r="A81" s="75">
        <v>2280523</v>
      </c>
      <c r="B81" s="8" t="s">
        <v>5335</v>
      </c>
      <c r="C81" s="8" t="s">
        <v>72</v>
      </c>
      <c r="D81" s="8" t="s">
        <v>73</v>
      </c>
      <c r="E81" s="8" t="s">
        <v>74</v>
      </c>
      <c r="F81" s="8"/>
      <c r="G81" s="8">
        <v>2</v>
      </c>
      <c r="H81" s="8">
        <v>56</v>
      </c>
    </row>
    <row r="82" spans="1:8" x14ac:dyDescent="0.3">
      <c r="A82" s="75">
        <v>2286020</v>
      </c>
      <c r="B82" s="8" t="s">
        <v>195</v>
      </c>
      <c r="C82" s="8" t="s">
        <v>196</v>
      </c>
      <c r="D82" s="8" t="s">
        <v>197</v>
      </c>
      <c r="E82" s="8" t="s">
        <v>198</v>
      </c>
      <c r="F82" s="8" t="s">
        <v>140</v>
      </c>
      <c r="G82" s="8">
        <v>2</v>
      </c>
      <c r="H82" s="8">
        <v>56</v>
      </c>
    </row>
    <row r="83" spans="1:8" ht="26" x14ac:dyDescent="0.3">
      <c r="A83" s="75">
        <v>2276435</v>
      </c>
      <c r="B83" s="8" t="s">
        <v>153</v>
      </c>
      <c r="C83" s="8" t="s">
        <v>154</v>
      </c>
      <c r="D83" s="8" t="s">
        <v>155</v>
      </c>
      <c r="E83" s="8" t="s">
        <v>156</v>
      </c>
      <c r="F83" s="8"/>
      <c r="G83" s="8">
        <v>2</v>
      </c>
      <c r="H83" s="8">
        <v>56</v>
      </c>
    </row>
    <row r="84" spans="1:8" ht="26" x14ac:dyDescent="0.3">
      <c r="A84" s="75">
        <v>2301702</v>
      </c>
      <c r="B84" s="8" t="s">
        <v>299</v>
      </c>
      <c r="C84" s="8" t="s">
        <v>300</v>
      </c>
      <c r="D84" s="8" t="s">
        <v>301</v>
      </c>
      <c r="E84" s="8" t="s">
        <v>302</v>
      </c>
      <c r="F84" s="8" t="s">
        <v>182</v>
      </c>
      <c r="G84" s="8">
        <v>2</v>
      </c>
      <c r="H84" s="8">
        <v>56</v>
      </c>
    </row>
    <row r="85" spans="1:8" ht="26" x14ac:dyDescent="0.3">
      <c r="A85" s="75">
        <v>2266036</v>
      </c>
      <c r="B85" s="8" t="s">
        <v>100</v>
      </c>
      <c r="C85" s="8" t="s">
        <v>101</v>
      </c>
      <c r="D85" s="8" t="s">
        <v>102</v>
      </c>
      <c r="E85" s="8" t="s">
        <v>103</v>
      </c>
      <c r="F85" s="8"/>
      <c r="G85" s="8">
        <v>2</v>
      </c>
      <c r="H85" s="8">
        <v>56</v>
      </c>
    </row>
    <row r="86" spans="1:8" ht="26" x14ac:dyDescent="0.3">
      <c r="A86" s="75">
        <v>2338307</v>
      </c>
      <c r="B86" s="8" t="s">
        <v>243</v>
      </c>
      <c r="C86" s="8" t="s">
        <v>244</v>
      </c>
      <c r="D86" s="8" t="s">
        <v>245</v>
      </c>
      <c r="E86" s="8" t="s">
        <v>246</v>
      </c>
      <c r="F86" s="8"/>
      <c r="G86" s="12">
        <v>2</v>
      </c>
      <c r="H86" s="8">
        <v>56</v>
      </c>
    </row>
    <row r="87" spans="1:8" ht="26" x14ac:dyDescent="0.3">
      <c r="A87" s="75">
        <v>2291519</v>
      </c>
      <c r="B87" s="8" t="s">
        <v>5930</v>
      </c>
      <c r="C87" s="8" t="s">
        <v>192</v>
      </c>
      <c r="D87" s="8" t="s">
        <v>193</v>
      </c>
      <c r="E87" s="8" t="s">
        <v>194</v>
      </c>
      <c r="F87" s="8"/>
      <c r="G87" s="8">
        <v>2</v>
      </c>
      <c r="H87" s="8">
        <v>56</v>
      </c>
    </row>
    <row r="88" spans="1:8" ht="26" x14ac:dyDescent="0.3">
      <c r="A88" s="78" t="s">
        <v>6429</v>
      </c>
      <c r="B88" s="8" t="s">
        <v>6430</v>
      </c>
      <c r="C88" s="63" t="s">
        <v>6564</v>
      </c>
      <c r="D88" s="8" t="s">
        <v>6563</v>
      </c>
      <c r="E88" s="8" t="s">
        <v>6562</v>
      </c>
      <c r="F88" s="8" t="s">
        <v>6565</v>
      </c>
      <c r="G88" s="8">
        <v>2</v>
      </c>
      <c r="H88" s="8">
        <v>56</v>
      </c>
    </row>
    <row r="89" spans="1:8" ht="26" x14ac:dyDescent="0.3">
      <c r="A89" s="75">
        <v>2578706</v>
      </c>
      <c r="B89" s="8" t="s">
        <v>6044</v>
      </c>
      <c r="C89" s="8" t="s">
        <v>151</v>
      </c>
      <c r="D89" s="8" t="s">
        <v>152</v>
      </c>
      <c r="E89" s="8" t="s">
        <v>5722</v>
      </c>
      <c r="F89" s="8"/>
      <c r="G89" s="8">
        <v>2</v>
      </c>
      <c r="H89" s="8">
        <v>56</v>
      </c>
    </row>
    <row r="90" spans="1:8" ht="26" x14ac:dyDescent="0.3">
      <c r="A90" s="75">
        <v>2519945</v>
      </c>
      <c r="B90" s="8" t="s">
        <v>6023</v>
      </c>
      <c r="C90" s="8" t="s">
        <v>55</v>
      </c>
      <c r="D90" s="8" t="s">
        <v>56</v>
      </c>
      <c r="E90" s="8" t="s">
        <v>57</v>
      </c>
      <c r="F90" s="8"/>
      <c r="G90" s="8">
        <v>2</v>
      </c>
      <c r="H90" s="8">
        <v>56</v>
      </c>
    </row>
    <row r="91" spans="1:8" ht="26" x14ac:dyDescent="0.3">
      <c r="A91" s="75">
        <v>2797117</v>
      </c>
      <c r="B91" s="8" t="s">
        <v>6161</v>
      </c>
      <c r="C91" s="8" t="s">
        <v>104</v>
      </c>
      <c r="D91" s="8" t="s">
        <v>105</v>
      </c>
      <c r="E91" s="8" t="s">
        <v>106</v>
      </c>
      <c r="F91" s="8"/>
      <c r="G91" s="8">
        <v>2</v>
      </c>
      <c r="H91" s="8">
        <v>56</v>
      </c>
    </row>
    <row r="92" spans="1:8" ht="39" x14ac:dyDescent="0.3">
      <c r="A92" s="75">
        <v>2839205</v>
      </c>
      <c r="B92" s="8" t="s">
        <v>5689</v>
      </c>
      <c r="C92" s="8" t="s">
        <v>179</v>
      </c>
      <c r="D92" s="8" t="s">
        <v>180</v>
      </c>
      <c r="E92" s="8" t="s">
        <v>181</v>
      </c>
      <c r="F92" s="8" t="s">
        <v>182</v>
      </c>
      <c r="G92" s="8">
        <v>2</v>
      </c>
      <c r="H92" s="8">
        <v>56</v>
      </c>
    </row>
    <row r="93" spans="1:8" x14ac:dyDescent="0.3">
      <c r="A93" s="75">
        <v>3797509</v>
      </c>
      <c r="B93" s="8" t="s">
        <v>6511</v>
      </c>
      <c r="C93" s="8" t="s">
        <v>5218</v>
      </c>
      <c r="D93" s="8" t="s">
        <v>5368</v>
      </c>
      <c r="E93" s="8" t="s">
        <v>5219</v>
      </c>
      <c r="F93" s="8"/>
      <c r="G93" s="8">
        <v>2</v>
      </c>
      <c r="H93" s="8">
        <v>56</v>
      </c>
    </row>
    <row r="94" spans="1:8" x14ac:dyDescent="0.3">
      <c r="A94" s="75">
        <v>3193277</v>
      </c>
      <c r="B94" s="8" t="s">
        <v>120</v>
      </c>
      <c r="C94" s="8" t="s">
        <v>118</v>
      </c>
      <c r="D94" s="8" t="s">
        <v>119</v>
      </c>
      <c r="E94" s="8" t="s">
        <v>120</v>
      </c>
      <c r="F94" s="8"/>
      <c r="G94" s="8">
        <v>2</v>
      </c>
      <c r="H94" s="8">
        <v>56</v>
      </c>
    </row>
    <row r="95" spans="1:8" ht="26" x14ac:dyDescent="0.3">
      <c r="A95" s="75" t="s">
        <v>3083</v>
      </c>
      <c r="B95" s="13" t="s">
        <v>3084</v>
      </c>
      <c r="C95" s="13" t="s">
        <v>3085</v>
      </c>
      <c r="D95" s="13" t="s">
        <v>3086</v>
      </c>
      <c r="E95" s="13" t="s">
        <v>3087</v>
      </c>
      <c r="F95" s="13" t="s">
        <v>135</v>
      </c>
      <c r="G95" s="12">
        <v>2</v>
      </c>
      <c r="H95" s="12">
        <v>56</v>
      </c>
    </row>
    <row r="96" spans="1:8" ht="26" x14ac:dyDescent="0.3">
      <c r="A96" s="75" t="s">
        <v>67</v>
      </c>
      <c r="B96" s="8" t="s">
        <v>5473</v>
      </c>
      <c r="C96" s="8" t="s">
        <v>68</v>
      </c>
      <c r="D96" s="8" t="s">
        <v>69</v>
      </c>
      <c r="E96" s="8" t="s">
        <v>70</v>
      </c>
      <c r="F96" s="8" t="s">
        <v>71</v>
      </c>
      <c r="G96" s="8">
        <v>2</v>
      </c>
      <c r="H96" s="8">
        <v>56</v>
      </c>
    </row>
    <row r="97" spans="1:8" ht="39" x14ac:dyDescent="0.3">
      <c r="A97" s="75">
        <v>3133658</v>
      </c>
      <c r="B97" s="14" t="s">
        <v>5675</v>
      </c>
      <c r="C97" s="13" t="s">
        <v>68</v>
      </c>
      <c r="D97" s="13" t="s">
        <v>69</v>
      </c>
      <c r="E97" s="13" t="s">
        <v>70</v>
      </c>
      <c r="F97" s="13" t="s">
        <v>71</v>
      </c>
      <c r="G97" s="12">
        <v>2</v>
      </c>
      <c r="H97" s="12">
        <v>56</v>
      </c>
    </row>
    <row r="98" spans="1:8" ht="26" x14ac:dyDescent="0.3">
      <c r="A98" s="75" t="s">
        <v>208</v>
      </c>
      <c r="B98" s="8" t="s">
        <v>5515</v>
      </c>
      <c r="C98" s="8" t="s">
        <v>209</v>
      </c>
      <c r="D98" s="8" t="s">
        <v>210</v>
      </c>
      <c r="E98" s="8" t="s">
        <v>211</v>
      </c>
      <c r="F98" s="8" t="s">
        <v>115</v>
      </c>
      <c r="G98" s="12">
        <v>2</v>
      </c>
      <c r="H98" s="8">
        <v>56</v>
      </c>
    </row>
    <row r="99" spans="1:8" ht="26" x14ac:dyDescent="0.3">
      <c r="A99" s="77">
        <v>3172697</v>
      </c>
      <c r="B99" s="8" t="s">
        <v>273</v>
      </c>
      <c r="C99" s="8" t="s">
        <v>274</v>
      </c>
      <c r="D99" s="8" t="s">
        <v>275</v>
      </c>
      <c r="E99" s="8" t="s">
        <v>276</v>
      </c>
      <c r="F99" s="8"/>
      <c r="G99" s="8">
        <v>2</v>
      </c>
      <c r="H99" s="8">
        <v>56</v>
      </c>
    </row>
    <row r="100" spans="1:8" ht="26" x14ac:dyDescent="0.3">
      <c r="A100" s="75" t="s">
        <v>303</v>
      </c>
      <c r="B100" s="8" t="s">
        <v>304</v>
      </c>
      <c r="C100" s="8" t="s">
        <v>305</v>
      </c>
      <c r="D100" s="8" t="s">
        <v>306</v>
      </c>
      <c r="E100" s="8" t="s">
        <v>307</v>
      </c>
      <c r="F100" s="8"/>
      <c r="G100" s="8">
        <v>2</v>
      </c>
      <c r="H100" s="8">
        <v>56</v>
      </c>
    </row>
    <row r="101" spans="1:8" ht="26" x14ac:dyDescent="0.3">
      <c r="A101" s="75">
        <v>3364058</v>
      </c>
      <c r="B101" s="8" t="s">
        <v>5514</v>
      </c>
      <c r="C101" s="8" t="s">
        <v>277</v>
      </c>
      <c r="D101" s="8" t="s">
        <v>278</v>
      </c>
      <c r="E101" s="8" t="s">
        <v>279</v>
      </c>
      <c r="F101" s="8" t="s">
        <v>115</v>
      </c>
      <c r="G101" s="8">
        <v>2</v>
      </c>
      <c r="H101" s="8">
        <v>56</v>
      </c>
    </row>
    <row r="102" spans="1:8" ht="26" x14ac:dyDescent="0.3">
      <c r="A102" s="75">
        <v>3151224</v>
      </c>
      <c r="B102" s="8" t="s">
        <v>6026</v>
      </c>
      <c r="C102" s="8" t="s">
        <v>5794</v>
      </c>
      <c r="D102" s="8" t="s">
        <v>5795</v>
      </c>
      <c r="E102" s="8" t="s">
        <v>5793</v>
      </c>
      <c r="F102" s="8"/>
      <c r="G102" s="8">
        <v>2</v>
      </c>
      <c r="H102" s="8">
        <v>56</v>
      </c>
    </row>
    <row r="103" spans="1:8" ht="26" x14ac:dyDescent="0.3">
      <c r="A103" s="75">
        <v>3505221</v>
      </c>
      <c r="B103" s="9" t="s">
        <v>107</v>
      </c>
      <c r="C103" s="8" t="s">
        <v>108</v>
      </c>
      <c r="D103" s="8" t="s">
        <v>109</v>
      </c>
      <c r="E103" s="8" t="s">
        <v>110</v>
      </c>
      <c r="F103" s="8"/>
      <c r="G103" s="8">
        <v>2</v>
      </c>
      <c r="H103" s="8">
        <v>56</v>
      </c>
    </row>
    <row r="104" spans="1:8" ht="26" x14ac:dyDescent="0.3">
      <c r="A104" s="75">
        <v>3440536</v>
      </c>
      <c r="B104" s="9" t="s">
        <v>214</v>
      </c>
      <c r="C104" s="8" t="s">
        <v>215</v>
      </c>
      <c r="D104" s="8" t="s">
        <v>216</v>
      </c>
      <c r="E104" s="8" t="s">
        <v>217</v>
      </c>
      <c r="F104" s="8" t="s">
        <v>218</v>
      </c>
      <c r="G104" s="8">
        <v>2</v>
      </c>
      <c r="H104" s="8">
        <v>56</v>
      </c>
    </row>
    <row r="105" spans="1:8" ht="26" x14ac:dyDescent="0.3">
      <c r="A105" s="75">
        <v>3314458</v>
      </c>
      <c r="B105" s="9" t="s">
        <v>6304</v>
      </c>
      <c r="C105" s="8" t="s">
        <v>93</v>
      </c>
      <c r="D105" s="8" t="s">
        <v>94</v>
      </c>
      <c r="E105" s="8" t="s">
        <v>95</v>
      </c>
      <c r="F105" s="8"/>
      <c r="G105" s="8">
        <v>2</v>
      </c>
      <c r="H105" s="8">
        <v>56</v>
      </c>
    </row>
    <row r="106" spans="1:8" ht="26" x14ac:dyDescent="0.3">
      <c r="A106" s="75">
        <v>3384618</v>
      </c>
      <c r="B106" s="8" t="s">
        <v>5678</v>
      </c>
      <c r="C106" s="8" t="s">
        <v>171</v>
      </c>
      <c r="D106" s="8" t="s">
        <v>172</v>
      </c>
      <c r="E106" s="8" t="s">
        <v>173</v>
      </c>
      <c r="F106" s="8"/>
      <c r="G106" s="8">
        <v>2</v>
      </c>
      <c r="H106" s="8">
        <v>56</v>
      </c>
    </row>
    <row r="107" spans="1:8" ht="26" x14ac:dyDescent="0.3">
      <c r="A107" s="75">
        <v>3355953</v>
      </c>
      <c r="B107" s="8" t="s">
        <v>121</v>
      </c>
      <c r="C107" s="8" t="s">
        <v>122</v>
      </c>
      <c r="D107" s="8" t="s">
        <v>123</v>
      </c>
      <c r="E107" s="8" t="s">
        <v>124</v>
      </c>
      <c r="F107" s="8"/>
      <c r="G107" s="8">
        <v>2</v>
      </c>
      <c r="H107" s="8">
        <v>56</v>
      </c>
    </row>
    <row r="108" spans="1:8" ht="26" x14ac:dyDescent="0.3">
      <c r="A108" s="75">
        <v>3790950</v>
      </c>
      <c r="B108" s="8" t="s">
        <v>141</v>
      </c>
      <c r="C108" s="8" t="s">
        <v>142</v>
      </c>
      <c r="D108" s="8" t="s">
        <v>143</v>
      </c>
      <c r="E108" s="8" t="s">
        <v>144</v>
      </c>
      <c r="F108" s="8"/>
      <c r="G108" s="8">
        <v>2</v>
      </c>
      <c r="H108" s="8">
        <v>56</v>
      </c>
    </row>
    <row r="109" spans="1:8" ht="26" x14ac:dyDescent="0.3">
      <c r="A109" s="75">
        <v>3485771</v>
      </c>
      <c r="B109" s="8" t="s">
        <v>5668</v>
      </c>
      <c r="C109" s="8" t="s">
        <v>230</v>
      </c>
      <c r="D109" s="8" t="s">
        <v>231</v>
      </c>
      <c r="E109" s="8" t="s">
        <v>232</v>
      </c>
      <c r="F109" s="8"/>
      <c r="G109" s="8">
        <v>2</v>
      </c>
      <c r="H109" s="8">
        <v>56</v>
      </c>
    </row>
    <row r="110" spans="1:8" x14ac:dyDescent="0.3">
      <c r="A110" s="77">
        <v>3407961</v>
      </c>
      <c r="B110" s="8" t="s">
        <v>6297</v>
      </c>
      <c r="C110" s="8" t="s">
        <v>199</v>
      </c>
      <c r="D110" s="8" t="s">
        <v>200</v>
      </c>
      <c r="E110" s="8" t="s">
        <v>201</v>
      </c>
      <c r="F110" s="8"/>
      <c r="G110" s="8">
        <v>2</v>
      </c>
      <c r="H110" s="8">
        <v>56</v>
      </c>
    </row>
    <row r="111" spans="1:8" ht="26" x14ac:dyDescent="0.3">
      <c r="A111" s="75">
        <v>4199257</v>
      </c>
      <c r="B111" s="8" t="s">
        <v>5948</v>
      </c>
      <c r="C111" s="8" t="s">
        <v>5951</v>
      </c>
      <c r="D111" s="8" t="s">
        <v>5950</v>
      </c>
      <c r="E111" s="8" t="s">
        <v>5949</v>
      </c>
      <c r="F111" s="8" t="s">
        <v>218</v>
      </c>
      <c r="G111" s="8">
        <v>2</v>
      </c>
      <c r="H111" s="8">
        <v>56</v>
      </c>
    </row>
    <row r="112" spans="1:8" ht="26" x14ac:dyDescent="0.3">
      <c r="A112" s="75" t="s">
        <v>3088</v>
      </c>
      <c r="B112" s="14" t="s">
        <v>3089</v>
      </c>
      <c r="C112" s="13" t="s">
        <v>3090</v>
      </c>
      <c r="D112" s="13" t="s">
        <v>3091</v>
      </c>
      <c r="E112" s="13" t="s">
        <v>3092</v>
      </c>
      <c r="F112" s="13" t="s">
        <v>3093</v>
      </c>
      <c r="G112" s="12">
        <v>2</v>
      </c>
      <c r="H112" s="12">
        <v>56</v>
      </c>
    </row>
    <row r="113" spans="1:8" ht="26" x14ac:dyDescent="0.3">
      <c r="A113" s="75">
        <v>4002597</v>
      </c>
      <c r="B113" s="8" t="s">
        <v>5682</v>
      </c>
      <c r="C113" s="8" t="s">
        <v>5685</v>
      </c>
      <c r="D113" s="8" t="s">
        <v>5686</v>
      </c>
      <c r="E113" s="8" t="s">
        <v>5683</v>
      </c>
      <c r="F113" s="8" t="s">
        <v>5684</v>
      </c>
      <c r="G113" s="8">
        <v>2</v>
      </c>
      <c r="H113" s="8">
        <v>56</v>
      </c>
    </row>
    <row r="114" spans="1:8" ht="26" x14ac:dyDescent="0.3">
      <c r="A114" s="78" t="s">
        <v>6408</v>
      </c>
      <c r="B114" s="8" t="s">
        <v>6409</v>
      </c>
      <c r="C114" s="85" t="s">
        <v>6540</v>
      </c>
      <c r="D114" s="8" t="s">
        <v>6541</v>
      </c>
      <c r="E114" s="8" t="s">
        <v>6542</v>
      </c>
      <c r="F114" s="8" t="s">
        <v>6543</v>
      </c>
      <c r="G114" s="8">
        <v>2</v>
      </c>
      <c r="H114" s="8">
        <v>56</v>
      </c>
    </row>
    <row r="115" spans="1:8" ht="26" x14ac:dyDescent="0.3">
      <c r="A115" s="75">
        <v>3807011</v>
      </c>
      <c r="B115" s="8" t="s">
        <v>6065</v>
      </c>
      <c r="C115" s="36" t="s">
        <v>269</v>
      </c>
      <c r="D115" s="8" t="s">
        <v>270</v>
      </c>
      <c r="E115" s="8" t="s">
        <v>271</v>
      </c>
      <c r="F115" s="8" t="s">
        <v>272</v>
      </c>
      <c r="G115" s="8">
        <v>2</v>
      </c>
      <c r="H115" s="8">
        <v>56</v>
      </c>
    </row>
    <row r="116" spans="1:8" ht="26" x14ac:dyDescent="0.3">
      <c r="A116" s="75">
        <v>3960383</v>
      </c>
      <c r="B116" s="8" t="s">
        <v>5529</v>
      </c>
      <c r="C116" s="8" t="s">
        <v>5530</v>
      </c>
      <c r="D116" s="8" t="s">
        <v>5531</v>
      </c>
      <c r="E116" s="8" t="s">
        <v>4299</v>
      </c>
      <c r="F116" s="8" t="s">
        <v>1137</v>
      </c>
      <c r="G116" s="8">
        <v>2</v>
      </c>
      <c r="H116" s="8">
        <v>56</v>
      </c>
    </row>
    <row r="117" spans="1:8" ht="26" x14ac:dyDescent="0.3">
      <c r="A117" s="75">
        <v>3427565</v>
      </c>
      <c r="B117" s="8" t="s">
        <v>6508</v>
      </c>
      <c r="C117" s="8" t="s">
        <v>5625</v>
      </c>
      <c r="D117" s="8" t="s">
        <v>5624</v>
      </c>
      <c r="E117" s="8"/>
      <c r="F117" s="8" t="s">
        <v>5623</v>
      </c>
      <c r="G117" s="8">
        <v>2</v>
      </c>
      <c r="H117" s="8">
        <v>56</v>
      </c>
    </row>
    <row r="118" spans="1:8" ht="26" x14ac:dyDescent="0.3">
      <c r="A118" s="75">
        <v>4017624</v>
      </c>
      <c r="B118" s="8" t="s">
        <v>5706</v>
      </c>
      <c r="C118" s="8" t="s">
        <v>5705</v>
      </c>
      <c r="D118" s="8" t="s">
        <v>5704</v>
      </c>
      <c r="E118" s="8" t="s">
        <v>5703</v>
      </c>
      <c r="F118" s="8"/>
      <c r="G118" s="8">
        <v>2</v>
      </c>
      <c r="H118" s="8">
        <v>56</v>
      </c>
    </row>
    <row r="119" spans="1:8" ht="26" x14ac:dyDescent="0.3">
      <c r="A119" s="75">
        <v>4279403</v>
      </c>
      <c r="B119" s="8" t="s">
        <v>6059</v>
      </c>
      <c r="C119" s="8" t="s">
        <v>6058</v>
      </c>
      <c r="D119" s="8" t="s">
        <v>6057</v>
      </c>
      <c r="E119" s="8" t="s">
        <v>6056</v>
      </c>
      <c r="F119" s="8" t="s">
        <v>182</v>
      </c>
      <c r="G119" s="8">
        <v>2</v>
      </c>
      <c r="H119" s="8">
        <v>56</v>
      </c>
    </row>
    <row r="120" spans="1:8" ht="26" x14ac:dyDescent="0.3">
      <c r="A120" s="75">
        <v>4297362</v>
      </c>
      <c r="B120" s="8" t="s">
        <v>6288</v>
      </c>
      <c r="C120" s="8" t="s">
        <v>6287</v>
      </c>
      <c r="D120" s="8" t="s">
        <v>6285</v>
      </c>
      <c r="E120" s="8" t="s">
        <v>6286</v>
      </c>
      <c r="F120" s="8"/>
      <c r="G120" s="8">
        <v>2</v>
      </c>
      <c r="H120" s="8">
        <v>56</v>
      </c>
    </row>
    <row r="121" spans="1:8" ht="26" x14ac:dyDescent="0.3">
      <c r="A121" s="75">
        <v>3324646</v>
      </c>
      <c r="B121" s="8" t="s">
        <v>6137</v>
      </c>
      <c r="C121" s="11" t="s">
        <v>157</v>
      </c>
      <c r="D121" s="11" t="s">
        <v>158</v>
      </c>
      <c r="E121" s="11" t="s">
        <v>95</v>
      </c>
      <c r="F121" s="8"/>
      <c r="G121" s="8">
        <v>2</v>
      </c>
      <c r="H121" s="8">
        <v>56</v>
      </c>
    </row>
    <row r="122" spans="1:8" ht="46.5" x14ac:dyDescent="0.3">
      <c r="A122" s="75">
        <v>4439555</v>
      </c>
      <c r="B122" s="8" t="s">
        <v>6471</v>
      </c>
      <c r="C122" s="8" t="s">
        <v>6232</v>
      </c>
      <c r="D122" s="11" t="s">
        <v>6364</v>
      </c>
      <c r="E122" s="8" t="s">
        <v>6233</v>
      </c>
      <c r="F122" s="8"/>
      <c r="G122" s="8">
        <v>4</v>
      </c>
      <c r="H122" s="8">
        <v>56</v>
      </c>
    </row>
    <row r="123" spans="1:8" ht="26" x14ac:dyDescent="0.3">
      <c r="A123" s="75">
        <v>1244408</v>
      </c>
      <c r="B123" s="8" t="s">
        <v>322</v>
      </c>
      <c r="C123" s="8" t="s">
        <v>323</v>
      </c>
      <c r="D123" s="8" t="s">
        <v>324</v>
      </c>
      <c r="E123" s="8" t="s">
        <v>325</v>
      </c>
      <c r="F123" s="8"/>
      <c r="G123" s="8">
        <v>6</v>
      </c>
      <c r="H123" s="8">
        <v>56</v>
      </c>
    </row>
    <row r="124" spans="1:8" ht="26" x14ac:dyDescent="0.3">
      <c r="A124" s="75" t="s">
        <v>5415</v>
      </c>
      <c r="B124" s="8" t="s">
        <v>5416</v>
      </c>
      <c r="C124" s="8" t="s">
        <v>5417</v>
      </c>
      <c r="D124" s="8" t="s">
        <v>5418</v>
      </c>
      <c r="E124" s="8" t="s">
        <v>5419</v>
      </c>
      <c r="F124" s="8"/>
      <c r="G124" s="8">
        <v>6</v>
      </c>
      <c r="H124" s="8">
        <v>56</v>
      </c>
    </row>
    <row r="125" spans="1:8" x14ac:dyDescent="0.3">
      <c r="A125" s="75" t="s">
        <v>330</v>
      </c>
      <c r="B125" s="8" t="s">
        <v>6104</v>
      </c>
      <c r="C125" s="8" t="s">
        <v>331</v>
      </c>
      <c r="D125" s="8" t="s">
        <v>332</v>
      </c>
      <c r="E125" s="8" t="s">
        <v>333</v>
      </c>
      <c r="F125" s="8" t="s">
        <v>334</v>
      </c>
      <c r="G125" s="8">
        <v>6</v>
      </c>
      <c r="H125" s="8">
        <v>56</v>
      </c>
    </row>
    <row r="126" spans="1:8" ht="26" x14ac:dyDescent="0.3">
      <c r="A126" s="75">
        <v>2854850</v>
      </c>
      <c r="B126" s="8" t="s">
        <v>6368</v>
      </c>
      <c r="C126" s="8" t="s">
        <v>335</v>
      </c>
      <c r="D126" s="8" t="s">
        <v>336</v>
      </c>
      <c r="E126" s="8" t="s">
        <v>337</v>
      </c>
      <c r="F126" s="8"/>
      <c r="G126" s="8">
        <v>6</v>
      </c>
      <c r="H126" s="8">
        <v>56</v>
      </c>
    </row>
    <row r="127" spans="1:8" ht="26" x14ac:dyDescent="0.3">
      <c r="A127" s="76">
        <v>3365232</v>
      </c>
      <c r="B127" s="8" t="s">
        <v>6179</v>
      </c>
      <c r="C127" s="15" t="s">
        <v>317</v>
      </c>
      <c r="D127" s="15" t="s">
        <v>318</v>
      </c>
      <c r="E127" s="15"/>
      <c r="F127" s="15"/>
      <c r="G127" s="15">
        <v>6</v>
      </c>
      <c r="H127" s="15">
        <v>56</v>
      </c>
    </row>
    <row r="128" spans="1:8" ht="26" x14ac:dyDescent="0.3">
      <c r="A128" s="75">
        <v>3670075</v>
      </c>
      <c r="B128" s="8" t="s">
        <v>6369</v>
      </c>
      <c r="C128" s="8" t="s">
        <v>313</v>
      </c>
      <c r="D128" s="8" t="s">
        <v>314</v>
      </c>
      <c r="E128" s="8" t="s">
        <v>315</v>
      </c>
      <c r="F128" s="8" t="s">
        <v>316</v>
      </c>
      <c r="G128" s="8">
        <v>6</v>
      </c>
      <c r="H128" s="8">
        <v>56</v>
      </c>
    </row>
    <row r="129" spans="1:8" x14ac:dyDescent="0.3">
      <c r="A129" s="75">
        <v>582849</v>
      </c>
      <c r="B129" s="8" t="s">
        <v>6133</v>
      </c>
      <c r="C129" s="8" t="s">
        <v>6135</v>
      </c>
      <c r="D129" s="8" t="s">
        <v>6134</v>
      </c>
      <c r="E129" s="8" t="s">
        <v>6133</v>
      </c>
      <c r="F129" s="8"/>
      <c r="G129" s="8">
        <v>8</v>
      </c>
      <c r="H129" s="8">
        <v>51</v>
      </c>
    </row>
    <row r="130" spans="1:8" ht="26" x14ac:dyDescent="0.3">
      <c r="A130" s="75">
        <v>423455</v>
      </c>
      <c r="B130" s="8" t="s">
        <v>362</v>
      </c>
      <c r="C130" s="8" t="s">
        <v>363</v>
      </c>
      <c r="D130" s="8" t="s">
        <v>364</v>
      </c>
      <c r="E130" s="8" t="s">
        <v>365</v>
      </c>
      <c r="F130" s="8" t="s">
        <v>71</v>
      </c>
      <c r="G130" s="8">
        <v>8</v>
      </c>
      <c r="H130" s="8">
        <v>53</v>
      </c>
    </row>
    <row r="131" spans="1:8" ht="26" x14ac:dyDescent="0.3">
      <c r="A131" s="75">
        <v>843029</v>
      </c>
      <c r="B131" s="8" t="s">
        <v>5921</v>
      </c>
      <c r="C131" s="8" t="s">
        <v>370</v>
      </c>
      <c r="D131" s="8" t="s">
        <v>371</v>
      </c>
      <c r="E131" s="8" t="s">
        <v>372</v>
      </c>
      <c r="F131" s="8"/>
      <c r="G131" s="8">
        <v>8</v>
      </c>
      <c r="H131" s="8">
        <v>53</v>
      </c>
    </row>
    <row r="132" spans="1:8" ht="26" x14ac:dyDescent="0.3">
      <c r="A132" s="75">
        <v>809045</v>
      </c>
      <c r="B132" s="8" t="s">
        <v>379</v>
      </c>
      <c r="C132" s="8" t="s">
        <v>380</v>
      </c>
      <c r="D132" s="8" t="s">
        <v>381</v>
      </c>
      <c r="E132" s="8" t="s">
        <v>382</v>
      </c>
      <c r="F132" s="8"/>
      <c r="G132" s="8">
        <v>8</v>
      </c>
      <c r="H132" s="8">
        <v>53</v>
      </c>
    </row>
    <row r="133" spans="1:8" ht="26" x14ac:dyDescent="0.3">
      <c r="A133" s="75">
        <v>1050857</v>
      </c>
      <c r="B133" s="8" t="s">
        <v>5479</v>
      </c>
      <c r="C133" s="8" t="s">
        <v>354</v>
      </c>
      <c r="D133" s="8" t="s">
        <v>355</v>
      </c>
      <c r="E133" s="8" t="s">
        <v>356</v>
      </c>
      <c r="F133" s="8" t="s">
        <v>357</v>
      </c>
      <c r="G133" s="8">
        <v>8</v>
      </c>
      <c r="H133" s="8">
        <v>53</v>
      </c>
    </row>
    <row r="134" spans="1:8" ht="26" x14ac:dyDescent="0.3">
      <c r="A134" s="75">
        <v>963491</v>
      </c>
      <c r="B134" s="8" t="s">
        <v>5481</v>
      </c>
      <c r="C134" s="8" t="s">
        <v>354</v>
      </c>
      <c r="D134" s="8" t="s">
        <v>355</v>
      </c>
      <c r="E134" s="8" t="s">
        <v>356</v>
      </c>
      <c r="F134" s="8" t="s">
        <v>357</v>
      </c>
      <c r="G134" s="8">
        <v>8</v>
      </c>
      <c r="H134" s="8">
        <v>53</v>
      </c>
    </row>
    <row r="135" spans="1:8" ht="26" x14ac:dyDescent="0.3">
      <c r="A135" s="75">
        <v>1183567</v>
      </c>
      <c r="B135" s="16" t="s">
        <v>5919</v>
      </c>
      <c r="C135" s="8" t="s">
        <v>373</v>
      </c>
      <c r="D135" s="8" t="s">
        <v>374</v>
      </c>
      <c r="E135" s="8" t="s">
        <v>375</v>
      </c>
      <c r="F135" s="8"/>
      <c r="G135" s="8">
        <v>8</v>
      </c>
      <c r="H135" s="8">
        <v>53</v>
      </c>
    </row>
    <row r="136" spans="1:8" ht="26" x14ac:dyDescent="0.3">
      <c r="A136" s="75">
        <v>1206658</v>
      </c>
      <c r="B136" s="8" t="s">
        <v>341</v>
      </c>
      <c r="C136" s="8" t="s">
        <v>342</v>
      </c>
      <c r="D136" s="8" t="s">
        <v>343</v>
      </c>
      <c r="E136" s="8" t="s">
        <v>344</v>
      </c>
      <c r="F136" s="8"/>
      <c r="G136" s="8">
        <v>8</v>
      </c>
      <c r="H136" s="8">
        <v>53</v>
      </c>
    </row>
    <row r="137" spans="1:8" ht="26" x14ac:dyDescent="0.3">
      <c r="A137" s="75">
        <v>1452844</v>
      </c>
      <c r="B137" s="8" t="s">
        <v>5321</v>
      </c>
      <c r="C137" s="8" t="s">
        <v>376</v>
      </c>
      <c r="D137" s="8" t="s">
        <v>377</v>
      </c>
      <c r="E137" s="8" t="s">
        <v>378</v>
      </c>
      <c r="F137" s="8"/>
      <c r="G137" s="8">
        <v>8</v>
      </c>
      <c r="H137" s="8">
        <v>53</v>
      </c>
    </row>
    <row r="138" spans="1:8" ht="26" x14ac:dyDescent="0.3">
      <c r="A138" s="75">
        <v>1696273</v>
      </c>
      <c r="B138" s="8" t="s">
        <v>345</v>
      </c>
      <c r="C138" s="8" t="s">
        <v>346</v>
      </c>
      <c r="D138" s="8" t="s">
        <v>347</v>
      </c>
      <c r="E138" s="8" t="s">
        <v>348</v>
      </c>
      <c r="F138" s="8" t="s">
        <v>71</v>
      </c>
      <c r="G138" s="8">
        <v>8</v>
      </c>
      <c r="H138" s="8">
        <v>53</v>
      </c>
    </row>
    <row r="139" spans="1:8" ht="26" x14ac:dyDescent="0.3">
      <c r="A139" s="75">
        <v>1629282</v>
      </c>
      <c r="B139" s="8" t="s">
        <v>352</v>
      </c>
      <c r="C139" s="8" t="s">
        <v>346</v>
      </c>
      <c r="D139" s="8" t="s">
        <v>347</v>
      </c>
      <c r="E139" s="8" t="s">
        <v>348</v>
      </c>
      <c r="F139" s="8" t="s">
        <v>353</v>
      </c>
      <c r="G139" s="8">
        <v>8</v>
      </c>
      <c r="H139" s="8">
        <v>53</v>
      </c>
    </row>
    <row r="140" spans="1:8" ht="39" x14ac:dyDescent="0.3">
      <c r="A140" s="75">
        <v>3888697</v>
      </c>
      <c r="B140" s="8" t="s">
        <v>5804</v>
      </c>
      <c r="C140" s="8" t="s">
        <v>5805</v>
      </c>
      <c r="D140" s="8" t="s">
        <v>5806</v>
      </c>
      <c r="E140" s="8" t="s">
        <v>5807</v>
      </c>
      <c r="F140" s="8" t="s">
        <v>5380</v>
      </c>
      <c r="G140" s="8">
        <v>8</v>
      </c>
      <c r="H140" s="8">
        <v>53</v>
      </c>
    </row>
    <row r="141" spans="1:8" ht="39" x14ac:dyDescent="0.3">
      <c r="A141" s="75">
        <v>3856723</v>
      </c>
      <c r="B141" s="8" t="s">
        <v>5376</v>
      </c>
      <c r="C141" s="8" t="s">
        <v>5377</v>
      </c>
      <c r="D141" s="8" t="s">
        <v>5378</v>
      </c>
      <c r="E141" s="8" t="s">
        <v>5379</v>
      </c>
      <c r="F141" s="8" t="s">
        <v>5380</v>
      </c>
      <c r="G141" s="8">
        <v>8</v>
      </c>
      <c r="H141" s="8">
        <v>53</v>
      </c>
    </row>
    <row r="142" spans="1:8" ht="26" x14ac:dyDescent="0.3">
      <c r="A142" s="75">
        <v>1880751</v>
      </c>
      <c r="B142" s="8" t="s">
        <v>5823</v>
      </c>
      <c r="C142" s="8" t="s">
        <v>349</v>
      </c>
      <c r="D142" s="8" t="s">
        <v>350</v>
      </c>
      <c r="E142" s="8" t="s">
        <v>351</v>
      </c>
      <c r="F142" s="8"/>
      <c r="G142" s="8">
        <v>8</v>
      </c>
      <c r="H142" s="8">
        <v>53</v>
      </c>
    </row>
    <row r="143" spans="1:8" ht="29" customHeight="1" x14ac:dyDescent="0.3">
      <c r="A143" s="75">
        <v>3856724</v>
      </c>
      <c r="B143" s="8" t="s">
        <v>5385</v>
      </c>
      <c r="C143" s="8" t="s">
        <v>5386</v>
      </c>
      <c r="D143" s="8" t="s">
        <v>5387</v>
      </c>
      <c r="E143" s="8" t="s">
        <v>5388</v>
      </c>
      <c r="F143" s="8" t="s">
        <v>5380</v>
      </c>
      <c r="G143" s="8">
        <v>8</v>
      </c>
      <c r="H143" s="8">
        <v>53</v>
      </c>
    </row>
    <row r="144" spans="1:8" ht="29" customHeight="1" x14ac:dyDescent="0.3">
      <c r="A144" s="75">
        <v>3847824</v>
      </c>
      <c r="B144" s="8" t="s">
        <v>5381</v>
      </c>
      <c r="C144" s="8" t="s">
        <v>5382</v>
      </c>
      <c r="D144" s="8" t="s">
        <v>5383</v>
      </c>
      <c r="E144" s="8" t="s">
        <v>5384</v>
      </c>
      <c r="F144" s="8" t="s">
        <v>5380</v>
      </c>
      <c r="G144" s="8">
        <v>8</v>
      </c>
      <c r="H144" s="8">
        <v>53</v>
      </c>
    </row>
    <row r="145" spans="1:8" ht="26" x14ac:dyDescent="0.3">
      <c r="A145" s="75">
        <v>2327225</v>
      </c>
      <c r="B145" s="8" t="s">
        <v>5485</v>
      </c>
      <c r="C145" s="8" t="s">
        <v>338</v>
      </c>
      <c r="D145" s="8" t="s">
        <v>339</v>
      </c>
      <c r="E145" s="8" t="s">
        <v>340</v>
      </c>
      <c r="F145" s="8"/>
      <c r="G145" s="8">
        <v>8</v>
      </c>
      <c r="H145" s="8">
        <v>53</v>
      </c>
    </row>
    <row r="146" spans="1:8" ht="39" x14ac:dyDescent="0.3">
      <c r="A146" s="75">
        <v>3861724</v>
      </c>
      <c r="B146" s="8" t="s">
        <v>5389</v>
      </c>
      <c r="C146" s="8" t="s">
        <v>5390</v>
      </c>
      <c r="D146" s="8" t="s">
        <v>5391</v>
      </c>
      <c r="E146" s="8" t="s">
        <v>5392</v>
      </c>
      <c r="F146" s="8" t="s">
        <v>5380</v>
      </c>
      <c r="G146" s="8">
        <v>8</v>
      </c>
      <c r="H146" s="8">
        <v>53</v>
      </c>
    </row>
    <row r="147" spans="1:8" ht="26" x14ac:dyDescent="0.3">
      <c r="A147" s="75">
        <v>559930</v>
      </c>
      <c r="B147" s="8" t="s">
        <v>6022</v>
      </c>
      <c r="C147" s="8" t="s">
        <v>383</v>
      </c>
      <c r="D147" s="8" t="s">
        <v>384</v>
      </c>
      <c r="E147" s="8" t="s">
        <v>385</v>
      </c>
      <c r="F147" s="8" t="s">
        <v>71</v>
      </c>
      <c r="G147" s="8">
        <v>8</v>
      </c>
      <c r="H147" s="8">
        <v>53</v>
      </c>
    </row>
    <row r="148" spans="1:8" x14ac:dyDescent="0.3">
      <c r="A148" s="75" t="s">
        <v>455</v>
      </c>
      <c r="B148" s="8" t="s">
        <v>456</v>
      </c>
      <c r="C148" s="8" t="s">
        <v>457</v>
      </c>
      <c r="D148" s="8" t="s">
        <v>458</v>
      </c>
      <c r="E148" s="8" t="s">
        <v>459</v>
      </c>
      <c r="F148" s="8"/>
      <c r="G148" s="8">
        <v>8</v>
      </c>
      <c r="H148" s="8">
        <v>56</v>
      </c>
    </row>
    <row r="149" spans="1:8" ht="26" x14ac:dyDescent="0.3">
      <c r="A149" s="75">
        <v>57138</v>
      </c>
      <c r="B149" s="8" t="s">
        <v>5798</v>
      </c>
      <c r="C149" s="8" t="s">
        <v>517</v>
      </c>
      <c r="D149" s="8" t="s">
        <v>518</v>
      </c>
      <c r="E149" s="8" t="s">
        <v>519</v>
      </c>
      <c r="F149" s="8"/>
      <c r="G149" s="8">
        <v>8</v>
      </c>
      <c r="H149" s="8">
        <v>56</v>
      </c>
    </row>
    <row r="150" spans="1:8" ht="26" x14ac:dyDescent="0.3">
      <c r="A150" s="75">
        <v>375676</v>
      </c>
      <c r="B150" s="8" t="s">
        <v>421</v>
      </c>
      <c r="C150" s="8" t="s">
        <v>422</v>
      </c>
      <c r="D150" s="8" t="s">
        <v>423</v>
      </c>
      <c r="E150" s="8" t="s">
        <v>424</v>
      </c>
      <c r="F150" s="8"/>
      <c r="G150" s="8">
        <v>8</v>
      </c>
      <c r="H150" s="8">
        <v>56</v>
      </c>
    </row>
    <row r="151" spans="1:8" ht="26" x14ac:dyDescent="0.3">
      <c r="A151" s="75">
        <v>249533</v>
      </c>
      <c r="B151" s="8" t="s">
        <v>4326</v>
      </c>
      <c r="C151" s="8" t="s">
        <v>4327</v>
      </c>
      <c r="D151" s="8" t="s">
        <v>3775</v>
      </c>
      <c r="E151" s="8" t="s">
        <v>3776</v>
      </c>
      <c r="F151" s="8"/>
      <c r="G151" s="8">
        <v>8</v>
      </c>
      <c r="H151" s="8">
        <v>56</v>
      </c>
    </row>
    <row r="152" spans="1:8" ht="26" x14ac:dyDescent="0.3">
      <c r="A152" s="75">
        <v>3424596</v>
      </c>
      <c r="B152" s="8" t="s">
        <v>5819</v>
      </c>
      <c r="C152" s="8" t="s">
        <v>3774</v>
      </c>
      <c r="D152" s="8" t="s">
        <v>3775</v>
      </c>
      <c r="E152" s="8" t="s">
        <v>3776</v>
      </c>
      <c r="F152" s="8"/>
      <c r="G152" s="8">
        <v>8</v>
      </c>
      <c r="H152" s="8">
        <v>56</v>
      </c>
    </row>
    <row r="153" spans="1:8" ht="26" x14ac:dyDescent="0.3">
      <c r="A153" s="75">
        <v>4034845</v>
      </c>
      <c r="B153" s="8" t="s">
        <v>5800</v>
      </c>
      <c r="C153" s="8" t="s">
        <v>5801</v>
      </c>
      <c r="D153" s="8" t="s">
        <v>5802</v>
      </c>
      <c r="E153" s="8" t="s">
        <v>4371</v>
      </c>
      <c r="F153" s="8"/>
      <c r="G153" s="8">
        <v>8</v>
      </c>
      <c r="H153" s="8">
        <v>56</v>
      </c>
    </row>
    <row r="154" spans="1:8" ht="26" x14ac:dyDescent="0.3">
      <c r="A154" s="75">
        <v>341406</v>
      </c>
      <c r="B154" s="8" t="s">
        <v>553</v>
      </c>
      <c r="C154" s="8" t="s">
        <v>554</v>
      </c>
      <c r="D154" s="8" t="s">
        <v>555</v>
      </c>
      <c r="E154" s="8" t="s">
        <v>556</v>
      </c>
      <c r="F154" s="8"/>
      <c r="G154" s="8">
        <v>8</v>
      </c>
      <c r="H154" s="8">
        <v>56</v>
      </c>
    </row>
    <row r="155" spans="1:8" ht="26" x14ac:dyDescent="0.3">
      <c r="A155" s="75">
        <v>230079</v>
      </c>
      <c r="B155" s="8" t="s">
        <v>6024</v>
      </c>
      <c r="C155" s="8" t="s">
        <v>537</v>
      </c>
      <c r="D155" s="8" t="s">
        <v>538</v>
      </c>
      <c r="E155" s="8" t="s">
        <v>539</v>
      </c>
      <c r="F155" s="8"/>
      <c r="G155" s="8">
        <v>8</v>
      </c>
      <c r="H155" s="8">
        <v>56</v>
      </c>
    </row>
    <row r="156" spans="1:8" ht="26" x14ac:dyDescent="0.3">
      <c r="A156" s="75" t="s">
        <v>565</v>
      </c>
      <c r="B156" s="8" t="s">
        <v>5809</v>
      </c>
      <c r="C156" s="8" t="s">
        <v>5810</v>
      </c>
      <c r="D156" s="8" t="s">
        <v>566</v>
      </c>
      <c r="E156" s="8" t="s">
        <v>567</v>
      </c>
      <c r="F156" s="8"/>
      <c r="G156" s="8">
        <v>8</v>
      </c>
      <c r="H156" s="8">
        <v>56</v>
      </c>
    </row>
    <row r="157" spans="1:8" ht="26" x14ac:dyDescent="0.3">
      <c r="A157" s="75">
        <v>2316223</v>
      </c>
      <c r="B157" s="8" t="s">
        <v>572</v>
      </c>
      <c r="C157" s="8" t="s">
        <v>573</v>
      </c>
      <c r="D157" s="8" t="s">
        <v>574</v>
      </c>
      <c r="E157" s="8" t="s">
        <v>575</v>
      </c>
      <c r="F157" s="8"/>
      <c r="G157" s="8">
        <v>8</v>
      </c>
      <c r="H157" s="8">
        <v>56</v>
      </c>
    </row>
    <row r="158" spans="1:8" ht="26" x14ac:dyDescent="0.3">
      <c r="A158" s="75">
        <v>706288</v>
      </c>
      <c r="B158" s="8" t="s">
        <v>552</v>
      </c>
      <c r="C158" s="8" t="s">
        <v>383</v>
      </c>
      <c r="D158" s="8" t="s">
        <v>384</v>
      </c>
      <c r="E158" s="8" t="s">
        <v>385</v>
      </c>
      <c r="F158" s="8" t="s">
        <v>71</v>
      </c>
      <c r="G158" s="8">
        <v>8</v>
      </c>
      <c r="H158" s="8">
        <v>56</v>
      </c>
    </row>
    <row r="159" spans="1:8" ht="26" x14ac:dyDescent="0.3">
      <c r="A159" s="75">
        <v>468335</v>
      </c>
      <c r="B159" s="8" t="s">
        <v>5093</v>
      </c>
      <c r="C159" s="8" t="s">
        <v>5094</v>
      </c>
      <c r="D159" s="8" t="s">
        <v>578</v>
      </c>
      <c r="E159" s="8" t="s">
        <v>5095</v>
      </c>
      <c r="F159" s="8"/>
      <c r="G159" s="8">
        <v>8</v>
      </c>
      <c r="H159" s="8">
        <v>56</v>
      </c>
    </row>
    <row r="160" spans="1:8" ht="26" x14ac:dyDescent="0.3">
      <c r="A160" s="75">
        <v>1810674</v>
      </c>
      <c r="B160" s="8" t="s">
        <v>6160</v>
      </c>
      <c r="C160" s="8" t="s">
        <v>509</v>
      </c>
      <c r="D160" s="8" t="s">
        <v>510</v>
      </c>
      <c r="E160" s="8" t="s">
        <v>511</v>
      </c>
      <c r="F160" s="8" t="s">
        <v>41</v>
      </c>
      <c r="G160" s="8">
        <v>8</v>
      </c>
      <c r="H160" s="8">
        <v>56</v>
      </c>
    </row>
    <row r="161" spans="1:8" ht="26" x14ac:dyDescent="0.3">
      <c r="A161" s="75">
        <v>1814709</v>
      </c>
      <c r="B161" s="8" t="s">
        <v>6169</v>
      </c>
      <c r="C161" s="8" t="s">
        <v>509</v>
      </c>
      <c r="D161" s="8" t="s">
        <v>576</v>
      </c>
      <c r="E161" s="8" t="s">
        <v>577</v>
      </c>
      <c r="F161" s="8" t="s">
        <v>41</v>
      </c>
      <c r="G161" s="8">
        <v>8</v>
      </c>
      <c r="H161" s="8">
        <v>56</v>
      </c>
    </row>
    <row r="162" spans="1:8" ht="26" x14ac:dyDescent="0.3">
      <c r="A162" s="75">
        <v>1454914</v>
      </c>
      <c r="B162" s="8" t="s">
        <v>534</v>
      </c>
      <c r="C162" s="8" t="s">
        <v>531</v>
      </c>
      <c r="D162" s="8" t="s">
        <v>535</v>
      </c>
      <c r="E162" s="8" t="s">
        <v>536</v>
      </c>
      <c r="F162" s="8" t="s">
        <v>516</v>
      </c>
      <c r="G162" s="8">
        <v>8</v>
      </c>
      <c r="H162" s="8">
        <v>56</v>
      </c>
    </row>
    <row r="163" spans="1:8" ht="26" x14ac:dyDescent="0.3">
      <c r="A163" s="75">
        <v>1024755</v>
      </c>
      <c r="B163" s="8" t="s">
        <v>5803</v>
      </c>
      <c r="C163" s="8" t="s">
        <v>474</v>
      </c>
      <c r="D163" s="8" t="s">
        <v>475</v>
      </c>
      <c r="E163" s="8" t="s">
        <v>476</v>
      </c>
      <c r="F163" s="8"/>
      <c r="G163" s="8">
        <v>8</v>
      </c>
      <c r="H163" s="8">
        <v>56</v>
      </c>
    </row>
    <row r="164" spans="1:8" ht="26" x14ac:dyDescent="0.3">
      <c r="A164" s="75">
        <v>1001072</v>
      </c>
      <c r="B164" s="8" t="s">
        <v>505</v>
      </c>
      <c r="C164" s="8" t="s">
        <v>506</v>
      </c>
      <c r="D164" s="8" t="s">
        <v>507</v>
      </c>
      <c r="E164" s="8" t="s">
        <v>508</v>
      </c>
      <c r="F164" s="8"/>
      <c r="G164" s="8">
        <v>8</v>
      </c>
      <c r="H164" s="8">
        <v>56</v>
      </c>
    </row>
    <row r="165" spans="1:8" ht="26" x14ac:dyDescent="0.3">
      <c r="A165" s="75" t="s">
        <v>439</v>
      </c>
      <c r="B165" s="8" t="s">
        <v>5371</v>
      </c>
      <c r="C165" s="8" t="s">
        <v>440</v>
      </c>
      <c r="D165" s="8" t="s">
        <v>441</v>
      </c>
      <c r="E165" s="8" t="s">
        <v>442</v>
      </c>
      <c r="F165" s="8" t="s">
        <v>334</v>
      </c>
      <c r="G165" s="8">
        <v>8</v>
      </c>
      <c r="H165" s="8">
        <v>56</v>
      </c>
    </row>
    <row r="166" spans="1:8" ht="26" x14ac:dyDescent="0.3">
      <c r="A166" s="75">
        <v>1214889</v>
      </c>
      <c r="B166" s="8" t="s">
        <v>6527</v>
      </c>
      <c r="C166" s="8" t="s">
        <v>460</v>
      </c>
      <c r="D166" s="8" t="s">
        <v>461</v>
      </c>
      <c r="E166" s="8" t="s">
        <v>462</v>
      </c>
      <c r="F166" s="8"/>
      <c r="G166" s="8">
        <v>8</v>
      </c>
      <c r="H166" s="8">
        <v>56</v>
      </c>
    </row>
    <row r="167" spans="1:8" x14ac:dyDescent="0.3">
      <c r="A167" s="75">
        <v>1319701</v>
      </c>
      <c r="B167" s="8" t="s">
        <v>5822</v>
      </c>
      <c r="C167" s="8" t="s">
        <v>549</v>
      </c>
      <c r="D167" s="8" t="s">
        <v>550</v>
      </c>
      <c r="E167" s="8" t="s">
        <v>551</v>
      </c>
      <c r="F167" s="8"/>
      <c r="G167" s="8">
        <v>8</v>
      </c>
      <c r="H167" s="8">
        <v>56</v>
      </c>
    </row>
    <row r="168" spans="1:8" ht="39" x14ac:dyDescent="0.3">
      <c r="A168" s="75">
        <v>1518746</v>
      </c>
      <c r="B168" s="8" t="s">
        <v>6050</v>
      </c>
      <c r="C168" s="8" t="s">
        <v>579</v>
      </c>
      <c r="D168" s="8" t="s">
        <v>580</v>
      </c>
      <c r="E168" s="8" t="s">
        <v>581</v>
      </c>
      <c r="F168" s="8"/>
      <c r="G168" s="8">
        <v>8</v>
      </c>
      <c r="H168" s="8">
        <v>56</v>
      </c>
    </row>
    <row r="169" spans="1:8" ht="26" x14ac:dyDescent="0.3">
      <c r="A169" s="75">
        <v>1445907</v>
      </c>
      <c r="B169" s="8" t="s">
        <v>463</v>
      </c>
      <c r="C169" s="8" t="s">
        <v>464</v>
      </c>
      <c r="D169" s="8" t="s">
        <v>465</v>
      </c>
      <c r="E169" s="8" t="s">
        <v>466</v>
      </c>
      <c r="F169" s="8"/>
      <c r="G169" s="8">
        <v>8</v>
      </c>
      <c r="H169" s="8">
        <v>56</v>
      </c>
    </row>
    <row r="170" spans="1:8" ht="26" x14ac:dyDescent="0.3">
      <c r="A170" s="75">
        <v>1453926</v>
      </c>
      <c r="B170" s="8" t="s">
        <v>477</v>
      </c>
      <c r="C170" s="8" t="s">
        <v>478</v>
      </c>
      <c r="D170" s="8" t="s">
        <v>479</v>
      </c>
      <c r="E170" s="8" t="s">
        <v>480</v>
      </c>
      <c r="F170" s="8"/>
      <c r="G170" s="8">
        <v>8</v>
      </c>
      <c r="H170" s="8">
        <v>56</v>
      </c>
    </row>
    <row r="171" spans="1:8" ht="26" x14ac:dyDescent="0.3">
      <c r="A171" s="75">
        <v>1603674</v>
      </c>
      <c r="B171" s="8" t="s">
        <v>5547</v>
      </c>
      <c r="C171" s="8" t="s">
        <v>493</v>
      </c>
      <c r="D171" s="8" t="s">
        <v>494</v>
      </c>
      <c r="E171" s="8" t="s">
        <v>495</v>
      </c>
      <c r="F171" s="8"/>
      <c r="G171" s="8">
        <v>8</v>
      </c>
      <c r="H171" s="8">
        <v>56</v>
      </c>
    </row>
    <row r="172" spans="1:8" ht="26" x14ac:dyDescent="0.3">
      <c r="A172" s="75">
        <v>1876974</v>
      </c>
      <c r="B172" s="8" t="s">
        <v>522</v>
      </c>
      <c r="C172" s="8" t="s">
        <v>523</v>
      </c>
      <c r="D172" s="8" t="s">
        <v>524</v>
      </c>
      <c r="E172" s="8" t="s">
        <v>525</v>
      </c>
      <c r="F172" s="8" t="s">
        <v>516</v>
      </c>
      <c r="G172" s="8">
        <v>8</v>
      </c>
      <c r="H172" s="8">
        <v>56</v>
      </c>
    </row>
    <row r="173" spans="1:8" ht="26" x14ac:dyDescent="0.3">
      <c r="A173" s="75">
        <v>1866692</v>
      </c>
      <c r="B173" s="8" t="s">
        <v>6290</v>
      </c>
      <c r="C173" s="8" t="s">
        <v>471</v>
      </c>
      <c r="D173" s="8" t="s">
        <v>472</v>
      </c>
      <c r="E173" s="8" t="s">
        <v>473</v>
      </c>
      <c r="F173" s="8"/>
      <c r="G173" s="8">
        <v>8</v>
      </c>
      <c r="H173" s="8">
        <v>56</v>
      </c>
    </row>
    <row r="174" spans="1:8" x14ac:dyDescent="0.3">
      <c r="A174" s="75">
        <v>1891588</v>
      </c>
      <c r="B174" s="8" t="s">
        <v>6220</v>
      </c>
      <c r="C174" s="8" t="s">
        <v>409</v>
      </c>
      <c r="D174" s="8" t="s">
        <v>410</v>
      </c>
      <c r="E174" s="8" t="s">
        <v>411</v>
      </c>
      <c r="F174" s="8"/>
      <c r="G174" s="8">
        <v>8</v>
      </c>
      <c r="H174" s="8">
        <v>56</v>
      </c>
    </row>
    <row r="175" spans="1:8" x14ac:dyDescent="0.3">
      <c r="A175" s="75" t="s">
        <v>443</v>
      </c>
      <c r="B175" s="8" t="s">
        <v>5333</v>
      </c>
      <c r="C175" s="8" t="s">
        <v>445</v>
      </c>
      <c r="D175" s="8" t="s">
        <v>446</v>
      </c>
      <c r="E175" s="8" t="s">
        <v>444</v>
      </c>
      <c r="F175" s="8"/>
      <c r="G175" s="8">
        <v>8</v>
      </c>
      <c r="H175" s="8">
        <v>56</v>
      </c>
    </row>
    <row r="176" spans="1:8" ht="26" x14ac:dyDescent="0.3">
      <c r="A176" s="75">
        <v>2060081</v>
      </c>
      <c r="B176" s="8" t="s">
        <v>415</v>
      </c>
      <c r="C176" s="8" t="s">
        <v>416</v>
      </c>
      <c r="D176" s="8" t="s">
        <v>417</v>
      </c>
      <c r="E176" s="8" t="s">
        <v>418</v>
      </c>
      <c r="F176" s="8"/>
      <c r="G176" s="8">
        <v>8</v>
      </c>
      <c r="H176" s="8">
        <v>56</v>
      </c>
    </row>
    <row r="177" spans="1:8" ht="26" x14ac:dyDescent="0.3">
      <c r="A177" s="75">
        <v>4446067</v>
      </c>
      <c r="B177" s="8" t="s">
        <v>6331</v>
      </c>
      <c r="C177" s="8" t="s">
        <v>6334</v>
      </c>
      <c r="D177" s="8" t="s">
        <v>6332</v>
      </c>
      <c r="E177" s="8" t="s">
        <v>6333</v>
      </c>
      <c r="F177" s="8"/>
      <c r="G177" s="8">
        <v>8</v>
      </c>
      <c r="H177" s="8">
        <v>56</v>
      </c>
    </row>
    <row r="178" spans="1:8" ht="26" x14ac:dyDescent="0.3">
      <c r="A178" s="78" t="s">
        <v>6517</v>
      </c>
      <c r="B178" s="46" t="s">
        <v>6518</v>
      </c>
      <c r="C178" s="63" t="s">
        <v>6334</v>
      </c>
      <c r="D178" s="8" t="s">
        <v>6332</v>
      </c>
      <c r="E178" s="8" t="s">
        <v>6333</v>
      </c>
      <c r="F178" s="8"/>
      <c r="G178" s="8">
        <v>8</v>
      </c>
      <c r="H178" s="8">
        <v>56</v>
      </c>
    </row>
    <row r="179" spans="1:8" ht="26" x14ac:dyDescent="0.3">
      <c r="A179" s="75">
        <v>2154957</v>
      </c>
      <c r="B179" s="8" t="s">
        <v>561</v>
      </c>
      <c r="C179" s="8" t="s">
        <v>562</v>
      </c>
      <c r="D179" s="8" t="s">
        <v>563</v>
      </c>
      <c r="E179" s="8" t="s">
        <v>564</v>
      </c>
      <c r="F179" s="8"/>
      <c r="G179" s="8">
        <v>8</v>
      </c>
      <c r="H179" s="8">
        <v>56</v>
      </c>
    </row>
    <row r="180" spans="1:8" ht="26" x14ac:dyDescent="0.3">
      <c r="A180" s="75">
        <v>2388073</v>
      </c>
      <c r="B180" s="8" t="s">
        <v>427</v>
      </c>
      <c r="C180" s="8" t="s">
        <v>428</v>
      </c>
      <c r="D180" s="8" t="s">
        <v>429</v>
      </c>
      <c r="E180" s="8" t="s">
        <v>430</v>
      </c>
      <c r="F180" s="8"/>
      <c r="G180" s="8">
        <v>8</v>
      </c>
      <c r="H180" s="8">
        <v>56</v>
      </c>
    </row>
    <row r="181" spans="1:8" ht="26" x14ac:dyDescent="0.3">
      <c r="A181" s="75">
        <v>2312698</v>
      </c>
      <c r="B181" s="8" t="s">
        <v>6361</v>
      </c>
      <c r="C181" s="8" t="s">
        <v>387</v>
      </c>
      <c r="D181" s="8" t="s">
        <v>388</v>
      </c>
      <c r="E181" s="8" t="s">
        <v>389</v>
      </c>
      <c r="F181" s="8"/>
      <c r="G181" s="8">
        <v>8</v>
      </c>
      <c r="H181" s="8">
        <v>56</v>
      </c>
    </row>
    <row r="182" spans="1:8" ht="39" x14ac:dyDescent="0.3">
      <c r="A182" s="75" t="s">
        <v>544</v>
      </c>
      <c r="B182" s="8" t="s">
        <v>545</v>
      </c>
      <c r="C182" s="8" t="s">
        <v>546</v>
      </c>
      <c r="D182" s="8" t="s">
        <v>547</v>
      </c>
      <c r="E182" s="8" t="s">
        <v>548</v>
      </c>
      <c r="F182" s="8" t="s">
        <v>140</v>
      </c>
      <c r="G182" s="8">
        <v>8</v>
      </c>
      <c r="H182" s="8">
        <v>56</v>
      </c>
    </row>
    <row r="183" spans="1:8" ht="26" x14ac:dyDescent="0.3">
      <c r="A183" s="75">
        <v>2289060</v>
      </c>
      <c r="B183" s="8" t="s">
        <v>484</v>
      </c>
      <c r="C183" s="8" t="s">
        <v>485</v>
      </c>
      <c r="D183" s="8" t="s">
        <v>486</v>
      </c>
      <c r="E183" s="8" t="s">
        <v>487</v>
      </c>
      <c r="F183" s="8"/>
      <c r="G183" s="8">
        <v>8</v>
      </c>
      <c r="H183" s="8">
        <v>56</v>
      </c>
    </row>
    <row r="184" spans="1:8" ht="29" x14ac:dyDescent="0.35">
      <c r="A184" s="75">
        <v>2365399</v>
      </c>
      <c r="B184" s="32" t="s">
        <v>5626</v>
      </c>
      <c r="C184" s="32" t="s">
        <v>5627</v>
      </c>
      <c r="D184" s="32" t="s">
        <v>5628</v>
      </c>
      <c r="E184" s="32" t="s">
        <v>5629</v>
      </c>
      <c r="F184" s="32"/>
      <c r="G184" s="32">
        <v>8</v>
      </c>
      <c r="H184" s="32">
        <v>56</v>
      </c>
    </row>
    <row r="185" spans="1:8" ht="26" x14ac:dyDescent="0.3">
      <c r="A185" s="75">
        <v>2291391</v>
      </c>
      <c r="B185" s="8" t="s">
        <v>405</v>
      </c>
      <c r="C185" s="8" t="s">
        <v>406</v>
      </c>
      <c r="D185" s="8" t="s">
        <v>407</v>
      </c>
      <c r="E185" s="8" t="s">
        <v>408</v>
      </c>
      <c r="F185" s="8"/>
      <c r="G185" s="8">
        <v>8</v>
      </c>
      <c r="H185" s="8">
        <v>56</v>
      </c>
    </row>
    <row r="186" spans="1:8" x14ac:dyDescent="0.3">
      <c r="A186" s="75">
        <v>2378859</v>
      </c>
      <c r="B186" s="8" t="s">
        <v>451</v>
      </c>
      <c r="C186" s="8" t="s">
        <v>452</v>
      </c>
      <c r="D186" s="8" t="s">
        <v>453</v>
      </c>
      <c r="E186" s="8" t="s">
        <v>454</v>
      </c>
      <c r="F186" s="8"/>
      <c r="G186" s="8">
        <v>8</v>
      </c>
      <c r="H186" s="8">
        <v>56</v>
      </c>
    </row>
    <row r="187" spans="1:8" x14ac:dyDescent="0.3">
      <c r="A187" s="75">
        <v>2484305</v>
      </c>
      <c r="B187" s="8" t="s">
        <v>557</v>
      </c>
      <c r="C187" s="8" t="s">
        <v>558</v>
      </c>
      <c r="D187" s="8" t="s">
        <v>559</v>
      </c>
      <c r="E187" s="8" t="s">
        <v>560</v>
      </c>
      <c r="F187" s="8" t="s">
        <v>115</v>
      </c>
      <c r="G187" s="8">
        <v>8</v>
      </c>
      <c r="H187" s="8">
        <v>56</v>
      </c>
    </row>
    <row r="188" spans="1:8" ht="26" x14ac:dyDescent="0.3">
      <c r="A188" s="75">
        <v>2464000</v>
      </c>
      <c r="B188" s="8" t="s">
        <v>6336</v>
      </c>
      <c r="C188" s="8" t="s">
        <v>402</v>
      </c>
      <c r="D188" s="8" t="s">
        <v>403</v>
      </c>
      <c r="E188" s="8" t="s">
        <v>404</v>
      </c>
      <c r="F188" s="8"/>
      <c r="G188" s="8">
        <v>8</v>
      </c>
      <c r="H188" s="8">
        <v>56</v>
      </c>
    </row>
    <row r="189" spans="1:8" ht="26" x14ac:dyDescent="0.3">
      <c r="A189" s="75">
        <v>2811568</v>
      </c>
      <c r="B189" s="8" t="s">
        <v>6151</v>
      </c>
      <c r="C189" s="8" t="s">
        <v>394</v>
      </c>
      <c r="D189" s="8" t="s">
        <v>395</v>
      </c>
      <c r="E189" s="8" t="s">
        <v>396</v>
      </c>
      <c r="F189" s="8"/>
      <c r="G189" s="8">
        <v>8</v>
      </c>
      <c r="H189" s="8">
        <v>56</v>
      </c>
    </row>
    <row r="190" spans="1:8" x14ac:dyDescent="0.3">
      <c r="A190" s="75">
        <v>2584071</v>
      </c>
      <c r="B190" s="8" t="s">
        <v>6148</v>
      </c>
      <c r="C190" s="8" t="s">
        <v>425</v>
      </c>
      <c r="D190" s="8" t="s">
        <v>426</v>
      </c>
      <c r="E190" s="8"/>
      <c r="F190" s="8"/>
      <c r="G190" s="8">
        <v>8</v>
      </c>
      <c r="H190" s="8">
        <v>56</v>
      </c>
    </row>
    <row r="191" spans="1:8" x14ac:dyDescent="0.3">
      <c r="A191" s="75">
        <v>2584068</v>
      </c>
      <c r="B191" s="8" t="s">
        <v>432</v>
      </c>
      <c r="C191" s="8" t="s">
        <v>425</v>
      </c>
      <c r="D191" s="8" t="s">
        <v>426</v>
      </c>
      <c r="E191" s="8" t="s">
        <v>433</v>
      </c>
      <c r="F191" s="8" t="s">
        <v>71</v>
      </c>
      <c r="G191" s="8">
        <v>8</v>
      </c>
      <c r="H191" s="8">
        <v>56</v>
      </c>
    </row>
    <row r="192" spans="1:8" ht="26" x14ac:dyDescent="0.3">
      <c r="A192" s="75">
        <v>2738502</v>
      </c>
      <c r="B192" s="8" t="s">
        <v>6069</v>
      </c>
      <c r="C192" s="8" t="s">
        <v>412</v>
      </c>
      <c r="D192" s="8" t="s">
        <v>413</v>
      </c>
      <c r="E192" s="8" t="s">
        <v>414</v>
      </c>
      <c r="F192" s="8" t="s">
        <v>115</v>
      </c>
      <c r="G192" s="8">
        <v>8</v>
      </c>
      <c r="H192" s="8">
        <v>56</v>
      </c>
    </row>
    <row r="193" spans="1:8" ht="26" x14ac:dyDescent="0.3">
      <c r="A193" s="75">
        <v>3697955</v>
      </c>
      <c r="B193" s="8" t="s">
        <v>390</v>
      </c>
      <c r="C193" s="8" t="s">
        <v>391</v>
      </c>
      <c r="D193" s="8" t="s">
        <v>392</v>
      </c>
      <c r="E193" s="8" t="s">
        <v>393</v>
      </c>
      <c r="F193" s="8"/>
      <c r="G193" s="8">
        <v>8</v>
      </c>
      <c r="H193" s="8">
        <v>56</v>
      </c>
    </row>
    <row r="194" spans="1:8" ht="26" x14ac:dyDescent="0.3">
      <c r="A194" s="75">
        <v>2694443</v>
      </c>
      <c r="B194" s="8" t="s">
        <v>6147</v>
      </c>
      <c r="C194" s="8" t="s">
        <v>391</v>
      </c>
      <c r="D194" s="8" t="s">
        <v>392</v>
      </c>
      <c r="E194" s="8" t="s">
        <v>420</v>
      </c>
      <c r="F194" s="8"/>
      <c r="G194" s="8">
        <v>8</v>
      </c>
      <c r="H194" s="8">
        <v>56</v>
      </c>
    </row>
    <row r="195" spans="1:8" ht="26" x14ac:dyDescent="0.3">
      <c r="A195" s="75">
        <v>3194568</v>
      </c>
      <c r="B195" s="8" t="s">
        <v>6156</v>
      </c>
      <c r="C195" s="8" t="s">
        <v>419</v>
      </c>
      <c r="D195" s="8" t="s">
        <v>392</v>
      </c>
      <c r="E195" s="8" t="s">
        <v>420</v>
      </c>
      <c r="F195" s="8"/>
      <c r="G195" s="8">
        <v>8</v>
      </c>
      <c r="H195" s="8">
        <v>56</v>
      </c>
    </row>
    <row r="196" spans="1:8" ht="39" x14ac:dyDescent="0.3">
      <c r="A196" s="75">
        <v>3786985</v>
      </c>
      <c r="B196" s="8" t="s">
        <v>6166</v>
      </c>
      <c r="C196" s="8" t="s">
        <v>419</v>
      </c>
      <c r="D196" s="8" t="s">
        <v>492</v>
      </c>
      <c r="E196" s="8" t="s">
        <v>393</v>
      </c>
      <c r="F196" s="8"/>
      <c r="G196" s="8">
        <v>8</v>
      </c>
      <c r="H196" s="8">
        <v>56</v>
      </c>
    </row>
    <row r="197" spans="1:8" ht="39" x14ac:dyDescent="0.3">
      <c r="A197" s="75">
        <v>1453926</v>
      </c>
      <c r="B197" s="8" t="s">
        <v>477</v>
      </c>
      <c r="C197" s="8" t="s">
        <v>481</v>
      </c>
      <c r="D197" s="8" t="s">
        <v>482</v>
      </c>
      <c r="E197" s="8" t="s">
        <v>483</v>
      </c>
      <c r="F197" s="8"/>
      <c r="G197" s="8">
        <v>8</v>
      </c>
      <c r="H197" s="8">
        <v>56</v>
      </c>
    </row>
    <row r="198" spans="1:8" ht="26" x14ac:dyDescent="0.3">
      <c r="A198" s="75">
        <v>3481456</v>
      </c>
      <c r="B198" s="9" t="s">
        <v>5808</v>
      </c>
      <c r="C198" s="8" t="s">
        <v>496</v>
      </c>
      <c r="D198" s="8" t="s">
        <v>497</v>
      </c>
      <c r="E198" s="8" t="s">
        <v>498</v>
      </c>
      <c r="F198" s="8"/>
      <c r="G198" s="8">
        <v>8</v>
      </c>
      <c r="H198" s="8">
        <v>56</v>
      </c>
    </row>
    <row r="199" spans="1:8" x14ac:dyDescent="0.3">
      <c r="A199" s="75">
        <v>3542334</v>
      </c>
      <c r="B199" s="9" t="s">
        <v>397</v>
      </c>
      <c r="C199" s="8" t="s">
        <v>398</v>
      </c>
      <c r="D199" s="8" t="s">
        <v>399</v>
      </c>
      <c r="E199" s="8" t="s">
        <v>400</v>
      </c>
      <c r="F199" s="8"/>
      <c r="G199" s="8">
        <v>8</v>
      </c>
      <c r="H199" s="8">
        <v>56</v>
      </c>
    </row>
    <row r="200" spans="1:8" ht="26" x14ac:dyDescent="0.3">
      <c r="A200" s="75">
        <v>3487932</v>
      </c>
      <c r="B200" s="8" t="s">
        <v>6428</v>
      </c>
      <c r="C200" s="8" t="s">
        <v>520</v>
      </c>
      <c r="D200" s="8" t="s">
        <v>521</v>
      </c>
      <c r="E200" s="8" t="s">
        <v>520</v>
      </c>
      <c r="F200" s="8"/>
      <c r="G200" s="8">
        <v>8</v>
      </c>
      <c r="H200" s="8">
        <v>56</v>
      </c>
    </row>
    <row r="201" spans="1:8" ht="26" x14ac:dyDescent="0.3">
      <c r="A201" s="75">
        <v>3538489</v>
      </c>
      <c r="B201" s="8" t="s">
        <v>6284</v>
      </c>
      <c r="C201" s="8" t="s">
        <v>489</v>
      </c>
      <c r="D201" s="8" t="s">
        <v>490</v>
      </c>
      <c r="E201" s="8" t="s">
        <v>491</v>
      </c>
      <c r="F201" s="8" t="s">
        <v>218</v>
      </c>
      <c r="G201" s="8">
        <v>8</v>
      </c>
      <c r="H201" s="8">
        <v>56</v>
      </c>
    </row>
    <row r="202" spans="1:8" x14ac:dyDescent="0.3">
      <c r="A202" s="75">
        <v>3769869</v>
      </c>
      <c r="B202" s="8" t="s">
        <v>467</v>
      </c>
      <c r="C202" s="8" t="s">
        <v>468</v>
      </c>
      <c r="D202" s="8" t="s">
        <v>469</v>
      </c>
      <c r="E202" s="8" t="s">
        <v>470</v>
      </c>
      <c r="F202" s="8"/>
      <c r="G202" s="8">
        <v>8</v>
      </c>
      <c r="H202" s="8">
        <v>56</v>
      </c>
    </row>
    <row r="203" spans="1:8" ht="26" x14ac:dyDescent="0.3">
      <c r="A203" s="75">
        <v>2587950</v>
      </c>
      <c r="B203" s="8" t="s">
        <v>447</v>
      </c>
      <c r="C203" s="8" t="s">
        <v>448</v>
      </c>
      <c r="D203" s="8" t="s">
        <v>449</v>
      </c>
      <c r="E203" s="8" t="s">
        <v>450</v>
      </c>
      <c r="F203" s="8"/>
      <c r="G203" s="8">
        <v>8</v>
      </c>
      <c r="H203" s="8">
        <v>56</v>
      </c>
    </row>
    <row r="204" spans="1:8" ht="26" x14ac:dyDescent="0.3">
      <c r="A204" s="75">
        <v>3811131</v>
      </c>
      <c r="B204" s="8" t="s">
        <v>501</v>
      </c>
      <c r="C204" s="8" t="s">
        <v>502</v>
      </c>
      <c r="D204" s="8" t="s">
        <v>503</v>
      </c>
      <c r="E204" s="8" t="s">
        <v>504</v>
      </c>
      <c r="F204" s="8" t="s">
        <v>312</v>
      </c>
      <c r="G204" s="8">
        <v>8</v>
      </c>
      <c r="H204" s="8">
        <v>56</v>
      </c>
    </row>
    <row r="205" spans="1:8" ht="26" x14ac:dyDescent="0.3">
      <c r="A205" s="75">
        <v>4071745</v>
      </c>
      <c r="B205" s="8" t="s">
        <v>6055</v>
      </c>
      <c r="C205" s="8" t="s">
        <v>6052</v>
      </c>
      <c r="D205" s="8" t="s">
        <v>6053</v>
      </c>
      <c r="E205" s="8" t="s">
        <v>6054</v>
      </c>
      <c r="F205" s="8" t="s">
        <v>5652</v>
      </c>
      <c r="G205" s="8">
        <v>8</v>
      </c>
      <c r="H205" s="8">
        <v>56</v>
      </c>
    </row>
    <row r="206" spans="1:8" ht="26" x14ac:dyDescent="0.3">
      <c r="A206" s="75">
        <v>4425730</v>
      </c>
      <c r="B206" s="8" t="s">
        <v>6310</v>
      </c>
      <c r="C206" s="8" t="s">
        <v>5737</v>
      </c>
      <c r="D206" s="8" t="s">
        <v>5738</v>
      </c>
      <c r="E206" s="8" t="s">
        <v>5739</v>
      </c>
      <c r="F206" s="8" t="s">
        <v>6277</v>
      </c>
      <c r="G206" s="8">
        <v>8</v>
      </c>
      <c r="H206" s="8">
        <v>56</v>
      </c>
    </row>
    <row r="207" spans="1:8" ht="26" x14ac:dyDescent="0.3">
      <c r="A207" s="75">
        <v>4425731</v>
      </c>
      <c r="B207" s="8" t="s">
        <v>6276</v>
      </c>
      <c r="C207" s="8" t="s">
        <v>5737</v>
      </c>
      <c r="D207" s="8" t="s">
        <v>5738</v>
      </c>
      <c r="E207" s="8" t="s">
        <v>5739</v>
      </c>
      <c r="F207" s="8" t="s">
        <v>6277</v>
      </c>
      <c r="G207" s="8">
        <v>8</v>
      </c>
      <c r="H207" s="8">
        <v>56</v>
      </c>
    </row>
    <row r="208" spans="1:8" ht="26" x14ac:dyDescent="0.3">
      <c r="A208" s="75">
        <v>4047914</v>
      </c>
      <c r="B208" s="8" t="s">
        <v>6283</v>
      </c>
      <c r="C208" s="8" t="s">
        <v>5737</v>
      </c>
      <c r="D208" s="8" t="s">
        <v>5738</v>
      </c>
      <c r="E208" s="8" t="s">
        <v>5739</v>
      </c>
      <c r="F208" s="8" t="s">
        <v>6277</v>
      </c>
      <c r="G208" s="8">
        <v>8</v>
      </c>
      <c r="H208" s="8">
        <v>56</v>
      </c>
    </row>
    <row r="209" spans="1:8" ht="26" x14ac:dyDescent="0.3">
      <c r="A209" s="75">
        <v>4047915</v>
      </c>
      <c r="B209" s="8" t="s">
        <v>6371</v>
      </c>
      <c r="C209" s="8" t="s">
        <v>5737</v>
      </c>
      <c r="D209" s="8" t="s">
        <v>5738</v>
      </c>
      <c r="E209" s="8" t="s">
        <v>5739</v>
      </c>
      <c r="F209" s="8" t="s">
        <v>6277</v>
      </c>
      <c r="G209" s="8">
        <v>8</v>
      </c>
      <c r="H209" s="8">
        <v>56</v>
      </c>
    </row>
    <row r="210" spans="1:8" x14ac:dyDescent="0.3">
      <c r="A210" s="78" t="s">
        <v>6452</v>
      </c>
      <c r="B210" s="8" t="s">
        <v>6453</v>
      </c>
      <c r="C210" s="63" t="s">
        <v>5737</v>
      </c>
      <c r="D210" s="8" t="s">
        <v>5738</v>
      </c>
      <c r="E210" s="8" t="s">
        <v>5739</v>
      </c>
      <c r="F210" s="8"/>
      <c r="G210" s="8">
        <v>8</v>
      </c>
      <c r="H210" s="8">
        <v>56</v>
      </c>
    </row>
    <row r="211" spans="1:8" ht="26" x14ac:dyDescent="0.3">
      <c r="A211" s="75">
        <v>4425733</v>
      </c>
      <c r="B211" s="8" t="s">
        <v>6316</v>
      </c>
      <c r="C211" s="8" t="s">
        <v>5737</v>
      </c>
      <c r="D211" s="8" t="s">
        <v>5738</v>
      </c>
      <c r="E211" s="8" t="s">
        <v>5739</v>
      </c>
      <c r="F211" s="8" t="s">
        <v>6277</v>
      </c>
      <c r="G211" s="8">
        <v>8</v>
      </c>
      <c r="H211" s="8">
        <v>56</v>
      </c>
    </row>
    <row r="212" spans="1:8" x14ac:dyDescent="0.3">
      <c r="A212" s="75">
        <v>3999999</v>
      </c>
      <c r="B212" s="8" t="s">
        <v>6372</v>
      </c>
      <c r="C212" s="8" t="s">
        <v>5558</v>
      </c>
      <c r="D212" s="8" t="s">
        <v>5559</v>
      </c>
      <c r="E212" s="8" t="s">
        <v>5560</v>
      </c>
      <c r="F212" s="8" t="s">
        <v>5561</v>
      </c>
      <c r="G212" s="8">
        <v>8</v>
      </c>
      <c r="H212" s="8">
        <v>56</v>
      </c>
    </row>
    <row r="213" spans="1:8" ht="26" x14ac:dyDescent="0.3">
      <c r="A213" s="75">
        <v>3912442</v>
      </c>
      <c r="B213" s="8" t="s">
        <v>5505</v>
      </c>
      <c r="C213" s="8" t="s">
        <v>5506</v>
      </c>
      <c r="D213" s="8" t="s">
        <v>5507</v>
      </c>
      <c r="E213" s="8" t="s">
        <v>5508</v>
      </c>
      <c r="F213" s="8"/>
      <c r="G213" s="8">
        <v>8</v>
      </c>
      <c r="H213" s="8">
        <v>56</v>
      </c>
    </row>
    <row r="214" spans="1:8" ht="26" x14ac:dyDescent="0.3">
      <c r="A214" s="75">
        <v>3699137</v>
      </c>
      <c r="B214" s="8" t="s">
        <v>431</v>
      </c>
      <c r="C214" s="8" t="s">
        <v>5726</v>
      </c>
      <c r="D214" s="8" t="s">
        <v>5724</v>
      </c>
      <c r="E214" s="8" t="s">
        <v>5725</v>
      </c>
      <c r="F214" s="8" t="s">
        <v>5623</v>
      </c>
      <c r="G214" s="8">
        <v>8</v>
      </c>
      <c r="H214" s="8">
        <v>56</v>
      </c>
    </row>
    <row r="215" spans="1:8" ht="26" x14ac:dyDescent="0.3">
      <c r="A215" s="75">
        <v>3616997</v>
      </c>
      <c r="B215" s="8" t="s">
        <v>438</v>
      </c>
      <c r="C215" s="8" t="s">
        <v>5551</v>
      </c>
      <c r="D215" s="8" t="s">
        <v>5860</v>
      </c>
      <c r="E215" s="8" t="s">
        <v>5861</v>
      </c>
      <c r="F215" s="8" t="s">
        <v>5623</v>
      </c>
      <c r="G215" s="8">
        <v>8</v>
      </c>
      <c r="H215" s="8">
        <v>56</v>
      </c>
    </row>
    <row r="216" spans="1:8" ht="26" x14ac:dyDescent="0.3">
      <c r="A216" s="75">
        <v>4076173</v>
      </c>
      <c r="B216" s="8" t="s">
        <v>5700</v>
      </c>
      <c r="C216" s="8" t="s">
        <v>5862</v>
      </c>
      <c r="D216" s="8" t="s">
        <v>5863</v>
      </c>
      <c r="E216" s="8" t="s">
        <v>5862</v>
      </c>
      <c r="F216" s="8" t="s">
        <v>5623</v>
      </c>
      <c r="G216" s="8">
        <v>8</v>
      </c>
      <c r="H216" s="8">
        <v>56</v>
      </c>
    </row>
    <row r="217" spans="1:8" ht="26" x14ac:dyDescent="0.3">
      <c r="A217" s="78" t="s">
        <v>6443</v>
      </c>
      <c r="B217" s="8" t="s">
        <v>6444</v>
      </c>
      <c r="C217" s="63" t="s">
        <v>5954</v>
      </c>
      <c r="D217" s="8" t="s">
        <v>6579</v>
      </c>
      <c r="E217" s="8" t="s">
        <v>5953</v>
      </c>
      <c r="F217" s="85" t="s">
        <v>6445</v>
      </c>
      <c r="G217" s="8">
        <v>8</v>
      </c>
      <c r="H217" s="8">
        <v>56</v>
      </c>
    </row>
    <row r="218" spans="1:8" ht="39" x14ac:dyDescent="0.3">
      <c r="A218" s="78" t="s">
        <v>6454</v>
      </c>
      <c r="B218" s="8" t="s">
        <v>6455</v>
      </c>
      <c r="C218" s="63" t="s">
        <v>6590</v>
      </c>
      <c r="D218" s="8" t="s">
        <v>6589</v>
      </c>
      <c r="E218" s="8" t="s">
        <v>6587</v>
      </c>
      <c r="F218" s="8" t="s">
        <v>639</v>
      </c>
      <c r="G218" s="8">
        <v>8</v>
      </c>
      <c r="H218" s="8">
        <v>56</v>
      </c>
    </row>
    <row r="219" spans="1:8" ht="39" x14ac:dyDescent="0.3">
      <c r="A219" s="78" t="s">
        <v>6515</v>
      </c>
      <c r="B219" s="46" t="s">
        <v>6516</v>
      </c>
      <c r="C219" s="63" t="s">
        <v>6623</v>
      </c>
      <c r="D219" s="8" t="s">
        <v>6622</v>
      </c>
      <c r="E219" s="8" t="s">
        <v>6621</v>
      </c>
      <c r="F219" s="8"/>
      <c r="G219" s="8">
        <v>8</v>
      </c>
      <c r="H219" s="8">
        <v>56</v>
      </c>
    </row>
    <row r="220" spans="1:8" ht="26" x14ac:dyDescent="0.3">
      <c r="A220" s="78" t="s">
        <v>6441</v>
      </c>
      <c r="B220" s="8" t="s">
        <v>6442</v>
      </c>
      <c r="C220" s="63" t="s">
        <v>6577</v>
      </c>
      <c r="D220" s="8" t="s">
        <v>6576</v>
      </c>
      <c r="E220" s="8" t="s">
        <v>6578</v>
      </c>
      <c r="F220" s="8" t="s">
        <v>6445</v>
      </c>
      <c r="G220" s="8">
        <v>8</v>
      </c>
      <c r="H220" s="8">
        <v>56</v>
      </c>
    </row>
    <row r="221" spans="1:8" ht="26" x14ac:dyDescent="0.3">
      <c r="A221" s="78" t="s">
        <v>6513</v>
      </c>
      <c r="B221" s="46" t="s">
        <v>6514</v>
      </c>
      <c r="C221" s="63" t="s">
        <v>6618</v>
      </c>
      <c r="D221" s="8" t="s">
        <v>6619</v>
      </c>
      <c r="E221" s="8" t="s">
        <v>6620</v>
      </c>
      <c r="F221" s="8"/>
      <c r="G221" s="8">
        <v>8</v>
      </c>
      <c r="H221" s="8">
        <v>56</v>
      </c>
    </row>
    <row r="222" spans="1:8" ht="26" x14ac:dyDescent="0.3">
      <c r="A222" s="75">
        <v>2755264</v>
      </c>
      <c r="B222" s="8" t="s">
        <v>5330</v>
      </c>
      <c r="C222" s="8" t="s">
        <v>582</v>
      </c>
      <c r="D222" s="8" t="s">
        <v>583</v>
      </c>
      <c r="E222" s="8" t="s">
        <v>584</v>
      </c>
      <c r="F222" s="8"/>
      <c r="G222" s="8">
        <v>9</v>
      </c>
      <c r="H222" s="8">
        <v>50</v>
      </c>
    </row>
    <row r="223" spans="1:8" ht="26" x14ac:dyDescent="0.3">
      <c r="A223" s="75">
        <v>309573</v>
      </c>
      <c r="B223" s="8" t="s">
        <v>5922</v>
      </c>
      <c r="C223" s="8" t="s">
        <v>603</v>
      </c>
      <c r="D223" s="8" t="s">
        <v>604</v>
      </c>
      <c r="E223" s="8" t="s">
        <v>605</v>
      </c>
      <c r="F223" s="8"/>
      <c r="G223" s="8">
        <v>9</v>
      </c>
      <c r="H223" s="8">
        <v>53</v>
      </c>
    </row>
    <row r="224" spans="1:8" ht="26" x14ac:dyDescent="0.3">
      <c r="A224" s="75">
        <v>515418</v>
      </c>
      <c r="B224" s="8" t="s">
        <v>5923</v>
      </c>
      <c r="C224" s="8" t="s">
        <v>588</v>
      </c>
      <c r="D224" s="8" t="s">
        <v>589</v>
      </c>
      <c r="E224" s="8" t="s">
        <v>590</v>
      </c>
      <c r="F224" s="8"/>
      <c r="G224" s="8">
        <v>9</v>
      </c>
      <c r="H224" s="8">
        <v>53</v>
      </c>
    </row>
    <row r="225" spans="1:8" ht="26" x14ac:dyDescent="0.3">
      <c r="A225" s="78" t="s">
        <v>6456</v>
      </c>
      <c r="B225" s="46" t="s">
        <v>6457</v>
      </c>
      <c r="C225" s="63" t="s">
        <v>6594</v>
      </c>
      <c r="D225" s="8" t="s">
        <v>6592</v>
      </c>
      <c r="E225" s="8" t="s">
        <v>6593</v>
      </c>
      <c r="F225" s="8"/>
      <c r="G225" s="8">
        <v>9</v>
      </c>
      <c r="H225" s="8">
        <v>53</v>
      </c>
    </row>
    <row r="226" spans="1:8" ht="26" x14ac:dyDescent="0.3">
      <c r="A226" s="75">
        <v>2355010</v>
      </c>
      <c r="B226" s="8" t="s">
        <v>5517</v>
      </c>
      <c r="C226" s="8" t="s">
        <v>598</v>
      </c>
      <c r="D226" s="8" t="s">
        <v>599</v>
      </c>
      <c r="E226" s="8" t="s">
        <v>598</v>
      </c>
      <c r="F226" s="8"/>
      <c r="G226" s="8">
        <v>9</v>
      </c>
      <c r="H226" s="8">
        <v>53</v>
      </c>
    </row>
    <row r="227" spans="1:8" ht="26" x14ac:dyDescent="0.3">
      <c r="A227" s="75">
        <v>2732032</v>
      </c>
      <c r="B227" s="8" t="s">
        <v>613</v>
      </c>
      <c r="C227" s="8" t="s">
        <v>614</v>
      </c>
      <c r="D227" s="8" t="s">
        <v>615</v>
      </c>
      <c r="E227" s="8" t="s">
        <v>616</v>
      </c>
      <c r="F227" s="8" t="s">
        <v>182</v>
      </c>
      <c r="G227" s="8">
        <v>9</v>
      </c>
      <c r="H227" s="8">
        <v>53</v>
      </c>
    </row>
    <row r="228" spans="1:8" ht="26" x14ac:dyDescent="0.3">
      <c r="A228" s="75">
        <v>2624331</v>
      </c>
      <c r="B228" s="9" t="s">
        <v>5928</v>
      </c>
      <c r="C228" s="8" t="s">
        <v>617</v>
      </c>
      <c r="D228" s="8" t="s">
        <v>618</v>
      </c>
      <c r="E228" s="8" t="s">
        <v>619</v>
      </c>
      <c r="F228" s="8"/>
      <c r="G228" s="8">
        <v>9</v>
      </c>
      <c r="H228" s="8">
        <v>53</v>
      </c>
    </row>
    <row r="229" spans="1:8" ht="39" x14ac:dyDescent="0.3">
      <c r="A229" s="75">
        <v>2464060</v>
      </c>
      <c r="B229" s="8" t="s">
        <v>594</v>
      </c>
      <c r="C229" s="8" t="s">
        <v>595</v>
      </c>
      <c r="D229" s="8" t="s">
        <v>596</v>
      </c>
      <c r="E229" s="8" t="s">
        <v>597</v>
      </c>
      <c r="F229" s="8"/>
      <c r="G229" s="8">
        <v>9</v>
      </c>
      <c r="H229" s="8">
        <v>53</v>
      </c>
    </row>
    <row r="230" spans="1:8" ht="26" x14ac:dyDescent="0.3">
      <c r="A230" s="75">
        <v>3272129</v>
      </c>
      <c r="B230" s="8" t="s">
        <v>5920</v>
      </c>
      <c r="C230" s="8" t="s">
        <v>585</v>
      </c>
      <c r="D230" s="8" t="s">
        <v>586</v>
      </c>
      <c r="E230" s="8" t="s">
        <v>587</v>
      </c>
      <c r="F230" s="8"/>
      <c r="G230" s="8">
        <v>9</v>
      </c>
      <c r="H230" s="8">
        <v>53</v>
      </c>
    </row>
    <row r="231" spans="1:8" ht="26" x14ac:dyDescent="0.3">
      <c r="A231" s="75">
        <v>3586522</v>
      </c>
      <c r="B231" s="9" t="s">
        <v>5943</v>
      </c>
      <c r="C231" s="8" t="s">
        <v>600</v>
      </c>
      <c r="D231" s="8" t="s">
        <v>601</v>
      </c>
      <c r="E231" s="8" t="s">
        <v>602</v>
      </c>
      <c r="F231" s="8" t="s">
        <v>218</v>
      </c>
      <c r="G231" s="8">
        <v>9</v>
      </c>
      <c r="H231" s="8">
        <v>53</v>
      </c>
    </row>
    <row r="232" spans="1:8" ht="26" x14ac:dyDescent="0.3">
      <c r="A232" s="75" t="s">
        <v>5716</v>
      </c>
      <c r="B232" s="8" t="s">
        <v>5717</v>
      </c>
      <c r="C232" s="11" t="s">
        <v>5718</v>
      </c>
      <c r="D232" s="8" t="s">
        <v>5719</v>
      </c>
      <c r="E232" s="8" t="s">
        <v>5720</v>
      </c>
      <c r="F232" s="8" t="s">
        <v>334</v>
      </c>
      <c r="G232" s="8">
        <v>9</v>
      </c>
      <c r="H232" s="8">
        <v>53</v>
      </c>
    </row>
    <row r="233" spans="1:8" ht="26" x14ac:dyDescent="0.3">
      <c r="A233" s="75">
        <v>4344747</v>
      </c>
      <c r="B233" s="8" t="s">
        <v>6306</v>
      </c>
      <c r="C233" s="8" t="s">
        <v>6309</v>
      </c>
      <c r="D233" s="8" t="s">
        <v>6308</v>
      </c>
      <c r="E233" s="8" t="s">
        <v>6307</v>
      </c>
      <c r="F233" s="8"/>
      <c r="G233" s="8">
        <v>9</v>
      </c>
      <c r="H233" s="8">
        <v>53</v>
      </c>
    </row>
    <row r="234" spans="1:8" ht="26" x14ac:dyDescent="0.3">
      <c r="A234" s="78" t="s">
        <v>6458</v>
      </c>
      <c r="B234" s="46" t="s">
        <v>6459</v>
      </c>
      <c r="C234" s="63" t="s">
        <v>6595</v>
      </c>
      <c r="D234" s="8" t="s">
        <v>6460</v>
      </c>
      <c r="E234" s="8" t="s">
        <v>6591</v>
      </c>
      <c r="F234" s="8" t="s">
        <v>6445</v>
      </c>
      <c r="G234" s="8">
        <v>9</v>
      </c>
      <c r="H234" s="8">
        <v>53</v>
      </c>
    </row>
    <row r="235" spans="1:8" ht="26" x14ac:dyDescent="0.3">
      <c r="A235" s="75">
        <v>1221143</v>
      </c>
      <c r="B235" s="8" t="s">
        <v>715</v>
      </c>
      <c r="C235" s="8" t="s">
        <v>716</v>
      </c>
      <c r="D235" s="8" t="s">
        <v>717</v>
      </c>
      <c r="E235" s="8" t="s">
        <v>716</v>
      </c>
      <c r="F235" s="8" t="s">
        <v>718</v>
      </c>
      <c r="G235" s="8">
        <v>9</v>
      </c>
      <c r="H235" s="8">
        <v>56</v>
      </c>
    </row>
    <row r="236" spans="1:8" ht="26" x14ac:dyDescent="0.3">
      <c r="A236" s="75">
        <v>562683</v>
      </c>
      <c r="B236" s="8" t="s">
        <v>719</v>
      </c>
      <c r="C236" s="8" t="s">
        <v>716</v>
      </c>
      <c r="D236" s="8" t="s">
        <v>717</v>
      </c>
      <c r="E236" s="8" t="s">
        <v>716</v>
      </c>
      <c r="F236" s="8" t="s">
        <v>718</v>
      </c>
      <c r="G236" s="8">
        <v>9</v>
      </c>
      <c r="H236" s="8">
        <v>56</v>
      </c>
    </row>
    <row r="237" spans="1:8" ht="26" x14ac:dyDescent="0.3">
      <c r="A237" s="75">
        <v>1221144</v>
      </c>
      <c r="B237" s="8" t="s">
        <v>719</v>
      </c>
      <c r="C237" s="8" t="s">
        <v>716</v>
      </c>
      <c r="D237" s="8" t="s">
        <v>717</v>
      </c>
      <c r="E237" s="8" t="s">
        <v>716</v>
      </c>
      <c r="F237" s="8" t="s">
        <v>718</v>
      </c>
      <c r="G237" s="8">
        <v>9</v>
      </c>
      <c r="H237" s="8">
        <v>56</v>
      </c>
    </row>
    <row r="238" spans="1:8" ht="26" x14ac:dyDescent="0.3">
      <c r="A238" s="75">
        <v>1221145</v>
      </c>
      <c r="B238" s="8" t="s">
        <v>6159</v>
      </c>
      <c r="C238" s="8" t="s">
        <v>716</v>
      </c>
      <c r="D238" s="8" t="s">
        <v>717</v>
      </c>
      <c r="E238" s="8" t="s">
        <v>716</v>
      </c>
      <c r="F238" s="8" t="s">
        <v>674</v>
      </c>
      <c r="G238" s="8">
        <v>9</v>
      </c>
      <c r="H238" s="8">
        <v>56</v>
      </c>
    </row>
    <row r="239" spans="1:8" ht="26" x14ac:dyDescent="0.3">
      <c r="A239" s="75">
        <v>672228</v>
      </c>
      <c r="B239" s="8" t="s">
        <v>671</v>
      </c>
      <c r="C239" s="8" t="s">
        <v>672</v>
      </c>
      <c r="D239" s="8" t="s">
        <v>673</v>
      </c>
      <c r="E239" s="8" t="s">
        <v>672</v>
      </c>
      <c r="F239" s="8" t="s">
        <v>674</v>
      </c>
      <c r="G239" s="8">
        <v>9</v>
      </c>
      <c r="H239" s="8">
        <v>56</v>
      </c>
    </row>
    <row r="240" spans="1:8" ht="26" x14ac:dyDescent="0.3">
      <c r="A240" s="75">
        <v>827152</v>
      </c>
      <c r="B240" s="8" t="s">
        <v>704</v>
      </c>
      <c r="C240" s="8" t="s">
        <v>672</v>
      </c>
      <c r="D240" s="8" t="s">
        <v>673</v>
      </c>
      <c r="E240" s="8" t="s">
        <v>672</v>
      </c>
      <c r="F240" s="8" t="s">
        <v>674</v>
      </c>
      <c r="G240" s="8">
        <v>9</v>
      </c>
      <c r="H240" s="8">
        <v>56</v>
      </c>
    </row>
    <row r="241" spans="1:8" ht="26" x14ac:dyDescent="0.3">
      <c r="A241" s="75">
        <v>452105</v>
      </c>
      <c r="B241" s="8" t="s">
        <v>6159</v>
      </c>
      <c r="C241" s="8" t="s">
        <v>672</v>
      </c>
      <c r="D241" s="8" t="s">
        <v>673</v>
      </c>
      <c r="E241" s="8" t="s">
        <v>672</v>
      </c>
      <c r="F241" s="8" t="s">
        <v>674</v>
      </c>
      <c r="G241" s="8">
        <v>9</v>
      </c>
      <c r="H241" s="8">
        <v>56</v>
      </c>
    </row>
    <row r="242" spans="1:8" ht="26" x14ac:dyDescent="0.3">
      <c r="A242" s="75">
        <v>827151</v>
      </c>
      <c r="B242" s="8" t="s">
        <v>749</v>
      </c>
      <c r="C242" s="8" t="s">
        <v>672</v>
      </c>
      <c r="D242" s="8" t="s">
        <v>673</v>
      </c>
      <c r="E242" s="8" t="s">
        <v>672</v>
      </c>
      <c r="F242" s="8" t="s">
        <v>674</v>
      </c>
      <c r="G242" s="8">
        <v>9</v>
      </c>
      <c r="H242" s="8">
        <v>56</v>
      </c>
    </row>
    <row r="243" spans="1:8" ht="26" x14ac:dyDescent="0.3">
      <c r="A243" s="75">
        <v>889272</v>
      </c>
      <c r="B243" s="8" t="s">
        <v>754</v>
      </c>
      <c r="C243" s="8" t="s">
        <v>755</v>
      </c>
      <c r="D243" s="8" t="s">
        <v>756</v>
      </c>
      <c r="E243" s="8" t="s">
        <v>757</v>
      </c>
      <c r="F243" s="8"/>
      <c r="G243" s="8">
        <v>9</v>
      </c>
      <c r="H243" s="8">
        <v>56</v>
      </c>
    </row>
    <row r="244" spans="1:8" ht="26" x14ac:dyDescent="0.3">
      <c r="A244" s="75">
        <v>427036</v>
      </c>
      <c r="B244" s="8" t="s">
        <v>679</v>
      </c>
      <c r="C244" s="8" t="s">
        <v>676</v>
      </c>
      <c r="D244" s="8" t="s">
        <v>680</v>
      </c>
      <c r="E244" s="8" t="s">
        <v>678</v>
      </c>
      <c r="F244" s="8" t="s">
        <v>71</v>
      </c>
      <c r="G244" s="8">
        <v>9</v>
      </c>
      <c r="H244" s="8">
        <v>56</v>
      </c>
    </row>
    <row r="245" spans="1:8" ht="26" x14ac:dyDescent="0.3">
      <c r="A245" s="75">
        <v>427037</v>
      </c>
      <c r="B245" s="8" t="s">
        <v>5701</v>
      </c>
      <c r="C245" s="8" t="s">
        <v>676</v>
      </c>
      <c r="D245" s="8" t="s">
        <v>680</v>
      </c>
      <c r="E245" s="8" t="s">
        <v>741</v>
      </c>
      <c r="F245" s="8"/>
      <c r="G245" s="8">
        <v>9</v>
      </c>
      <c r="H245" s="8">
        <v>56</v>
      </c>
    </row>
    <row r="246" spans="1:8" ht="26" x14ac:dyDescent="0.3">
      <c r="A246" s="75">
        <v>2879130</v>
      </c>
      <c r="B246" s="8" t="s">
        <v>675</v>
      </c>
      <c r="C246" s="8" t="s">
        <v>676</v>
      </c>
      <c r="D246" s="8" t="s">
        <v>677</v>
      </c>
      <c r="E246" s="8" t="s">
        <v>678</v>
      </c>
      <c r="F246" s="8" t="s">
        <v>71</v>
      </c>
      <c r="G246" s="8">
        <v>9</v>
      </c>
      <c r="H246" s="8">
        <v>56</v>
      </c>
    </row>
    <row r="247" spans="1:8" x14ac:dyDescent="0.3">
      <c r="A247" s="75" t="s">
        <v>726</v>
      </c>
      <c r="B247" s="8" t="s">
        <v>727</v>
      </c>
      <c r="C247" s="8" t="s">
        <v>728</v>
      </c>
      <c r="D247" s="8" t="s">
        <v>729</v>
      </c>
      <c r="E247" s="8" t="s">
        <v>730</v>
      </c>
      <c r="F247" s="8"/>
      <c r="G247" s="8">
        <v>9</v>
      </c>
      <c r="H247" s="8">
        <v>56</v>
      </c>
    </row>
    <row r="248" spans="1:8" ht="26" x14ac:dyDescent="0.3">
      <c r="A248" s="75">
        <v>660427</v>
      </c>
      <c r="B248" s="8" t="s">
        <v>750</v>
      </c>
      <c r="C248" s="8" t="s">
        <v>751</v>
      </c>
      <c r="D248" s="8" t="s">
        <v>752</v>
      </c>
      <c r="E248" s="8" t="s">
        <v>753</v>
      </c>
      <c r="F248" s="8" t="s">
        <v>182</v>
      </c>
      <c r="G248" s="8">
        <v>9</v>
      </c>
      <c r="H248" s="8">
        <v>56</v>
      </c>
    </row>
    <row r="249" spans="1:8" ht="26" x14ac:dyDescent="0.3">
      <c r="A249" s="75">
        <v>236719</v>
      </c>
      <c r="B249" s="8" t="s">
        <v>758</v>
      </c>
      <c r="C249" s="8" t="s">
        <v>759</v>
      </c>
      <c r="D249" s="8" t="s">
        <v>760</v>
      </c>
      <c r="E249" s="8" t="s">
        <v>761</v>
      </c>
      <c r="F249" s="8" t="s">
        <v>182</v>
      </c>
      <c r="G249" s="8">
        <v>9</v>
      </c>
      <c r="H249" s="8">
        <v>56</v>
      </c>
    </row>
    <row r="250" spans="1:8" ht="26" x14ac:dyDescent="0.3">
      <c r="A250" s="75" t="s">
        <v>658</v>
      </c>
      <c r="B250" s="8" t="s">
        <v>6289</v>
      </c>
      <c r="C250" s="8" t="s">
        <v>660</v>
      </c>
      <c r="D250" s="8" t="s">
        <v>661</v>
      </c>
      <c r="E250" s="8" t="s">
        <v>662</v>
      </c>
      <c r="F250" s="8"/>
      <c r="G250" s="8">
        <v>9</v>
      </c>
      <c r="H250" s="8">
        <v>56</v>
      </c>
    </row>
    <row r="251" spans="1:8" ht="39" x14ac:dyDescent="0.3">
      <c r="A251" s="75">
        <v>570970</v>
      </c>
      <c r="B251" s="8" t="s">
        <v>5495</v>
      </c>
      <c r="C251" s="8" t="s">
        <v>742</v>
      </c>
      <c r="D251" s="8" t="s">
        <v>743</v>
      </c>
      <c r="E251" s="8" t="s">
        <v>744</v>
      </c>
      <c r="F251" s="8"/>
      <c r="G251" s="8">
        <v>9</v>
      </c>
      <c r="H251" s="8">
        <v>56</v>
      </c>
    </row>
    <row r="252" spans="1:8" ht="39" x14ac:dyDescent="0.3">
      <c r="A252" s="75">
        <v>1030913</v>
      </c>
      <c r="B252" s="9" t="s">
        <v>5956</v>
      </c>
      <c r="C252" s="8" t="s">
        <v>648</v>
      </c>
      <c r="D252" s="8" t="s">
        <v>622</v>
      </c>
      <c r="E252" s="8" t="s">
        <v>649</v>
      </c>
      <c r="F252" s="8"/>
      <c r="G252" s="8">
        <v>9</v>
      </c>
      <c r="H252" s="8">
        <v>56</v>
      </c>
    </row>
    <row r="253" spans="1:8" x14ac:dyDescent="0.3">
      <c r="A253" s="75">
        <v>881025</v>
      </c>
      <c r="B253" s="8" t="s">
        <v>650</v>
      </c>
      <c r="C253" s="8" t="s">
        <v>38</v>
      </c>
      <c r="D253" s="8" t="s">
        <v>651</v>
      </c>
      <c r="E253" s="8" t="s">
        <v>652</v>
      </c>
      <c r="F253" s="8"/>
      <c r="G253" s="8">
        <v>9</v>
      </c>
      <c r="H253" s="8">
        <v>56</v>
      </c>
    </row>
    <row r="254" spans="1:8" ht="26" x14ac:dyDescent="0.3">
      <c r="A254" s="75">
        <v>1503315</v>
      </c>
      <c r="B254" s="8" t="s">
        <v>686</v>
      </c>
      <c r="C254" s="8" t="s">
        <v>687</v>
      </c>
      <c r="D254" s="8" t="s">
        <v>688</v>
      </c>
      <c r="E254" s="8" t="s">
        <v>689</v>
      </c>
      <c r="F254" s="8" t="s">
        <v>71</v>
      </c>
      <c r="G254" s="8">
        <v>9</v>
      </c>
      <c r="H254" s="8">
        <v>56</v>
      </c>
    </row>
    <row r="255" spans="1:8" ht="26" x14ac:dyDescent="0.3">
      <c r="A255" s="75">
        <v>3153158</v>
      </c>
      <c r="B255" s="8" t="s">
        <v>6033</v>
      </c>
      <c r="C255" s="8" t="s">
        <v>690</v>
      </c>
      <c r="D255" s="8" t="s">
        <v>691</v>
      </c>
      <c r="E255" s="8" t="s">
        <v>692</v>
      </c>
      <c r="F255" s="8" t="s">
        <v>639</v>
      </c>
      <c r="G255" s="8">
        <v>9</v>
      </c>
      <c r="H255" s="8">
        <v>56</v>
      </c>
    </row>
    <row r="256" spans="1:8" ht="39" x14ac:dyDescent="0.3">
      <c r="A256" s="75">
        <v>1535497</v>
      </c>
      <c r="B256" s="8" t="s">
        <v>6278</v>
      </c>
      <c r="C256" s="8" t="s">
        <v>732</v>
      </c>
      <c r="D256" s="8" t="s">
        <v>738</v>
      </c>
      <c r="E256" s="8" t="s">
        <v>739</v>
      </c>
      <c r="F256" s="8" t="s">
        <v>357</v>
      </c>
      <c r="G256" s="8">
        <v>9</v>
      </c>
      <c r="H256" s="8">
        <v>56</v>
      </c>
    </row>
    <row r="257" spans="1:8" ht="39" x14ac:dyDescent="0.3">
      <c r="A257" s="75">
        <v>1546893</v>
      </c>
      <c r="B257" s="8" t="s">
        <v>6282</v>
      </c>
      <c r="C257" s="8" t="s">
        <v>732</v>
      </c>
      <c r="D257" s="8" t="s">
        <v>738</v>
      </c>
      <c r="E257" s="8" t="s">
        <v>739</v>
      </c>
      <c r="F257" s="8" t="s">
        <v>357</v>
      </c>
      <c r="G257" s="8">
        <v>9</v>
      </c>
      <c r="H257" s="8">
        <v>56</v>
      </c>
    </row>
    <row r="258" spans="1:8" ht="26" x14ac:dyDescent="0.3">
      <c r="A258" s="75">
        <v>1565071</v>
      </c>
      <c r="B258" s="8" t="s">
        <v>5480</v>
      </c>
      <c r="C258" s="8" t="s">
        <v>732</v>
      </c>
      <c r="D258" s="8" t="s">
        <v>738</v>
      </c>
      <c r="E258" s="8" t="s">
        <v>739</v>
      </c>
      <c r="F258" s="8" t="s">
        <v>357</v>
      </c>
      <c r="G258" s="8">
        <v>9</v>
      </c>
      <c r="H258" s="8">
        <v>56</v>
      </c>
    </row>
    <row r="259" spans="1:8" ht="26" x14ac:dyDescent="0.3">
      <c r="A259" s="75">
        <v>1578249</v>
      </c>
      <c r="B259" s="8" t="s">
        <v>5484</v>
      </c>
      <c r="C259" s="8" t="s">
        <v>732</v>
      </c>
      <c r="D259" s="8" t="s">
        <v>738</v>
      </c>
      <c r="E259" s="8" t="s">
        <v>739</v>
      </c>
      <c r="F259" s="8" t="s">
        <v>357</v>
      </c>
      <c r="G259" s="8">
        <v>9</v>
      </c>
      <c r="H259" s="8">
        <v>56</v>
      </c>
    </row>
    <row r="260" spans="1:8" ht="39" x14ac:dyDescent="0.3">
      <c r="A260" s="75">
        <v>3755743</v>
      </c>
      <c r="B260" s="8" t="s">
        <v>653</v>
      </c>
      <c r="C260" s="8" t="s">
        <v>654</v>
      </c>
      <c r="D260" s="8" t="s">
        <v>655</v>
      </c>
      <c r="E260" s="8" t="s">
        <v>656</v>
      </c>
      <c r="F260" s="8" t="s">
        <v>657</v>
      </c>
      <c r="G260" s="8">
        <v>9</v>
      </c>
      <c r="H260" s="8">
        <v>56</v>
      </c>
    </row>
    <row r="261" spans="1:8" ht="26" x14ac:dyDescent="0.3">
      <c r="A261" s="75">
        <v>2247826</v>
      </c>
      <c r="B261" s="8" t="s">
        <v>705</v>
      </c>
      <c r="C261" s="8" t="s">
        <v>706</v>
      </c>
      <c r="D261" s="8" t="s">
        <v>707</v>
      </c>
      <c r="E261" s="8" t="s">
        <v>634</v>
      </c>
      <c r="F261" s="8"/>
      <c r="G261" s="8">
        <v>9</v>
      </c>
      <c r="H261" s="8">
        <v>56</v>
      </c>
    </row>
    <row r="262" spans="1:8" ht="26" x14ac:dyDescent="0.3">
      <c r="A262" s="75">
        <v>2298948</v>
      </c>
      <c r="B262" s="8" t="s">
        <v>644</v>
      </c>
      <c r="C262" s="8" t="s">
        <v>645</v>
      </c>
      <c r="D262" s="8" t="s">
        <v>646</v>
      </c>
      <c r="E262" s="8" t="s">
        <v>647</v>
      </c>
      <c r="F262" s="8"/>
      <c r="G262" s="8">
        <v>9</v>
      </c>
      <c r="H262" s="8">
        <v>56</v>
      </c>
    </row>
    <row r="263" spans="1:8" x14ac:dyDescent="0.3">
      <c r="A263" s="75">
        <v>2363622</v>
      </c>
      <c r="B263" s="8" t="s">
        <v>731</v>
      </c>
      <c r="C263" s="8" t="s">
        <v>732</v>
      </c>
      <c r="D263" s="8" t="s">
        <v>733</v>
      </c>
      <c r="E263" s="8" t="s">
        <v>734</v>
      </c>
      <c r="F263" s="8"/>
      <c r="G263" s="8">
        <v>9</v>
      </c>
      <c r="H263" s="8">
        <v>56</v>
      </c>
    </row>
    <row r="264" spans="1:8" x14ac:dyDescent="0.3">
      <c r="A264" s="75" t="s">
        <v>735</v>
      </c>
      <c r="B264" s="8" t="s">
        <v>736</v>
      </c>
      <c r="C264" s="8" t="s">
        <v>732</v>
      </c>
      <c r="D264" s="8" t="s">
        <v>733</v>
      </c>
      <c r="E264" s="8" t="s">
        <v>734</v>
      </c>
      <c r="F264" s="8"/>
      <c r="G264" s="8">
        <v>9</v>
      </c>
      <c r="H264" s="8">
        <v>56</v>
      </c>
    </row>
    <row r="265" spans="1:8" x14ac:dyDescent="0.3">
      <c r="A265" s="75">
        <v>2363624</v>
      </c>
      <c r="B265" s="8" t="s">
        <v>737</v>
      </c>
      <c r="C265" s="8" t="s">
        <v>732</v>
      </c>
      <c r="D265" s="8" t="s">
        <v>733</v>
      </c>
      <c r="E265" s="8" t="s">
        <v>734</v>
      </c>
      <c r="F265" s="8"/>
      <c r="G265" s="8">
        <v>9</v>
      </c>
      <c r="H265" s="8">
        <v>56</v>
      </c>
    </row>
    <row r="266" spans="1:8" ht="26" x14ac:dyDescent="0.3">
      <c r="A266" s="75">
        <v>2497217</v>
      </c>
      <c r="B266" s="8" t="s">
        <v>624</v>
      </c>
      <c r="C266" s="8" t="s">
        <v>135</v>
      </c>
      <c r="D266" s="8" t="s">
        <v>625</v>
      </c>
      <c r="E266" s="8" t="s">
        <v>626</v>
      </c>
      <c r="F266" s="8"/>
      <c r="G266" s="8">
        <v>9</v>
      </c>
      <c r="H266" s="8">
        <v>56</v>
      </c>
    </row>
    <row r="267" spans="1:8" ht="26" x14ac:dyDescent="0.3">
      <c r="A267" s="75">
        <v>2690412</v>
      </c>
      <c r="B267" s="8" t="s">
        <v>631</v>
      </c>
      <c r="C267" s="8" t="s">
        <v>632</v>
      </c>
      <c r="D267" s="8" t="s">
        <v>633</v>
      </c>
      <c r="E267" s="8" t="s">
        <v>634</v>
      </c>
      <c r="F267" s="8"/>
      <c r="G267" s="8">
        <v>9</v>
      </c>
      <c r="H267" s="8">
        <v>56</v>
      </c>
    </row>
    <row r="268" spans="1:8" ht="26" x14ac:dyDescent="0.3">
      <c r="A268" s="75">
        <v>3272283</v>
      </c>
      <c r="B268" s="8" t="s">
        <v>627</v>
      </c>
      <c r="C268" s="8" t="s">
        <v>628</v>
      </c>
      <c r="D268" s="8" t="s">
        <v>629</v>
      </c>
      <c r="E268" s="8" t="s">
        <v>630</v>
      </c>
      <c r="F268" s="8"/>
      <c r="G268" s="8">
        <v>9</v>
      </c>
      <c r="H268" s="8">
        <v>56</v>
      </c>
    </row>
    <row r="269" spans="1:8" ht="26" x14ac:dyDescent="0.3">
      <c r="A269" s="75">
        <v>2796600</v>
      </c>
      <c r="B269" s="8" t="s">
        <v>640</v>
      </c>
      <c r="C269" s="8" t="s">
        <v>641</v>
      </c>
      <c r="D269" s="8" t="s">
        <v>642</v>
      </c>
      <c r="E269" s="8" t="s">
        <v>643</v>
      </c>
      <c r="F269" s="8"/>
      <c r="G269" s="8">
        <v>9</v>
      </c>
      <c r="H269" s="8">
        <v>56</v>
      </c>
    </row>
    <row r="270" spans="1:8" ht="26" x14ac:dyDescent="0.3">
      <c r="A270" s="75">
        <v>2848626</v>
      </c>
      <c r="B270" s="8" t="s">
        <v>6299</v>
      </c>
      <c r="C270" s="8" t="s">
        <v>746</v>
      </c>
      <c r="D270" s="8" t="s">
        <v>747</v>
      </c>
      <c r="E270" s="8" t="s">
        <v>748</v>
      </c>
      <c r="F270" s="8" t="s">
        <v>182</v>
      </c>
      <c r="G270" s="8">
        <v>9</v>
      </c>
      <c r="H270" s="8">
        <v>56</v>
      </c>
    </row>
    <row r="271" spans="1:8" ht="26" x14ac:dyDescent="0.3">
      <c r="A271" s="75">
        <v>3143700</v>
      </c>
      <c r="B271" s="8" t="s">
        <v>5940</v>
      </c>
      <c r="C271" s="8" t="s">
        <v>708</v>
      </c>
      <c r="D271" s="8" t="s">
        <v>709</v>
      </c>
      <c r="E271" s="8" t="s">
        <v>710</v>
      </c>
      <c r="F271" s="8" t="s">
        <v>115</v>
      </c>
      <c r="G271" s="8">
        <v>9</v>
      </c>
      <c r="H271" s="8">
        <v>56</v>
      </c>
    </row>
    <row r="272" spans="1:8" ht="26" x14ac:dyDescent="0.3">
      <c r="A272" s="75">
        <v>3019432</v>
      </c>
      <c r="B272" s="8" t="s">
        <v>663</v>
      </c>
      <c r="C272" s="8" t="s">
        <v>664</v>
      </c>
      <c r="D272" s="8" t="s">
        <v>665</v>
      </c>
      <c r="E272" s="8" t="s">
        <v>666</v>
      </c>
      <c r="F272" s="8"/>
      <c r="G272" s="8">
        <v>9</v>
      </c>
      <c r="H272" s="8">
        <v>56</v>
      </c>
    </row>
    <row r="273" spans="1:8" ht="25" x14ac:dyDescent="0.3">
      <c r="A273" s="75">
        <v>3440535</v>
      </c>
      <c r="B273" s="9" t="s">
        <v>667</v>
      </c>
      <c r="C273" s="8" t="s">
        <v>668</v>
      </c>
      <c r="D273" s="8" t="s">
        <v>669</v>
      </c>
      <c r="E273" s="8" t="s">
        <v>670</v>
      </c>
      <c r="F273" s="8" t="s">
        <v>218</v>
      </c>
      <c r="G273" s="8">
        <v>9</v>
      </c>
      <c r="H273" s="8">
        <v>56</v>
      </c>
    </row>
    <row r="274" spans="1:8" ht="25" x14ac:dyDescent="0.3">
      <c r="A274" s="75">
        <v>3470909</v>
      </c>
      <c r="B274" s="9" t="s">
        <v>711</v>
      </c>
      <c r="C274" s="8" t="s">
        <v>712</v>
      </c>
      <c r="D274" s="8" t="s">
        <v>713</v>
      </c>
      <c r="E274" s="8" t="s">
        <v>714</v>
      </c>
      <c r="F274" s="8" t="s">
        <v>218</v>
      </c>
      <c r="G274" s="8">
        <v>9</v>
      </c>
      <c r="H274" s="8">
        <v>56</v>
      </c>
    </row>
    <row r="275" spans="1:8" ht="26" x14ac:dyDescent="0.3">
      <c r="A275" s="75">
        <v>3473252</v>
      </c>
      <c r="B275" s="8" t="s">
        <v>693</v>
      </c>
      <c r="C275" s="8" t="s">
        <v>694</v>
      </c>
      <c r="D275" s="8" t="s">
        <v>695</v>
      </c>
      <c r="E275" s="8" t="s">
        <v>696</v>
      </c>
      <c r="F275" s="8"/>
      <c r="G275" s="8">
        <v>9</v>
      </c>
      <c r="H275" s="8">
        <v>56</v>
      </c>
    </row>
    <row r="276" spans="1:8" ht="52" x14ac:dyDescent="0.3">
      <c r="A276" s="75">
        <v>3734522</v>
      </c>
      <c r="B276" s="8" t="s">
        <v>697</v>
      </c>
      <c r="C276" s="8" t="s">
        <v>698</v>
      </c>
      <c r="D276" s="8" t="s">
        <v>699</v>
      </c>
      <c r="E276" s="8" t="s">
        <v>700</v>
      </c>
      <c r="F276" s="8" t="s">
        <v>701</v>
      </c>
      <c r="G276" s="8">
        <v>9</v>
      </c>
      <c r="H276" s="8">
        <v>56</v>
      </c>
    </row>
    <row r="277" spans="1:8" ht="52" x14ac:dyDescent="0.3">
      <c r="A277" s="75">
        <v>3734521</v>
      </c>
      <c r="B277" s="8" t="s">
        <v>702</v>
      </c>
      <c r="C277" s="8" t="s">
        <v>698</v>
      </c>
      <c r="D277" s="8" t="s">
        <v>699</v>
      </c>
      <c r="E277" s="8" t="s">
        <v>700</v>
      </c>
      <c r="F277" s="8" t="s">
        <v>701</v>
      </c>
      <c r="G277" s="8">
        <v>9</v>
      </c>
      <c r="H277" s="8">
        <v>56</v>
      </c>
    </row>
    <row r="278" spans="1:8" ht="52" x14ac:dyDescent="0.3">
      <c r="A278" s="75">
        <v>3734523</v>
      </c>
      <c r="B278" s="8" t="s">
        <v>703</v>
      </c>
      <c r="C278" s="8" t="s">
        <v>698</v>
      </c>
      <c r="D278" s="8" t="s">
        <v>699</v>
      </c>
      <c r="E278" s="8" t="s">
        <v>700</v>
      </c>
      <c r="F278" s="8" t="s">
        <v>701</v>
      </c>
      <c r="G278" s="8">
        <v>9</v>
      </c>
      <c r="H278" s="8">
        <v>56</v>
      </c>
    </row>
    <row r="279" spans="1:8" ht="26" x14ac:dyDescent="0.3">
      <c r="A279" s="75">
        <v>3639146</v>
      </c>
      <c r="B279" s="8" t="s">
        <v>635</v>
      </c>
      <c r="C279" s="8" t="s">
        <v>636</v>
      </c>
      <c r="D279" s="8" t="s">
        <v>637</v>
      </c>
      <c r="E279" s="8" t="s">
        <v>638</v>
      </c>
      <c r="F279" s="8" t="s">
        <v>639</v>
      </c>
      <c r="G279" s="8">
        <v>9</v>
      </c>
      <c r="H279" s="8">
        <v>56</v>
      </c>
    </row>
    <row r="280" spans="1:8" ht="26" x14ac:dyDescent="0.3">
      <c r="A280" s="75">
        <v>3756291</v>
      </c>
      <c r="B280" s="8" t="s">
        <v>681</v>
      </c>
      <c r="C280" s="8" t="s">
        <v>682</v>
      </c>
      <c r="D280" s="8" t="s">
        <v>683</v>
      </c>
      <c r="E280" s="8" t="s">
        <v>684</v>
      </c>
      <c r="F280" s="8" t="s">
        <v>685</v>
      </c>
      <c r="G280" s="8">
        <v>9</v>
      </c>
      <c r="H280" s="8">
        <v>56</v>
      </c>
    </row>
    <row r="281" spans="1:8" ht="26" x14ac:dyDescent="0.3">
      <c r="A281" s="75">
        <v>3901805</v>
      </c>
      <c r="B281" s="8" t="s">
        <v>5721</v>
      </c>
      <c r="C281" s="8" t="s">
        <v>5397</v>
      </c>
      <c r="D281" s="8" t="s">
        <v>5398</v>
      </c>
      <c r="E281" s="8" t="s">
        <v>5399</v>
      </c>
      <c r="F281" s="8" t="s">
        <v>218</v>
      </c>
      <c r="G281" s="8">
        <v>9</v>
      </c>
      <c r="H281" s="8">
        <v>56</v>
      </c>
    </row>
    <row r="282" spans="1:8" ht="26" x14ac:dyDescent="0.3">
      <c r="A282" s="75">
        <v>4393117</v>
      </c>
      <c r="B282" s="8" t="s">
        <v>6270</v>
      </c>
      <c r="C282" s="8" t="s">
        <v>6269</v>
      </c>
      <c r="D282" s="8" t="s">
        <v>6267</v>
      </c>
      <c r="E282" s="8" t="s">
        <v>6268</v>
      </c>
      <c r="F282" s="8" t="s">
        <v>5684</v>
      </c>
      <c r="G282" s="8">
        <v>9</v>
      </c>
      <c r="H282" s="8">
        <v>56</v>
      </c>
    </row>
    <row r="283" spans="1:8" ht="26" x14ac:dyDescent="0.3">
      <c r="A283" s="75">
        <v>4003181</v>
      </c>
      <c r="B283" s="8" t="s">
        <v>5510</v>
      </c>
      <c r="C283" s="8" t="s">
        <v>5511</v>
      </c>
      <c r="D283" s="8" t="s">
        <v>5512</v>
      </c>
      <c r="E283" s="8" t="s">
        <v>5513</v>
      </c>
      <c r="F283" s="8"/>
      <c r="G283" s="8">
        <v>9</v>
      </c>
      <c r="H283" s="8">
        <v>56</v>
      </c>
    </row>
    <row r="284" spans="1:8" ht="26" x14ac:dyDescent="0.3">
      <c r="A284" s="75">
        <v>3971452</v>
      </c>
      <c r="B284" s="8" t="s">
        <v>5528</v>
      </c>
      <c r="C284" s="8" t="s">
        <v>5527</v>
      </c>
      <c r="D284" s="8" t="s">
        <v>5525</v>
      </c>
      <c r="E284" s="8" t="s">
        <v>5526</v>
      </c>
      <c r="F284" s="8" t="s">
        <v>1058</v>
      </c>
      <c r="G284" s="8">
        <v>9</v>
      </c>
      <c r="H284" s="8">
        <v>56</v>
      </c>
    </row>
    <row r="285" spans="1:8" ht="26" x14ac:dyDescent="0.3">
      <c r="A285" s="78" t="s">
        <v>6437</v>
      </c>
      <c r="B285" s="8" t="s">
        <v>6438</v>
      </c>
      <c r="C285" s="63" t="s">
        <v>6571</v>
      </c>
      <c r="D285" s="8" t="s">
        <v>6570</v>
      </c>
      <c r="E285" s="8" t="s">
        <v>6572</v>
      </c>
      <c r="F285" s="8"/>
      <c r="G285" s="8">
        <v>9</v>
      </c>
      <c r="H285" s="8">
        <v>56</v>
      </c>
    </row>
    <row r="286" spans="1:8" ht="26" x14ac:dyDescent="0.3">
      <c r="A286" s="75">
        <v>4247154</v>
      </c>
      <c r="B286" s="8" t="s">
        <v>6326</v>
      </c>
      <c r="C286" s="8" t="s">
        <v>6325</v>
      </c>
      <c r="D286" s="8" t="s">
        <v>6323</v>
      </c>
      <c r="E286" s="8" t="s">
        <v>6324</v>
      </c>
      <c r="F286" s="8" t="s">
        <v>5652</v>
      </c>
      <c r="G286" s="8">
        <v>9</v>
      </c>
      <c r="H286" s="8">
        <v>56</v>
      </c>
    </row>
    <row r="287" spans="1:8" ht="26" x14ac:dyDescent="0.3">
      <c r="A287" s="78" t="s">
        <v>6449</v>
      </c>
      <c r="B287" s="8" t="s">
        <v>6450</v>
      </c>
      <c r="C287" s="63" t="s">
        <v>6588</v>
      </c>
      <c r="D287" s="8" t="s">
        <v>6585</v>
      </c>
      <c r="E287" s="8" t="s">
        <v>6586</v>
      </c>
      <c r="F287" s="8" t="s">
        <v>6445</v>
      </c>
      <c r="G287" s="8">
        <v>9</v>
      </c>
      <c r="H287" s="8">
        <v>53</v>
      </c>
    </row>
    <row r="288" spans="1:8" ht="26" x14ac:dyDescent="0.3">
      <c r="A288" s="75">
        <v>9402666</v>
      </c>
      <c r="B288" s="8" t="s">
        <v>4532</v>
      </c>
      <c r="C288" s="8" t="s">
        <v>6005</v>
      </c>
      <c r="D288" s="8" t="s">
        <v>4531</v>
      </c>
      <c r="E288" s="8" t="s">
        <v>4532</v>
      </c>
      <c r="F288" s="8"/>
      <c r="G288" s="8">
        <v>11</v>
      </c>
      <c r="H288" s="8">
        <v>51</v>
      </c>
    </row>
    <row r="289" spans="1:8" ht="26" x14ac:dyDescent="0.3">
      <c r="A289" s="75">
        <v>3158610</v>
      </c>
      <c r="B289" s="8" t="s">
        <v>762</v>
      </c>
      <c r="C289" s="8" t="s">
        <v>763</v>
      </c>
      <c r="D289" s="8" t="s">
        <v>764</v>
      </c>
      <c r="E289" s="8" t="s">
        <v>765</v>
      </c>
      <c r="F289" s="8" t="s">
        <v>766</v>
      </c>
      <c r="G289" s="8">
        <v>11</v>
      </c>
      <c r="H289" s="8">
        <v>53</v>
      </c>
    </row>
    <row r="290" spans="1:8" ht="26" x14ac:dyDescent="0.3">
      <c r="A290" s="75">
        <v>4133559</v>
      </c>
      <c r="B290" s="8" t="s">
        <v>5903</v>
      </c>
      <c r="C290" s="8" t="s">
        <v>5906</v>
      </c>
      <c r="D290" s="8" t="s">
        <v>5905</v>
      </c>
      <c r="E290" s="8" t="s">
        <v>5904</v>
      </c>
      <c r="F290" s="8"/>
      <c r="G290" s="8">
        <v>11</v>
      </c>
      <c r="H290" s="8">
        <v>53</v>
      </c>
    </row>
    <row r="291" spans="1:8" ht="26" x14ac:dyDescent="0.3">
      <c r="A291" s="75" t="s">
        <v>933</v>
      </c>
      <c r="B291" s="8" t="s">
        <v>934</v>
      </c>
      <c r="C291" s="8" t="s">
        <v>932</v>
      </c>
      <c r="D291" s="8" t="s">
        <v>935</v>
      </c>
      <c r="E291" s="8" t="s">
        <v>930</v>
      </c>
      <c r="F291" s="8" t="s">
        <v>49</v>
      </c>
      <c r="G291" s="8">
        <v>11</v>
      </c>
      <c r="H291" s="8">
        <v>56</v>
      </c>
    </row>
    <row r="292" spans="1:8" ht="26" x14ac:dyDescent="0.3">
      <c r="A292" s="75">
        <v>1025601</v>
      </c>
      <c r="B292" s="8" t="s">
        <v>795</v>
      </c>
      <c r="C292" s="8" t="s">
        <v>796</v>
      </c>
      <c r="D292" s="8" t="s">
        <v>797</v>
      </c>
      <c r="E292" s="8" t="s">
        <v>790</v>
      </c>
      <c r="F292" s="8" t="s">
        <v>182</v>
      </c>
      <c r="G292" s="8">
        <v>11</v>
      </c>
      <c r="H292" s="8">
        <v>56</v>
      </c>
    </row>
    <row r="293" spans="1:8" ht="26" x14ac:dyDescent="0.3">
      <c r="A293" s="75" t="s">
        <v>772</v>
      </c>
      <c r="B293" s="46" t="s">
        <v>5853</v>
      </c>
      <c r="C293" s="8" t="s">
        <v>773</v>
      </c>
      <c r="D293" s="8" t="s">
        <v>774</v>
      </c>
      <c r="E293" s="8" t="s">
        <v>775</v>
      </c>
      <c r="F293" s="8" t="s">
        <v>776</v>
      </c>
      <c r="G293" s="8">
        <v>11</v>
      </c>
      <c r="H293" s="8">
        <v>56</v>
      </c>
    </row>
    <row r="294" spans="1:8" ht="26" x14ac:dyDescent="0.3">
      <c r="A294" s="75" t="s">
        <v>849</v>
      </c>
      <c r="B294" s="8" t="s">
        <v>850</v>
      </c>
      <c r="C294" s="8" t="s">
        <v>773</v>
      </c>
      <c r="D294" s="8" t="s">
        <v>774</v>
      </c>
      <c r="E294" s="8" t="s">
        <v>775</v>
      </c>
      <c r="F294" s="8" t="s">
        <v>776</v>
      </c>
      <c r="G294" s="8">
        <v>11</v>
      </c>
      <c r="H294" s="8">
        <v>56</v>
      </c>
    </row>
    <row r="295" spans="1:8" ht="26" x14ac:dyDescent="0.3">
      <c r="A295" s="75">
        <v>823896</v>
      </c>
      <c r="B295" s="8" t="s">
        <v>791</v>
      </c>
      <c r="C295" s="8" t="s">
        <v>792</v>
      </c>
      <c r="D295" s="8" t="s">
        <v>793</v>
      </c>
      <c r="E295" s="8" t="s">
        <v>794</v>
      </c>
      <c r="F295" s="8"/>
      <c r="G295" s="8">
        <v>11</v>
      </c>
      <c r="H295" s="8">
        <v>56</v>
      </c>
    </row>
    <row r="296" spans="1:8" ht="26" x14ac:dyDescent="0.3">
      <c r="A296" s="75" t="s">
        <v>823</v>
      </c>
      <c r="B296" s="8" t="s">
        <v>824</v>
      </c>
      <c r="C296" s="8" t="s">
        <v>773</v>
      </c>
      <c r="D296" s="8" t="s">
        <v>825</v>
      </c>
      <c r="E296" s="8" t="s">
        <v>775</v>
      </c>
      <c r="F296" s="8" t="s">
        <v>776</v>
      </c>
      <c r="G296" s="8">
        <v>11</v>
      </c>
      <c r="H296" s="8">
        <v>56</v>
      </c>
    </row>
    <row r="297" spans="1:8" ht="26" x14ac:dyDescent="0.3">
      <c r="A297" s="75" t="s">
        <v>962</v>
      </c>
      <c r="B297" s="8" t="s">
        <v>963</v>
      </c>
      <c r="C297" s="8" t="s">
        <v>773</v>
      </c>
      <c r="D297" s="8" t="s">
        <v>825</v>
      </c>
      <c r="E297" s="8" t="s">
        <v>775</v>
      </c>
      <c r="F297" s="8" t="s">
        <v>776</v>
      </c>
      <c r="G297" s="8">
        <v>11</v>
      </c>
      <c r="H297" s="8">
        <v>56</v>
      </c>
    </row>
    <row r="298" spans="1:8" x14ac:dyDescent="0.3">
      <c r="A298" s="75">
        <v>485111</v>
      </c>
      <c r="B298" s="8" t="s">
        <v>6143</v>
      </c>
      <c r="C298" s="8" t="s">
        <v>855</v>
      </c>
      <c r="D298" s="8" t="s">
        <v>856</v>
      </c>
      <c r="E298" s="8" t="s">
        <v>857</v>
      </c>
      <c r="F298" s="8" t="s">
        <v>182</v>
      </c>
      <c r="G298" s="8">
        <v>11</v>
      </c>
      <c r="H298" s="8">
        <v>56</v>
      </c>
    </row>
    <row r="299" spans="1:8" ht="26" x14ac:dyDescent="0.3">
      <c r="A299" s="75">
        <v>502544</v>
      </c>
      <c r="B299" s="8" t="s">
        <v>837</v>
      </c>
      <c r="C299" s="8" t="s">
        <v>838</v>
      </c>
      <c r="D299" s="8" t="s">
        <v>839</v>
      </c>
      <c r="E299" s="8" t="s">
        <v>840</v>
      </c>
      <c r="F299" s="8"/>
      <c r="G299" s="8">
        <v>11</v>
      </c>
      <c r="H299" s="8">
        <v>56</v>
      </c>
    </row>
    <row r="300" spans="1:8" ht="26" x14ac:dyDescent="0.3">
      <c r="A300" s="75">
        <v>349721</v>
      </c>
      <c r="B300" s="8" t="s">
        <v>867</v>
      </c>
      <c r="C300" s="8" t="s">
        <v>868</v>
      </c>
      <c r="D300" s="8" t="s">
        <v>869</v>
      </c>
      <c r="E300" s="8" t="s">
        <v>870</v>
      </c>
      <c r="F300" s="8"/>
      <c r="G300" s="8">
        <v>11</v>
      </c>
      <c r="H300" s="8">
        <v>56</v>
      </c>
    </row>
    <row r="301" spans="1:8" ht="26" x14ac:dyDescent="0.3">
      <c r="A301" s="75">
        <v>390442</v>
      </c>
      <c r="B301" s="8" t="s">
        <v>5467</v>
      </c>
      <c r="C301" s="8" t="s">
        <v>968</v>
      </c>
      <c r="D301" s="8" t="s">
        <v>969</v>
      </c>
      <c r="E301" s="8" t="s">
        <v>970</v>
      </c>
      <c r="F301" s="8"/>
      <c r="G301" s="8">
        <v>11</v>
      </c>
      <c r="H301" s="8">
        <v>56</v>
      </c>
    </row>
    <row r="302" spans="1:8" ht="26" x14ac:dyDescent="0.3">
      <c r="A302" s="75">
        <v>307617</v>
      </c>
      <c r="B302" s="8" t="s">
        <v>6373</v>
      </c>
      <c r="C302" s="8" t="s">
        <v>878</v>
      </c>
      <c r="D302" s="8" t="s">
        <v>879</v>
      </c>
      <c r="E302" s="8" t="s">
        <v>880</v>
      </c>
      <c r="F302" s="8"/>
      <c r="G302" s="8">
        <v>11</v>
      </c>
      <c r="H302" s="8">
        <v>56</v>
      </c>
    </row>
    <row r="303" spans="1:8" x14ac:dyDescent="0.3">
      <c r="A303" s="75">
        <v>442496</v>
      </c>
      <c r="B303" s="8" t="s">
        <v>830</v>
      </c>
      <c r="C303" s="8" t="s">
        <v>831</v>
      </c>
      <c r="D303" s="8" t="s">
        <v>832</v>
      </c>
      <c r="E303" s="8" t="s">
        <v>833</v>
      </c>
      <c r="F303" s="8"/>
      <c r="G303" s="8">
        <v>11</v>
      </c>
      <c r="H303" s="8">
        <v>56</v>
      </c>
    </row>
    <row r="304" spans="1:8" ht="26" x14ac:dyDescent="0.3">
      <c r="A304" s="75">
        <v>309251</v>
      </c>
      <c r="B304" s="8" t="s">
        <v>6407</v>
      </c>
      <c r="C304" s="8" t="s">
        <v>820</v>
      </c>
      <c r="D304" s="8" t="s">
        <v>821</v>
      </c>
      <c r="E304" s="8" t="s">
        <v>822</v>
      </c>
      <c r="F304" s="8"/>
      <c r="G304" s="8">
        <v>11</v>
      </c>
      <c r="H304" s="8">
        <v>56</v>
      </c>
    </row>
    <row r="305" spans="1:8" ht="26" x14ac:dyDescent="0.3">
      <c r="A305" s="75">
        <v>514956</v>
      </c>
      <c r="B305" s="9" t="s">
        <v>6296</v>
      </c>
      <c r="C305" s="8" t="s">
        <v>876</v>
      </c>
      <c r="D305" s="8" t="s">
        <v>874</v>
      </c>
      <c r="E305" s="8" t="s">
        <v>877</v>
      </c>
      <c r="F305" s="8" t="s">
        <v>71</v>
      </c>
      <c r="G305" s="8">
        <v>11</v>
      </c>
      <c r="H305" s="8">
        <v>56</v>
      </c>
    </row>
    <row r="306" spans="1:8" ht="26" x14ac:dyDescent="0.3">
      <c r="A306" s="75">
        <v>982888</v>
      </c>
      <c r="B306" s="8" t="s">
        <v>6027</v>
      </c>
      <c r="C306" s="8" t="s">
        <v>873</v>
      </c>
      <c r="D306" s="8" t="s">
        <v>874</v>
      </c>
      <c r="E306" s="8" t="s">
        <v>875</v>
      </c>
      <c r="F306" s="8" t="s">
        <v>71</v>
      </c>
      <c r="G306" s="8">
        <v>11</v>
      </c>
      <c r="H306" s="8">
        <v>56</v>
      </c>
    </row>
    <row r="307" spans="1:8" ht="26" x14ac:dyDescent="0.3">
      <c r="A307" s="75" t="s">
        <v>941</v>
      </c>
      <c r="B307" s="8" t="s">
        <v>942</v>
      </c>
      <c r="C307" s="8" t="s">
        <v>943</v>
      </c>
      <c r="D307" s="8" t="s">
        <v>944</v>
      </c>
      <c r="E307" s="8" t="s">
        <v>945</v>
      </c>
      <c r="F307" s="8"/>
      <c r="G307" s="8">
        <v>11</v>
      </c>
      <c r="H307" s="8">
        <v>56</v>
      </c>
    </row>
    <row r="308" spans="1:8" ht="26" x14ac:dyDescent="0.3">
      <c r="A308" s="75">
        <v>3250633</v>
      </c>
      <c r="B308" s="8" t="s">
        <v>5854</v>
      </c>
      <c r="C308" s="8" t="s">
        <v>788</v>
      </c>
      <c r="D308" s="8" t="s">
        <v>789</v>
      </c>
      <c r="E308" s="8" t="s">
        <v>790</v>
      </c>
      <c r="F308" s="8"/>
      <c r="G308" s="8">
        <v>11</v>
      </c>
      <c r="H308" s="8">
        <v>56</v>
      </c>
    </row>
    <row r="309" spans="1:8" ht="26" x14ac:dyDescent="0.3">
      <c r="A309" s="75">
        <v>1915341</v>
      </c>
      <c r="B309" s="8" t="s">
        <v>780</v>
      </c>
      <c r="C309" s="8" t="s">
        <v>781</v>
      </c>
      <c r="D309" s="8" t="s">
        <v>782</v>
      </c>
      <c r="E309" s="8" t="s">
        <v>783</v>
      </c>
      <c r="F309" s="8" t="s">
        <v>784</v>
      </c>
      <c r="G309" s="8">
        <v>11</v>
      </c>
      <c r="H309" s="8">
        <v>56</v>
      </c>
    </row>
    <row r="310" spans="1:8" ht="26" x14ac:dyDescent="0.3">
      <c r="A310" s="75">
        <v>1915340</v>
      </c>
      <c r="B310" s="8" t="s">
        <v>967</v>
      </c>
      <c r="C310" s="8" t="s">
        <v>781</v>
      </c>
      <c r="D310" s="8" t="s">
        <v>782</v>
      </c>
      <c r="E310" s="8" t="s">
        <v>783</v>
      </c>
      <c r="F310" s="8" t="s">
        <v>784</v>
      </c>
      <c r="G310" s="8">
        <v>11</v>
      </c>
      <c r="H310" s="8">
        <v>56</v>
      </c>
    </row>
    <row r="311" spans="1:8" ht="26" x14ac:dyDescent="0.3">
      <c r="A311" s="75">
        <v>1221684</v>
      </c>
      <c r="B311" s="8" t="s">
        <v>5482</v>
      </c>
      <c r="C311" s="8" t="s">
        <v>913</v>
      </c>
      <c r="D311" s="8" t="s">
        <v>914</v>
      </c>
      <c r="E311" s="8" t="s">
        <v>915</v>
      </c>
      <c r="F311" s="8"/>
      <c r="G311" s="8">
        <v>11</v>
      </c>
      <c r="H311" s="8">
        <v>56</v>
      </c>
    </row>
    <row r="312" spans="1:8" ht="26" x14ac:dyDescent="0.3">
      <c r="A312" s="75">
        <v>1591624</v>
      </c>
      <c r="B312" s="8" t="s">
        <v>5482</v>
      </c>
      <c r="C312" s="8" t="s">
        <v>913</v>
      </c>
      <c r="D312" s="8" t="s">
        <v>914</v>
      </c>
      <c r="E312" s="8" t="s">
        <v>915</v>
      </c>
      <c r="F312" s="8"/>
      <c r="G312" s="8">
        <v>11</v>
      </c>
      <c r="H312" s="8">
        <v>56</v>
      </c>
    </row>
    <row r="313" spans="1:8" ht="26" x14ac:dyDescent="0.3">
      <c r="A313" s="75">
        <v>990768</v>
      </c>
      <c r="B313" s="8" t="s">
        <v>883</v>
      </c>
      <c r="C313" s="8" t="s">
        <v>884</v>
      </c>
      <c r="D313" s="8" t="s">
        <v>885</v>
      </c>
      <c r="E313" s="8" t="s">
        <v>886</v>
      </c>
      <c r="F313" s="8"/>
      <c r="G313" s="8">
        <v>11</v>
      </c>
      <c r="H313" s="8">
        <v>56</v>
      </c>
    </row>
    <row r="314" spans="1:8" ht="26" x14ac:dyDescent="0.3">
      <c r="A314" s="75">
        <v>894251</v>
      </c>
      <c r="B314" s="8" t="s">
        <v>851</v>
      </c>
      <c r="C314" s="8" t="s">
        <v>852</v>
      </c>
      <c r="D314" s="8" t="s">
        <v>853</v>
      </c>
      <c r="E314" s="8" t="s">
        <v>854</v>
      </c>
      <c r="F314" s="8"/>
      <c r="G314" s="8">
        <v>11</v>
      </c>
      <c r="H314" s="8">
        <v>56</v>
      </c>
    </row>
    <row r="315" spans="1:8" ht="26" x14ac:dyDescent="0.3">
      <c r="A315" s="75">
        <v>1050003</v>
      </c>
      <c r="B315" s="8" t="s">
        <v>6016</v>
      </c>
      <c r="C315" s="8" t="s">
        <v>777</v>
      </c>
      <c r="D315" s="8" t="s">
        <v>778</v>
      </c>
      <c r="E315" s="8" t="s">
        <v>779</v>
      </c>
      <c r="F315" s="8" t="s">
        <v>182</v>
      </c>
      <c r="G315" s="8">
        <v>11</v>
      </c>
      <c r="H315" s="8">
        <v>56</v>
      </c>
    </row>
    <row r="316" spans="1:8" ht="26" x14ac:dyDescent="0.3">
      <c r="A316" s="75" t="s">
        <v>798</v>
      </c>
      <c r="B316" s="8" t="s">
        <v>799</v>
      </c>
      <c r="C316" s="8" t="s">
        <v>800</v>
      </c>
      <c r="D316" s="8" t="s">
        <v>801</v>
      </c>
      <c r="E316" s="8" t="s">
        <v>802</v>
      </c>
      <c r="F316" s="8" t="s">
        <v>803</v>
      </c>
      <c r="G316" s="8">
        <v>11</v>
      </c>
      <c r="H316" s="8">
        <v>56</v>
      </c>
    </row>
    <row r="317" spans="1:8" ht="26" x14ac:dyDescent="0.3">
      <c r="A317" s="75" t="s">
        <v>847</v>
      </c>
      <c r="B317" s="8" t="s">
        <v>848</v>
      </c>
      <c r="C317" s="8" t="s">
        <v>800</v>
      </c>
      <c r="D317" s="8" t="s">
        <v>801</v>
      </c>
      <c r="E317" s="8" t="s">
        <v>802</v>
      </c>
      <c r="F317" s="8" t="s">
        <v>803</v>
      </c>
      <c r="G317" s="8">
        <v>11</v>
      </c>
      <c r="H317" s="8">
        <v>56</v>
      </c>
    </row>
    <row r="318" spans="1:8" ht="26" x14ac:dyDescent="0.3">
      <c r="A318" s="75">
        <v>1323313</v>
      </c>
      <c r="B318" s="8" t="s">
        <v>906</v>
      </c>
      <c r="C318" s="8" t="s">
        <v>907</v>
      </c>
      <c r="D318" s="8" t="s">
        <v>908</v>
      </c>
      <c r="E318" s="8" t="s">
        <v>909</v>
      </c>
      <c r="F318" s="8"/>
      <c r="G318" s="8">
        <v>11</v>
      </c>
      <c r="H318" s="8">
        <v>56</v>
      </c>
    </row>
    <row r="319" spans="1:8" ht="26" x14ac:dyDescent="0.3">
      <c r="A319" s="75">
        <v>4008930</v>
      </c>
      <c r="B319" s="8" t="s">
        <v>5855</v>
      </c>
      <c r="C319" s="8" t="s">
        <v>781</v>
      </c>
      <c r="D319" s="8" t="s">
        <v>3830</v>
      </c>
      <c r="E319" s="8" t="s">
        <v>3831</v>
      </c>
      <c r="F319" s="8"/>
      <c r="G319" s="8">
        <v>11</v>
      </c>
      <c r="H319" s="8">
        <v>56</v>
      </c>
    </row>
    <row r="320" spans="1:8" ht="26" x14ac:dyDescent="0.3">
      <c r="A320" s="75">
        <v>1656219</v>
      </c>
      <c r="B320" s="8" t="s">
        <v>767</v>
      </c>
      <c r="C320" s="8" t="s">
        <v>768</v>
      </c>
      <c r="D320" s="8" t="s">
        <v>769</v>
      </c>
      <c r="E320" s="8" t="s">
        <v>770</v>
      </c>
      <c r="F320" s="8" t="s">
        <v>71</v>
      </c>
      <c r="G320" s="8">
        <v>11</v>
      </c>
      <c r="H320" s="8">
        <v>56</v>
      </c>
    </row>
    <row r="321" spans="1:8" ht="26" x14ac:dyDescent="0.3">
      <c r="A321" s="75">
        <v>1658362</v>
      </c>
      <c r="B321" s="8" t="s">
        <v>771</v>
      </c>
      <c r="C321" s="8" t="s">
        <v>768</v>
      </c>
      <c r="D321" s="8" t="s">
        <v>769</v>
      </c>
      <c r="E321" s="8" t="s">
        <v>770</v>
      </c>
      <c r="F321" s="8" t="s">
        <v>71</v>
      </c>
      <c r="G321" s="8">
        <v>11</v>
      </c>
      <c r="H321" s="8">
        <v>56</v>
      </c>
    </row>
    <row r="322" spans="1:8" ht="26" x14ac:dyDescent="0.3">
      <c r="A322" s="75">
        <v>2708225</v>
      </c>
      <c r="B322" s="8" t="s">
        <v>6521</v>
      </c>
      <c r="C322" s="8" t="s">
        <v>768</v>
      </c>
      <c r="D322" s="8" t="s">
        <v>769</v>
      </c>
      <c r="E322" s="8" t="s">
        <v>770</v>
      </c>
      <c r="F322" s="8" t="s">
        <v>357</v>
      </c>
      <c r="G322" s="8">
        <v>11</v>
      </c>
      <c r="H322" s="8">
        <v>56</v>
      </c>
    </row>
    <row r="323" spans="1:8" ht="26" x14ac:dyDescent="0.3">
      <c r="A323" s="75">
        <v>2724012</v>
      </c>
      <c r="B323" s="8" t="s">
        <v>6388</v>
      </c>
      <c r="C323" s="8" t="s">
        <v>768</v>
      </c>
      <c r="D323" s="8" t="s">
        <v>769</v>
      </c>
      <c r="E323" s="8" t="s">
        <v>917</v>
      </c>
      <c r="F323" s="8" t="s">
        <v>357</v>
      </c>
      <c r="G323" s="8">
        <v>11</v>
      </c>
      <c r="H323" s="8">
        <v>56</v>
      </c>
    </row>
    <row r="324" spans="1:8" ht="26" x14ac:dyDescent="0.3">
      <c r="A324" s="75">
        <v>1844687</v>
      </c>
      <c r="B324" s="8" t="s">
        <v>958</v>
      </c>
      <c r="C324" s="8" t="s">
        <v>959</v>
      </c>
      <c r="D324" s="8" t="s">
        <v>960</v>
      </c>
      <c r="E324" s="8" t="s">
        <v>961</v>
      </c>
      <c r="F324" s="8"/>
      <c r="G324" s="8">
        <v>11</v>
      </c>
      <c r="H324" s="8">
        <v>56</v>
      </c>
    </row>
    <row r="325" spans="1:8" ht="39" x14ac:dyDescent="0.3">
      <c r="A325" s="75">
        <v>4034067</v>
      </c>
      <c r="B325" s="8" t="s">
        <v>6066</v>
      </c>
      <c r="C325" s="8" t="s">
        <v>862</v>
      </c>
      <c r="D325" s="8" t="s">
        <v>863</v>
      </c>
      <c r="E325" s="8" t="s">
        <v>864</v>
      </c>
      <c r="F325" s="8" t="s">
        <v>865</v>
      </c>
      <c r="G325" s="8">
        <v>11</v>
      </c>
      <c r="H325" s="8">
        <v>56</v>
      </c>
    </row>
    <row r="326" spans="1:8" ht="39" x14ac:dyDescent="0.3">
      <c r="A326" s="75">
        <v>2846740</v>
      </c>
      <c r="B326" s="8" t="s">
        <v>6067</v>
      </c>
      <c r="C326" s="8" t="s">
        <v>862</v>
      </c>
      <c r="D326" s="8" t="s">
        <v>863</v>
      </c>
      <c r="E326" s="8" t="s">
        <v>866</v>
      </c>
      <c r="F326" s="8"/>
      <c r="G326" s="8">
        <v>11</v>
      </c>
      <c r="H326" s="8">
        <v>56</v>
      </c>
    </row>
    <row r="327" spans="1:8" ht="39" x14ac:dyDescent="0.3">
      <c r="A327" s="75">
        <v>2846817</v>
      </c>
      <c r="B327" s="8" t="s">
        <v>6068</v>
      </c>
      <c r="C327" s="8" t="s">
        <v>862</v>
      </c>
      <c r="D327" s="8" t="s">
        <v>863</v>
      </c>
      <c r="E327" s="8" t="s">
        <v>864</v>
      </c>
      <c r="F327" s="8" t="s">
        <v>865</v>
      </c>
      <c r="G327" s="8">
        <v>11</v>
      </c>
      <c r="H327" s="8">
        <v>56</v>
      </c>
    </row>
    <row r="328" spans="1:8" ht="26" x14ac:dyDescent="0.3">
      <c r="A328" s="75">
        <v>3227844</v>
      </c>
      <c r="B328" s="8" t="s">
        <v>5857</v>
      </c>
      <c r="C328" s="8" t="s">
        <v>892</v>
      </c>
      <c r="D328" s="8" t="s">
        <v>863</v>
      </c>
      <c r="E328" s="8" t="s">
        <v>864</v>
      </c>
      <c r="F328" s="8" t="s">
        <v>865</v>
      </c>
      <c r="G328" s="8">
        <v>11</v>
      </c>
      <c r="H328" s="8">
        <v>56</v>
      </c>
    </row>
    <row r="329" spans="1:8" ht="39" x14ac:dyDescent="0.3">
      <c r="A329" s="75">
        <v>3263397</v>
      </c>
      <c r="B329" s="8" t="s">
        <v>5858</v>
      </c>
      <c r="C329" s="8" t="s">
        <v>862</v>
      </c>
      <c r="D329" s="8" t="s">
        <v>863</v>
      </c>
      <c r="E329" s="8" t="s">
        <v>864</v>
      </c>
      <c r="F329" s="8" t="s">
        <v>865</v>
      </c>
      <c r="G329" s="8">
        <v>11</v>
      </c>
      <c r="H329" s="8">
        <v>56</v>
      </c>
    </row>
    <row r="330" spans="1:8" ht="26" x14ac:dyDescent="0.3">
      <c r="A330" s="75">
        <v>2633689</v>
      </c>
      <c r="B330" s="8" t="s">
        <v>5916</v>
      </c>
      <c r="C330" s="8" t="s">
        <v>910</v>
      </c>
      <c r="D330" s="8" t="s">
        <v>911</v>
      </c>
      <c r="E330" s="8" t="s">
        <v>912</v>
      </c>
      <c r="F330" s="8"/>
      <c r="G330" s="8">
        <v>11</v>
      </c>
      <c r="H330" s="8">
        <v>56</v>
      </c>
    </row>
    <row r="331" spans="1:8" ht="26" x14ac:dyDescent="0.3">
      <c r="A331" s="75">
        <v>2556615</v>
      </c>
      <c r="B331" s="8" t="s">
        <v>887</v>
      </c>
      <c r="C331" s="8" t="s">
        <v>888</v>
      </c>
      <c r="D331" s="8" t="s">
        <v>889</v>
      </c>
      <c r="E331" s="8" t="s">
        <v>890</v>
      </c>
      <c r="F331" s="8"/>
      <c r="G331" s="8">
        <v>11</v>
      </c>
      <c r="H331" s="8">
        <v>56</v>
      </c>
    </row>
    <row r="332" spans="1:8" ht="26" x14ac:dyDescent="0.3">
      <c r="A332" s="75" t="s">
        <v>926</v>
      </c>
      <c r="B332" s="8" t="s">
        <v>927</v>
      </c>
      <c r="C332" s="8" t="s">
        <v>928</v>
      </c>
      <c r="D332" s="8" t="s">
        <v>929</v>
      </c>
      <c r="E332" s="8" t="s">
        <v>930</v>
      </c>
      <c r="F332" s="8" t="s">
        <v>49</v>
      </c>
      <c r="G332" s="8">
        <v>11</v>
      </c>
      <c r="H332" s="8">
        <v>56</v>
      </c>
    </row>
    <row r="333" spans="1:8" ht="26" x14ac:dyDescent="0.3">
      <c r="A333" s="75">
        <v>3119866</v>
      </c>
      <c r="B333" s="8" t="s">
        <v>931</v>
      </c>
      <c r="C333" s="8" t="s">
        <v>932</v>
      </c>
      <c r="D333" s="8" t="s">
        <v>929</v>
      </c>
      <c r="E333" s="8" t="s">
        <v>930</v>
      </c>
      <c r="F333" s="8" t="s">
        <v>49</v>
      </c>
      <c r="G333" s="8">
        <v>11</v>
      </c>
      <c r="H333" s="8">
        <v>56</v>
      </c>
    </row>
    <row r="334" spans="1:8" ht="39" x14ac:dyDescent="0.3">
      <c r="A334" s="75">
        <v>2249824</v>
      </c>
      <c r="B334" s="8" t="s">
        <v>826</v>
      </c>
      <c r="C334" s="8" t="s">
        <v>827</v>
      </c>
      <c r="D334" s="8" t="s">
        <v>828</v>
      </c>
      <c r="E334" s="8" t="s">
        <v>829</v>
      </c>
      <c r="F334" s="8"/>
      <c r="G334" s="8">
        <v>11</v>
      </c>
      <c r="H334" s="8">
        <v>56</v>
      </c>
    </row>
    <row r="335" spans="1:8" ht="26" x14ac:dyDescent="0.3">
      <c r="A335" s="75">
        <v>3678153</v>
      </c>
      <c r="B335" s="8" t="s">
        <v>6163</v>
      </c>
      <c r="C335" s="8" t="s">
        <v>871</v>
      </c>
      <c r="D335" s="8" t="s">
        <v>835</v>
      </c>
      <c r="E335" s="8" t="s">
        <v>872</v>
      </c>
      <c r="F335" s="8" t="s">
        <v>49</v>
      </c>
      <c r="G335" s="8">
        <v>11</v>
      </c>
      <c r="H335" s="8">
        <v>56</v>
      </c>
    </row>
    <row r="336" spans="1:8" ht="26" x14ac:dyDescent="0.3">
      <c r="A336" s="75">
        <v>3568325</v>
      </c>
      <c r="B336" s="9" t="s">
        <v>6153</v>
      </c>
      <c r="C336" s="8" t="s">
        <v>871</v>
      </c>
      <c r="D336" s="8" t="s">
        <v>835</v>
      </c>
      <c r="E336" s="8" t="s">
        <v>872</v>
      </c>
      <c r="F336" s="8" t="s">
        <v>49</v>
      </c>
      <c r="G336" s="8">
        <v>11</v>
      </c>
      <c r="H336" s="8">
        <v>56</v>
      </c>
    </row>
    <row r="337" spans="1:8" ht="26" x14ac:dyDescent="0.3">
      <c r="A337" s="75">
        <v>2301797</v>
      </c>
      <c r="B337" s="9" t="s">
        <v>6168</v>
      </c>
      <c r="C337" s="8" t="s">
        <v>834</v>
      </c>
      <c r="D337" s="8" t="s">
        <v>835</v>
      </c>
      <c r="E337" s="8" t="s">
        <v>836</v>
      </c>
      <c r="F337" s="8"/>
      <c r="G337" s="8">
        <v>11</v>
      </c>
      <c r="H337" s="8">
        <v>56</v>
      </c>
    </row>
    <row r="338" spans="1:8" ht="26" x14ac:dyDescent="0.3">
      <c r="A338" s="75">
        <v>2333482</v>
      </c>
      <c r="B338" s="8" t="s">
        <v>817</v>
      </c>
      <c r="C338" s="8" t="s">
        <v>818</v>
      </c>
      <c r="D338" s="8" t="s">
        <v>819</v>
      </c>
      <c r="E338" s="8" t="s">
        <v>809</v>
      </c>
      <c r="F338" s="8"/>
      <c r="G338" s="8">
        <v>11</v>
      </c>
      <c r="H338" s="8">
        <v>56</v>
      </c>
    </row>
    <row r="339" spans="1:8" ht="26" x14ac:dyDescent="0.3">
      <c r="A339" s="75">
        <v>2331588</v>
      </c>
      <c r="B339" s="8" t="s">
        <v>957</v>
      </c>
      <c r="C339" s="8" t="s">
        <v>809</v>
      </c>
      <c r="D339" s="8" t="s">
        <v>819</v>
      </c>
      <c r="E339" s="8" t="s">
        <v>809</v>
      </c>
      <c r="F339" s="8"/>
      <c r="G339" s="8">
        <v>11</v>
      </c>
      <c r="H339" s="8">
        <v>56</v>
      </c>
    </row>
    <row r="340" spans="1:8" ht="26" x14ac:dyDescent="0.3">
      <c r="A340" s="75">
        <v>2322398</v>
      </c>
      <c r="B340" s="8" t="s">
        <v>804</v>
      </c>
      <c r="C340" s="8" t="s">
        <v>805</v>
      </c>
      <c r="D340" s="8" t="s">
        <v>806</v>
      </c>
      <c r="E340" s="8" t="s">
        <v>807</v>
      </c>
      <c r="F340" s="8"/>
      <c r="G340" s="8">
        <v>11</v>
      </c>
      <c r="H340" s="8">
        <v>56</v>
      </c>
    </row>
    <row r="341" spans="1:8" ht="26" x14ac:dyDescent="0.3">
      <c r="A341" s="75">
        <v>2560379</v>
      </c>
      <c r="B341" s="8" t="s">
        <v>5859</v>
      </c>
      <c r="C341" s="8" t="s">
        <v>844</v>
      </c>
      <c r="D341" s="8" t="s">
        <v>845</v>
      </c>
      <c r="E341" s="8" t="s">
        <v>6</v>
      </c>
      <c r="F341" s="8" t="s">
        <v>846</v>
      </c>
      <c r="G341" s="8">
        <v>11</v>
      </c>
      <c r="H341" s="8">
        <v>56</v>
      </c>
    </row>
    <row r="342" spans="1:8" x14ac:dyDescent="0.3">
      <c r="A342" s="75">
        <v>2456872</v>
      </c>
      <c r="B342" s="8" t="s">
        <v>898</v>
      </c>
      <c r="C342" s="8" t="s">
        <v>899</v>
      </c>
      <c r="D342" s="8" t="s">
        <v>900</v>
      </c>
      <c r="E342" s="8" t="s">
        <v>901</v>
      </c>
      <c r="F342" s="8"/>
      <c r="G342" s="8">
        <v>11</v>
      </c>
      <c r="H342" s="8">
        <v>56</v>
      </c>
    </row>
    <row r="343" spans="1:8" x14ac:dyDescent="0.3">
      <c r="A343" s="75" t="s">
        <v>949</v>
      </c>
      <c r="B343" s="8" t="s">
        <v>5856</v>
      </c>
      <c r="C343" s="8" t="s">
        <v>950</v>
      </c>
      <c r="D343" s="8" t="s">
        <v>951</v>
      </c>
      <c r="E343" s="8" t="s">
        <v>952</v>
      </c>
      <c r="F343" s="8" t="s">
        <v>897</v>
      </c>
      <c r="G343" s="8">
        <v>11</v>
      </c>
      <c r="H343" s="8">
        <v>56</v>
      </c>
    </row>
    <row r="344" spans="1:8" ht="26" x14ac:dyDescent="0.3">
      <c r="A344" s="75">
        <v>2692350</v>
      </c>
      <c r="B344" s="8" t="s">
        <v>6374</v>
      </c>
      <c r="C344" s="8" t="s">
        <v>316</v>
      </c>
      <c r="D344" s="8" t="s">
        <v>786</v>
      </c>
      <c r="E344" s="8" t="s">
        <v>787</v>
      </c>
      <c r="F344" s="8" t="s">
        <v>71</v>
      </c>
      <c r="G344" s="8">
        <v>11</v>
      </c>
      <c r="H344" s="8">
        <v>56</v>
      </c>
    </row>
    <row r="345" spans="1:8" ht="26" x14ac:dyDescent="0.3">
      <c r="A345" s="75" t="s">
        <v>881</v>
      </c>
      <c r="B345" s="8" t="s">
        <v>6146</v>
      </c>
      <c r="C345" s="8" t="s">
        <v>882</v>
      </c>
      <c r="D345" s="8" t="s">
        <v>786</v>
      </c>
      <c r="E345" s="8" t="s">
        <v>787</v>
      </c>
      <c r="F345" s="8" t="s">
        <v>71</v>
      </c>
      <c r="G345" s="8">
        <v>11</v>
      </c>
      <c r="H345" s="8">
        <v>56</v>
      </c>
    </row>
    <row r="346" spans="1:8" x14ac:dyDescent="0.3">
      <c r="A346" s="75">
        <v>2698605</v>
      </c>
      <c r="B346" s="8" t="s">
        <v>6139</v>
      </c>
      <c r="C346" s="8" t="s">
        <v>785</v>
      </c>
      <c r="D346" s="8" t="s">
        <v>786</v>
      </c>
      <c r="E346" s="8" t="s">
        <v>787</v>
      </c>
      <c r="F346" s="8" t="s">
        <v>71</v>
      </c>
      <c r="G346" s="8">
        <v>11</v>
      </c>
      <c r="H346" s="8">
        <v>56</v>
      </c>
    </row>
    <row r="347" spans="1:8" x14ac:dyDescent="0.3">
      <c r="A347" s="75">
        <v>2415272</v>
      </c>
      <c r="B347" s="8" t="s">
        <v>902</v>
      </c>
      <c r="C347" s="8" t="s">
        <v>903</v>
      </c>
      <c r="D347" s="8" t="s">
        <v>904</v>
      </c>
      <c r="E347" s="8" t="s">
        <v>905</v>
      </c>
      <c r="F347" s="8"/>
      <c r="G347" s="8">
        <v>11</v>
      </c>
      <c r="H347" s="8">
        <v>56</v>
      </c>
    </row>
    <row r="348" spans="1:8" ht="26" x14ac:dyDescent="0.3">
      <c r="A348" s="75" t="s">
        <v>921</v>
      </c>
      <c r="B348" s="8" t="s">
        <v>922</v>
      </c>
      <c r="C348" s="8" t="s">
        <v>923</v>
      </c>
      <c r="D348" s="8" t="s">
        <v>924</v>
      </c>
      <c r="E348" s="8" t="s">
        <v>925</v>
      </c>
      <c r="F348" s="8" t="s">
        <v>182</v>
      </c>
      <c r="G348" s="8">
        <v>11</v>
      </c>
      <c r="H348" s="8">
        <v>56</v>
      </c>
    </row>
    <row r="349" spans="1:8" ht="26" x14ac:dyDescent="0.3">
      <c r="A349" s="75">
        <v>2998711</v>
      </c>
      <c r="B349" s="8" t="s">
        <v>6141</v>
      </c>
      <c r="C349" s="8" t="s">
        <v>946</v>
      </c>
      <c r="D349" s="8" t="s">
        <v>947</v>
      </c>
      <c r="E349" s="8" t="s">
        <v>948</v>
      </c>
      <c r="F349" s="8"/>
      <c r="G349" s="8">
        <v>11</v>
      </c>
      <c r="H349" s="8">
        <v>56</v>
      </c>
    </row>
    <row r="350" spans="1:8" ht="26" x14ac:dyDescent="0.3">
      <c r="A350" s="75" t="s">
        <v>812</v>
      </c>
      <c r="B350" s="8" t="s">
        <v>813</v>
      </c>
      <c r="C350" s="8" t="s">
        <v>814</v>
      </c>
      <c r="D350" s="8" t="s">
        <v>815</v>
      </c>
      <c r="E350" s="8" t="s">
        <v>765</v>
      </c>
      <c r="F350" s="8" t="s">
        <v>816</v>
      </c>
      <c r="G350" s="8">
        <v>11</v>
      </c>
      <c r="H350" s="8">
        <v>56</v>
      </c>
    </row>
    <row r="351" spans="1:8" ht="26" x14ac:dyDescent="0.3">
      <c r="A351" s="75">
        <v>3772233</v>
      </c>
      <c r="B351" s="8" t="s">
        <v>6295</v>
      </c>
      <c r="C351" s="8" t="s">
        <v>971</v>
      </c>
      <c r="D351" s="8" t="s">
        <v>972</v>
      </c>
      <c r="E351" s="8" t="s">
        <v>973</v>
      </c>
      <c r="F351" s="8" t="s">
        <v>974</v>
      </c>
      <c r="G351" s="8">
        <v>11</v>
      </c>
      <c r="H351" s="8">
        <v>56</v>
      </c>
    </row>
    <row r="352" spans="1:8" ht="26" x14ac:dyDescent="0.3">
      <c r="A352" s="75">
        <v>3379253</v>
      </c>
      <c r="B352" s="9" t="s">
        <v>5466</v>
      </c>
      <c r="C352" s="8" t="s">
        <v>841</v>
      </c>
      <c r="D352" s="8" t="s">
        <v>842</v>
      </c>
      <c r="E352" s="8" t="s">
        <v>843</v>
      </c>
      <c r="F352" s="8"/>
      <c r="G352" s="8">
        <v>11</v>
      </c>
      <c r="H352" s="8">
        <v>56</v>
      </c>
    </row>
    <row r="353" spans="1:8" ht="26" x14ac:dyDescent="0.3">
      <c r="A353" s="78" t="s">
        <v>6421</v>
      </c>
      <c r="B353" s="8" t="s">
        <v>6422</v>
      </c>
      <c r="C353" s="63" t="s">
        <v>6423</v>
      </c>
      <c r="D353" s="8" t="s">
        <v>6550</v>
      </c>
      <c r="E353" s="8" t="s">
        <v>6549</v>
      </c>
      <c r="F353" s="8"/>
      <c r="G353" s="8">
        <v>11</v>
      </c>
      <c r="H353" s="8">
        <v>56</v>
      </c>
    </row>
    <row r="354" spans="1:8" ht="39" x14ac:dyDescent="0.3">
      <c r="A354" s="75">
        <v>3800240</v>
      </c>
      <c r="B354" s="8" t="s">
        <v>6170</v>
      </c>
      <c r="C354" s="8" t="s">
        <v>953</v>
      </c>
      <c r="D354" s="8" t="s">
        <v>954</v>
      </c>
      <c r="E354" s="8" t="s">
        <v>955</v>
      </c>
      <c r="F354" s="8" t="s">
        <v>956</v>
      </c>
      <c r="G354" s="8">
        <v>11</v>
      </c>
      <c r="H354" s="8">
        <v>56</v>
      </c>
    </row>
    <row r="355" spans="1:8" x14ac:dyDescent="0.3">
      <c r="A355" s="75">
        <v>4385802</v>
      </c>
      <c r="B355" s="8" t="s">
        <v>6275</v>
      </c>
      <c r="C355" s="8" t="s">
        <v>6274</v>
      </c>
      <c r="D355" s="8" t="s">
        <v>6273</v>
      </c>
      <c r="E355" s="8" t="s">
        <v>6272</v>
      </c>
      <c r="F355" s="8" t="s">
        <v>1137</v>
      </c>
      <c r="G355" s="8">
        <v>11</v>
      </c>
      <c r="H355" s="8">
        <v>56</v>
      </c>
    </row>
    <row r="356" spans="1:8" ht="26" x14ac:dyDescent="0.3">
      <c r="A356" s="75" t="s">
        <v>936</v>
      </c>
      <c r="B356" s="9" t="s">
        <v>937</v>
      </c>
      <c r="C356" s="8" t="s">
        <v>938</v>
      </c>
      <c r="D356" s="8" t="s">
        <v>6551</v>
      </c>
      <c r="E356" s="8" t="s">
        <v>940</v>
      </c>
      <c r="F356" s="8" t="s">
        <v>334</v>
      </c>
      <c r="G356" s="8">
        <v>11</v>
      </c>
      <c r="H356" s="8">
        <v>56</v>
      </c>
    </row>
    <row r="357" spans="1:8" ht="26" x14ac:dyDescent="0.3">
      <c r="A357" s="78" t="s">
        <v>6424</v>
      </c>
      <c r="B357" s="8" t="s">
        <v>6425</v>
      </c>
      <c r="C357" s="63" t="s">
        <v>6555</v>
      </c>
      <c r="D357" s="8" t="s">
        <v>6556</v>
      </c>
      <c r="E357" s="8" t="s">
        <v>6557</v>
      </c>
      <c r="F357" s="8"/>
      <c r="G357" s="8">
        <v>11</v>
      </c>
      <c r="H357" s="8">
        <v>56</v>
      </c>
    </row>
    <row r="358" spans="1:8" ht="26" x14ac:dyDescent="0.3">
      <c r="A358" s="78" t="s">
        <v>6584</v>
      </c>
      <c r="B358" s="8" t="s">
        <v>6446</v>
      </c>
      <c r="C358" s="63" t="s">
        <v>6580</v>
      </c>
      <c r="D358" s="8" t="s">
        <v>6581</v>
      </c>
      <c r="E358" s="8" t="s">
        <v>6582</v>
      </c>
      <c r="F358" s="8" t="s">
        <v>6583</v>
      </c>
      <c r="G358" s="8">
        <v>12</v>
      </c>
      <c r="H358" s="8">
        <v>50</v>
      </c>
    </row>
    <row r="359" spans="1:8" ht="26" x14ac:dyDescent="0.3">
      <c r="A359" s="75">
        <v>3944961</v>
      </c>
      <c r="B359" s="8" t="s">
        <v>6312</v>
      </c>
      <c r="C359" s="8" t="s">
        <v>5500</v>
      </c>
      <c r="D359" s="8" t="s">
        <v>5501</v>
      </c>
      <c r="E359" s="8" t="s">
        <v>5502</v>
      </c>
      <c r="F359" s="8"/>
      <c r="G359" s="8">
        <v>12</v>
      </c>
      <c r="H359" s="8">
        <v>50</v>
      </c>
    </row>
    <row r="360" spans="1:8" ht="26" x14ac:dyDescent="0.3">
      <c r="A360" s="75">
        <v>4461100</v>
      </c>
      <c r="B360" s="8" t="s">
        <v>6321</v>
      </c>
      <c r="C360" s="8" t="s">
        <v>6553</v>
      </c>
      <c r="D360" s="8" t="s">
        <v>6552</v>
      </c>
      <c r="E360" s="8" t="s">
        <v>6554</v>
      </c>
      <c r="F360" s="8"/>
      <c r="G360" s="8">
        <v>12</v>
      </c>
      <c r="H360" s="8">
        <v>50</v>
      </c>
    </row>
    <row r="361" spans="1:8" ht="26" x14ac:dyDescent="0.3">
      <c r="A361" s="75">
        <v>4461101</v>
      </c>
      <c r="B361" s="8" t="s">
        <v>6327</v>
      </c>
      <c r="C361" s="8" t="s">
        <v>6553</v>
      </c>
      <c r="D361" s="8" t="s">
        <v>6552</v>
      </c>
      <c r="E361" s="8" t="s">
        <v>6554</v>
      </c>
      <c r="F361" s="8"/>
      <c r="G361" s="8">
        <v>12</v>
      </c>
      <c r="H361" s="8">
        <v>50</v>
      </c>
    </row>
    <row r="362" spans="1:8" ht="26" x14ac:dyDescent="0.3">
      <c r="A362" s="75">
        <v>882273</v>
      </c>
      <c r="B362" s="8" t="s">
        <v>1072</v>
      </c>
      <c r="C362" s="8" t="s">
        <v>1073</v>
      </c>
      <c r="D362" s="8" t="s">
        <v>1074</v>
      </c>
      <c r="E362" s="8" t="s">
        <v>1075</v>
      </c>
      <c r="F362" s="8"/>
      <c r="G362" s="8">
        <v>12</v>
      </c>
      <c r="H362" s="8">
        <v>53</v>
      </c>
    </row>
    <row r="363" spans="1:8" ht="26" x14ac:dyDescent="0.3">
      <c r="A363" s="75">
        <v>946469</v>
      </c>
      <c r="B363" s="8" t="s">
        <v>1039</v>
      </c>
      <c r="C363" s="8" t="s">
        <v>38</v>
      </c>
      <c r="D363" s="8" t="s">
        <v>1040</v>
      </c>
      <c r="E363" s="8" t="s">
        <v>1041</v>
      </c>
      <c r="F363" s="8"/>
      <c r="G363" s="8">
        <v>12</v>
      </c>
      <c r="H363" s="8">
        <v>53</v>
      </c>
    </row>
    <row r="364" spans="1:8" ht="26" x14ac:dyDescent="0.3">
      <c r="A364" s="75">
        <v>920769</v>
      </c>
      <c r="B364" s="8" t="s">
        <v>1101</v>
      </c>
      <c r="C364" s="8" t="s">
        <v>1102</v>
      </c>
      <c r="D364" s="8" t="s">
        <v>1103</v>
      </c>
      <c r="E364" s="8" t="s">
        <v>1104</v>
      </c>
      <c r="F364" s="8"/>
      <c r="G364" s="8">
        <v>12</v>
      </c>
      <c r="H364" s="8">
        <v>53</v>
      </c>
    </row>
    <row r="365" spans="1:8" ht="26" x14ac:dyDescent="0.3">
      <c r="A365" s="75">
        <v>1080095</v>
      </c>
      <c r="B365" s="8" t="s">
        <v>1082</v>
      </c>
      <c r="C365" s="8" t="s">
        <v>1083</v>
      </c>
      <c r="D365" s="8" t="s">
        <v>1084</v>
      </c>
      <c r="E365" s="8" t="s">
        <v>1085</v>
      </c>
      <c r="F365" s="8"/>
      <c r="G365" s="8">
        <v>12</v>
      </c>
      <c r="H365" s="8">
        <v>53</v>
      </c>
    </row>
    <row r="366" spans="1:8" ht="26" x14ac:dyDescent="0.3">
      <c r="A366" s="75">
        <v>1151019</v>
      </c>
      <c r="B366" s="8" t="s">
        <v>1068</v>
      </c>
      <c r="C366" s="8" t="s">
        <v>1069</v>
      </c>
      <c r="D366" s="8" t="s">
        <v>1070</v>
      </c>
      <c r="E366" s="8" t="s">
        <v>1071</v>
      </c>
      <c r="F366" s="8"/>
      <c r="G366" s="8">
        <v>12</v>
      </c>
      <c r="H366" s="8">
        <v>53</v>
      </c>
    </row>
    <row r="367" spans="1:8" ht="26" x14ac:dyDescent="0.3">
      <c r="A367" s="75" t="s">
        <v>1025</v>
      </c>
      <c r="B367" s="8" t="s">
        <v>1026</v>
      </c>
      <c r="C367" s="8" t="s">
        <v>1027</v>
      </c>
      <c r="D367" s="8" t="s">
        <v>1028</v>
      </c>
      <c r="E367" s="8" t="s">
        <v>1029</v>
      </c>
      <c r="F367" s="8"/>
      <c r="G367" s="8">
        <v>12</v>
      </c>
      <c r="H367" s="8">
        <v>53</v>
      </c>
    </row>
    <row r="368" spans="1:8" ht="26" x14ac:dyDescent="0.3">
      <c r="A368" s="75">
        <v>1320444</v>
      </c>
      <c r="B368" s="8" t="s">
        <v>1015</v>
      </c>
      <c r="C368" s="8" t="s">
        <v>506</v>
      </c>
      <c r="D368" s="8" t="s">
        <v>1016</v>
      </c>
      <c r="E368" s="8" t="s">
        <v>1017</v>
      </c>
      <c r="F368" s="8"/>
      <c r="G368" s="8">
        <v>12</v>
      </c>
      <c r="H368" s="8">
        <v>53</v>
      </c>
    </row>
    <row r="369" spans="1:8" ht="26" x14ac:dyDescent="0.3">
      <c r="A369" s="75">
        <v>1360182</v>
      </c>
      <c r="B369" s="8" t="s">
        <v>6280</v>
      </c>
      <c r="C369" s="8" t="s">
        <v>1000</v>
      </c>
      <c r="D369" s="8" t="s">
        <v>1001</v>
      </c>
      <c r="E369" s="8" t="s">
        <v>1002</v>
      </c>
      <c r="F369" s="8"/>
      <c r="G369" s="8">
        <v>12</v>
      </c>
      <c r="H369" s="8">
        <v>53</v>
      </c>
    </row>
    <row r="370" spans="1:8" ht="26" x14ac:dyDescent="0.3">
      <c r="A370" s="75">
        <v>1595723</v>
      </c>
      <c r="B370" s="8" t="s">
        <v>1105</v>
      </c>
      <c r="C370" s="8" t="s">
        <v>1106</v>
      </c>
      <c r="D370" s="8" t="s">
        <v>1107</v>
      </c>
      <c r="E370" s="8" t="s">
        <v>1108</v>
      </c>
      <c r="F370" s="8"/>
      <c r="G370" s="8">
        <v>12</v>
      </c>
      <c r="H370" s="8">
        <v>53</v>
      </c>
    </row>
    <row r="371" spans="1:8" ht="29" x14ac:dyDescent="0.35">
      <c r="A371" s="80">
        <v>1564582</v>
      </c>
      <c r="B371" s="32" t="s">
        <v>5959</v>
      </c>
      <c r="C371" s="32" t="s">
        <v>5075</v>
      </c>
      <c r="D371" s="33" t="s">
        <v>5076</v>
      </c>
      <c r="E371" s="32" t="s">
        <v>5077</v>
      </c>
      <c r="F371" s="33"/>
      <c r="G371" s="33">
        <v>12</v>
      </c>
      <c r="H371" s="32">
        <v>53</v>
      </c>
    </row>
    <row r="372" spans="1:8" ht="26" x14ac:dyDescent="0.3">
      <c r="A372" s="75">
        <v>2995124</v>
      </c>
      <c r="B372" s="8" t="s">
        <v>993</v>
      </c>
      <c r="C372" s="8" t="s">
        <v>994</v>
      </c>
      <c r="D372" s="8" t="s">
        <v>995</v>
      </c>
      <c r="E372" s="8" t="s">
        <v>996</v>
      </c>
      <c r="F372" s="8" t="s">
        <v>997</v>
      </c>
      <c r="G372" s="8">
        <v>12</v>
      </c>
      <c r="H372" s="8">
        <v>53</v>
      </c>
    </row>
    <row r="373" spans="1:8" ht="26" x14ac:dyDescent="0.3">
      <c r="A373" s="75">
        <v>2191845</v>
      </c>
      <c r="B373" s="8" t="s">
        <v>6271</v>
      </c>
      <c r="C373" s="8" t="s">
        <v>1030</v>
      </c>
      <c r="D373" s="8" t="s">
        <v>1031</v>
      </c>
      <c r="E373" s="8" t="s">
        <v>1032</v>
      </c>
      <c r="F373" s="8"/>
      <c r="G373" s="8">
        <v>12</v>
      </c>
      <c r="H373" s="8">
        <v>53</v>
      </c>
    </row>
    <row r="374" spans="1:8" ht="26" x14ac:dyDescent="0.3">
      <c r="A374" s="75">
        <v>2362997</v>
      </c>
      <c r="B374" s="8" t="s">
        <v>1057</v>
      </c>
      <c r="C374" s="8" t="s">
        <v>1058</v>
      </c>
      <c r="D374" s="8" t="s">
        <v>1059</v>
      </c>
      <c r="E374" s="8" t="s">
        <v>1060</v>
      </c>
      <c r="F374" s="8"/>
      <c r="G374" s="8">
        <v>12</v>
      </c>
      <c r="H374" s="8">
        <v>53</v>
      </c>
    </row>
    <row r="375" spans="1:8" ht="39" x14ac:dyDescent="0.3">
      <c r="A375" s="75">
        <v>2281322</v>
      </c>
      <c r="B375" s="22" t="s">
        <v>1011</v>
      </c>
      <c r="C375" s="22" t="s">
        <v>1012</v>
      </c>
      <c r="D375" s="22" t="s">
        <v>1013</v>
      </c>
      <c r="E375" s="22" t="s">
        <v>1014</v>
      </c>
      <c r="F375" s="22"/>
      <c r="G375" s="8">
        <v>12</v>
      </c>
      <c r="H375" s="8">
        <v>53</v>
      </c>
    </row>
    <row r="376" spans="1:8" ht="26" x14ac:dyDescent="0.3">
      <c r="A376" s="75">
        <v>2660899</v>
      </c>
      <c r="B376" s="8" t="s">
        <v>1098</v>
      </c>
      <c r="C376" s="8" t="s">
        <v>1099</v>
      </c>
      <c r="D376" s="8" t="s">
        <v>1100</v>
      </c>
      <c r="E376" s="8" t="s">
        <v>1099</v>
      </c>
      <c r="F376" s="8"/>
      <c r="G376" s="8">
        <v>12</v>
      </c>
      <c r="H376" s="8">
        <v>53</v>
      </c>
    </row>
    <row r="377" spans="1:8" ht="26" x14ac:dyDescent="0.3">
      <c r="A377" s="75">
        <v>2642429</v>
      </c>
      <c r="B377" s="8" t="s">
        <v>5674</v>
      </c>
      <c r="C377" s="8" t="s">
        <v>1033</v>
      </c>
      <c r="D377" s="8" t="s">
        <v>1034</v>
      </c>
      <c r="E377" s="8" t="s">
        <v>1035</v>
      </c>
      <c r="F377" s="8" t="s">
        <v>1036</v>
      </c>
      <c r="G377" s="8">
        <v>12</v>
      </c>
      <c r="H377" s="8">
        <v>53</v>
      </c>
    </row>
    <row r="378" spans="1:8" ht="26" x14ac:dyDescent="0.3">
      <c r="A378" s="75">
        <v>2643526</v>
      </c>
      <c r="B378" s="8" t="s">
        <v>5509</v>
      </c>
      <c r="C378" s="8" t="s">
        <v>1037</v>
      </c>
      <c r="D378" s="8" t="s">
        <v>1034</v>
      </c>
      <c r="E378" s="8" t="s">
        <v>1035</v>
      </c>
      <c r="F378" s="8" t="s">
        <v>1036</v>
      </c>
      <c r="G378" s="8">
        <v>12</v>
      </c>
      <c r="H378" s="8">
        <v>53</v>
      </c>
    </row>
    <row r="379" spans="1:8" ht="26" x14ac:dyDescent="0.3">
      <c r="A379" s="75">
        <v>2643516</v>
      </c>
      <c r="B379" s="8" t="s">
        <v>5681</v>
      </c>
      <c r="C379" s="8" t="s">
        <v>1038</v>
      </c>
      <c r="D379" s="8" t="s">
        <v>1034</v>
      </c>
      <c r="E379" s="8" t="s">
        <v>1035</v>
      </c>
      <c r="F379" s="8" t="s">
        <v>1036</v>
      </c>
      <c r="G379" s="8">
        <v>12</v>
      </c>
      <c r="H379" s="8">
        <v>53</v>
      </c>
    </row>
    <row r="380" spans="1:8" ht="26" x14ac:dyDescent="0.3">
      <c r="A380" s="75">
        <v>2819205</v>
      </c>
      <c r="B380" s="8" t="s">
        <v>1064</v>
      </c>
      <c r="C380" s="8" t="s">
        <v>1065</v>
      </c>
      <c r="D380" s="8" t="s">
        <v>1066</v>
      </c>
      <c r="E380" s="8" t="s">
        <v>1067</v>
      </c>
      <c r="F380" s="8" t="s">
        <v>115</v>
      </c>
      <c r="G380" s="8">
        <v>12</v>
      </c>
      <c r="H380" s="8">
        <v>53</v>
      </c>
    </row>
    <row r="381" spans="1:8" x14ac:dyDescent="0.3">
      <c r="A381" s="75" t="s">
        <v>1018</v>
      </c>
      <c r="B381" s="46" t="s">
        <v>6029</v>
      </c>
      <c r="C381" s="8" t="s">
        <v>1019</v>
      </c>
      <c r="D381" s="8" t="s">
        <v>1020</v>
      </c>
      <c r="E381" s="8" t="s">
        <v>1021</v>
      </c>
      <c r="F381" s="8" t="s">
        <v>140</v>
      </c>
      <c r="G381" s="8">
        <v>12</v>
      </c>
      <c r="H381" s="8">
        <v>53</v>
      </c>
    </row>
    <row r="382" spans="1:8" x14ac:dyDescent="0.3">
      <c r="A382" s="75">
        <v>2901856</v>
      </c>
      <c r="B382" s="8" t="s">
        <v>1003</v>
      </c>
      <c r="C382" s="8" t="s">
        <v>1004</v>
      </c>
      <c r="D382" s="8" t="s">
        <v>1005</v>
      </c>
      <c r="E382" s="8" t="s">
        <v>1006</v>
      </c>
      <c r="F382" s="8" t="s">
        <v>115</v>
      </c>
      <c r="G382" s="8">
        <v>12</v>
      </c>
      <c r="H382" s="8">
        <v>53</v>
      </c>
    </row>
    <row r="383" spans="1:8" ht="26" x14ac:dyDescent="0.3">
      <c r="A383" s="75">
        <v>2843358</v>
      </c>
      <c r="B383" s="8" t="s">
        <v>1007</v>
      </c>
      <c r="C383" s="8" t="s">
        <v>1008</v>
      </c>
      <c r="D383" s="8" t="s">
        <v>1009</v>
      </c>
      <c r="E383" s="8" t="s">
        <v>1010</v>
      </c>
      <c r="F383" s="8" t="s">
        <v>115</v>
      </c>
      <c r="G383" s="8">
        <v>12</v>
      </c>
      <c r="H383" s="8">
        <v>53</v>
      </c>
    </row>
    <row r="384" spans="1:8" ht="26" x14ac:dyDescent="0.3">
      <c r="A384" s="75">
        <v>3861537</v>
      </c>
      <c r="B384" s="8" t="s">
        <v>5497</v>
      </c>
      <c r="C384" s="8" t="s">
        <v>1050</v>
      </c>
      <c r="D384" s="8" t="s">
        <v>1051</v>
      </c>
      <c r="E384" s="8" t="s">
        <v>1052</v>
      </c>
      <c r="F384" s="8"/>
      <c r="G384" s="8">
        <v>12</v>
      </c>
      <c r="H384" s="8">
        <v>53</v>
      </c>
    </row>
    <row r="385" spans="1:8" ht="26" x14ac:dyDescent="0.3">
      <c r="A385" s="75">
        <v>2863133</v>
      </c>
      <c r="B385" s="8" t="s">
        <v>6142</v>
      </c>
      <c r="C385" s="8" t="s">
        <v>1079</v>
      </c>
      <c r="D385" s="8" t="s">
        <v>1080</v>
      </c>
      <c r="E385" s="8" t="s">
        <v>1081</v>
      </c>
      <c r="F385" s="8" t="s">
        <v>115</v>
      </c>
      <c r="G385" s="8">
        <v>12</v>
      </c>
      <c r="H385" s="8">
        <v>53</v>
      </c>
    </row>
    <row r="386" spans="1:8" x14ac:dyDescent="0.3">
      <c r="A386" s="75">
        <v>3514245</v>
      </c>
      <c r="B386" s="9" t="s">
        <v>1046</v>
      </c>
      <c r="C386" s="8" t="s">
        <v>1049</v>
      </c>
      <c r="D386" s="8" t="s">
        <v>1047</v>
      </c>
      <c r="E386" s="8" t="s">
        <v>1048</v>
      </c>
      <c r="F386" s="8" t="s">
        <v>218</v>
      </c>
      <c r="G386" s="8">
        <v>12</v>
      </c>
      <c r="H386" s="8">
        <v>53</v>
      </c>
    </row>
    <row r="387" spans="1:8" ht="39" x14ac:dyDescent="0.3">
      <c r="A387" s="75">
        <v>2665518</v>
      </c>
      <c r="B387" s="8" t="s">
        <v>6051</v>
      </c>
      <c r="C387" s="8" t="s">
        <v>1022</v>
      </c>
      <c r="D387" s="8" t="s">
        <v>1023</v>
      </c>
      <c r="E387" s="8" t="s">
        <v>1024</v>
      </c>
      <c r="F387" s="8"/>
      <c r="G387" s="8">
        <v>12</v>
      </c>
      <c r="H387" s="8">
        <v>53</v>
      </c>
    </row>
    <row r="388" spans="1:8" ht="26" x14ac:dyDescent="0.3">
      <c r="A388" s="75">
        <v>3415711</v>
      </c>
      <c r="B388" s="9" t="s">
        <v>1094</v>
      </c>
      <c r="C388" s="8" t="s">
        <v>1095</v>
      </c>
      <c r="D388" s="8" t="s">
        <v>1096</v>
      </c>
      <c r="E388" s="8" t="s">
        <v>1097</v>
      </c>
      <c r="F388" s="8"/>
      <c r="G388" s="8">
        <v>12</v>
      </c>
      <c r="H388" s="8">
        <v>53</v>
      </c>
    </row>
    <row r="389" spans="1:8" ht="26" x14ac:dyDescent="0.3">
      <c r="A389" s="75">
        <v>3096445</v>
      </c>
      <c r="B389" s="8" t="s">
        <v>5483</v>
      </c>
      <c r="C389" s="8" t="s">
        <v>1076</v>
      </c>
      <c r="D389" s="8" t="s">
        <v>1077</v>
      </c>
      <c r="E389" s="8" t="s">
        <v>1078</v>
      </c>
      <c r="F389" s="8" t="s">
        <v>115</v>
      </c>
      <c r="G389" s="8">
        <v>12</v>
      </c>
      <c r="H389" s="8">
        <v>53</v>
      </c>
    </row>
    <row r="390" spans="1:8" ht="26" x14ac:dyDescent="0.3">
      <c r="A390" s="75">
        <v>3094849</v>
      </c>
      <c r="B390" s="8" t="s">
        <v>1053</v>
      </c>
      <c r="C390" s="8" t="s">
        <v>1054</v>
      </c>
      <c r="D390" s="8" t="s">
        <v>1055</v>
      </c>
      <c r="E390" s="8" t="s">
        <v>1056</v>
      </c>
      <c r="F390" s="8" t="s">
        <v>115</v>
      </c>
      <c r="G390" s="8">
        <v>12</v>
      </c>
      <c r="H390" s="8">
        <v>53</v>
      </c>
    </row>
    <row r="391" spans="1:8" ht="26" x14ac:dyDescent="0.3">
      <c r="A391" s="75">
        <v>3369704</v>
      </c>
      <c r="B391" s="8" t="s">
        <v>5341</v>
      </c>
      <c r="C391" s="8" t="s">
        <v>1061</v>
      </c>
      <c r="D391" s="8" t="s">
        <v>1062</v>
      </c>
      <c r="E391" s="8" t="s">
        <v>1063</v>
      </c>
      <c r="F391" s="8" t="s">
        <v>218</v>
      </c>
      <c r="G391" s="8">
        <v>12</v>
      </c>
      <c r="H391" s="8">
        <v>53</v>
      </c>
    </row>
    <row r="392" spans="1:8" ht="25" x14ac:dyDescent="0.3">
      <c r="A392" s="75">
        <v>3374781</v>
      </c>
      <c r="B392" s="9" t="s">
        <v>989</v>
      </c>
      <c r="C392" s="8" t="s">
        <v>990</v>
      </c>
      <c r="D392" s="8" t="s">
        <v>991</v>
      </c>
      <c r="E392" s="8" t="s">
        <v>992</v>
      </c>
      <c r="F392" s="8"/>
      <c r="G392" s="8">
        <v>12</v>
      </c>
      <c r="H392" s="8">
        <v>53</v>
      </c>
    </row>
    <row r="393" spans="1:8" ht="26" x14ac:dyDescent="0.3">
      <c r="A393" s="75">
        <v>3589843</v>
      </c>
      <c r="B393" s="8" t="s">
        <v>1086</v>
      </c>
      <c r="C393" s="8" t="s">
        <v>1087</v>
      </c>
      <c r="D393" s="8" t="s">
        <v>1088</v>
      </c>
      <c r="E393" s="8" t="s">
        <v>1089</v>
      </c>
      <c r="F393" s="8" t="s">
        <v>218</v>
      </c>
      <c r="G393" s="8">
        <v>12</v>
      </c>
      <c r="H393" s="8">
        <v>53</v>
      </c>
    </row>
    <row r="394" spans="1:8" ht="26" x14ac:dyDescent="0.3">
      <c r="A394" s="75">
        <v>3779374</v>
      </c>
      <c r="B394" s="8" t="s">
        <v>998</v>
      </c>
      <c r="C394" s="8" t="s">
        <v>5521</v>
      </c>
      <c r="D394" s="8" t="s">
        <v>5519</v>
      </c>
      <c r="E394" s="8" t="s">
        <v>5520</v>
      </c>
      <c r="F394" s="8"/>
      <c r="G394" s="8">
        <v>12</v>
      </c>
      <c r="H394" s="8">
        <v>53</v>
      </c>
    </row>
    <row r="395" spans="1:8" ht="26" x14ac:dyDescent="0.3">
      <c r="A395" s="75">
        <v>3537460</v>
      </c>
      <c r="B395" s="10" t="s">
        <v>987</v>
      </c>
      <c r="C395" s="10"/>
      <c r="D395" s="10"/>
      <c r="E395" s="10"/>
      <c r="F395" s="10"/>
      <c r="G395" s="10">
        <v>12</v>
      </c>
      <c r="H395" s="10">
        <v>53</v>
      </c>
    </row>
    <row r="396" spans="1:8" ht="26" x14ac:dyDescent="0.3">
      <c r="A396" s="75">
        <v>3404358</v>
      </c>
      <c r="B396" s="10" t="s">
        <v>988</v>
      </c>
      <c r="C396" s="10"/>
      <c r="D396" s="10"/>
      <c r="E396" s="10"/>
      <c r="F396" s="10"/>
      <c r="G396" s="10">
        <v>12</v>
      </c>
      <c r="H396" s="10">
        <v>53</v>
      </c>
    </row>
    <row r="397" spans="1:8" x14ac:dyDescent="0.3">
      <c r="A397" s="75">
        <v>469264</v>
      </c>
      <c r="B397" s="8" t="s">
        <v>1109</v>
      </c>
      <c r="C397" s="8" t="s">
        <v>1110</v>
      </c>
      <c r="D397" s="8" t="s">
        <v>1111</v>
      </c>
      <c r="E397" s="8" t="s">
        <v>1112</v>
      </c>
      <c r="F397" s="8"/>
      <c r="G397" s="8">
        <v>12</v>
      </c>
      <c r="H397" s="8">
        <v>54</v>
      </c>
    </row>
    <row r="398" spans="1:8" x14ac:dyDescent="0.3">
      <c r="A398" s="75">
        <v>365869</v>
      </c>
      <c r="B398" s="8" t="s">
        <v>5367</v>
      </c>
      <c r="C398" s="8" t="s">
        <v>1282</v>
      </c>
      <c r="D398" s="8" t="s">
        <v>1283</v>
      </c>
      <c r="E398" s="8" t="s">
        <v>1284</v>
      </c>
      <c r="F398" s="8" t="s">
        <v>1285</v>
      </c>
      <c r="G398" s="8">
        <v>12</v>
      </c>
      <c r="H398" s="8">
        <v>56</v>
      </c>
    </row>
    <row r="399" spans="1:8" ht="26" x14ac:dyDescent="0.3">
      <c r="A399" s="75">
        <v>182426</v>
      </c>
      <c r="B399" s="8" t="s">
        <v>5334</v>
      </c>
      <c r="C399" s="8" t="s">
        <v>1153</v>
      </c>
      <c r="D399" s="8" t="s">
        <v>1154</v>
      </c>
      <c r="E399" s="8" t="s">
        <v>1155</v>
      </c>
      <c r="F399" s="8"/>
      <c r="G399" s="8">
        <v>12</v>
      </c>
      <c r="H399" s="8">
        <v>56</v>
      </c>
    </row>
    <row r="400" spans="1:8" ht="26" x14ac:dyDescent="0.3">
      <c r="A400" s="75">
        <v>118184</v>
      </c>
      <c r="B400" s="8" t="s">
        <v>6375</v>
      </c>
      <c r="C400" s="8" t="s">
        <v>1167</v>
      </c>
      <c r="D400" s="8" t="s">
        <v>1168</v>
      </c>
      <c r="E400" s="8" t="s">
        <v>1169</v>
      </c>
      <c r="F400" s="8"/>
      <c r="G400" s="8">
        <v>12</v>
      </c>
      <c r="H400" s="8">
        <v>56</v>
      </c>
    </row>
    <row r="401" spans="1:8" ht="26" x14ac:dyDescent="0.3">
      <c r="A401" s="75">
        <v>385243</v>
      </c>
      <c r="B401" s="8" t="s">
        <v>6152</v>
      </c>
      <c r="C401" s="8" t="s">
        <v>1324</v>
      </c>
      <c r="D401" s="8" t="s">
        <v>1325</v>
      </c>
      <c r="E401" s="8" t="s">
        <v>1326</v>
      </c>
      <c r="F401" s="8"/>
      <c r="G401" s="8">
        <v>12</v>
      </c>
      <c r="H401" s="8">
        <v>56</v>
      </c>
    </row>
    <row r="402" spans="1:8" ht="25" x14ac:dyDescent="0.3">
      <c r="A402" s="75">
        <v>723814</v>
      </c>
      <c r="B402" s="17" t="s">
        <v>5496</v>
      </c>
      <c r="C402" s="8" t="s">
        <v>1116</v>
      </c>
      <c r="D402" s="8" t="s">
        <v>1117</v>
      </c>
      <c r="E402" s="8" t="s">
        <v>1118</v>
      </c>
      <c r="F402" s="8"/>
      <c r="G402" s="8">
        <v>12</v>
      </c>
      <c r="H402" s="8">
        <v>56</v>
      </c>
    </row>
    <row r="403" spans="1:8" ht="26" x14ac:dyDescent="0.3">
      <c r="A403" s="75" t="s">
        <v>1193</v>
      </c>
      <c r="B403" s="8" t="s">
        <v>5932</v>
      </c>
      <c r="C403" s="8" t="s">
        <v>1194</v>
      </c>
      <c r="D403" s="8" t="s">
        <v>1195</v>
      </c>
      <c r="E403" s="8" t="s">
        <v>1196</v>
      </c>
      <c r="F403" s="8" t="s">
        <v>1197</v>
      </c>
      <c r="G403" s="8">
        <v>12</v>
      </c>
      <c r="H403" s="8">
        <v>56</v>
      </c>
    </row>
    <row r="404" spans="1:8" x14ac:dyDescent="0.3">
      <c r="A404" s="75">
        <v>1328037</v>
      </c>
      <c r="B404" s="8" t="s">
        <v>5673</v>
      </c>
      <c r="C404" s="8" t="s">
        <v>1231</v>
      </c>
      <c r="D404" s="8" t="s">
        <v>1232</v>
      </c>
      <c r="E404" s="8" t="s">
        <v>1233</v>
      </c>
      <c r="F404" s="8" t="s">
        <v>71</v>
      </c>
      <c r="G404" s="8">
        <v>12</v>
      </c>
      <c r="H404" s="8">
        <v>56</v>
      </c>
    </row>
    <row r="405" spans="1:8" x14ac:dyDescent="0.3">
      <c r="A405" s="75">
        <v>238110</v>
      </c>
      <c r="B405" s="8" t="s">
        <v>1362</v>
      </c>
      <c r="C405" s="8" t="s">
        <v>1231</v>
      </c>
      <c r="D405" s="8" t="s">
        <v>1232</v>
      </c>
      <c r="E405" s="8" t="s">
        <v>1233</v>
      </c>
      <c r="F405" s="8" t="s">
        <v>71</v>
      </c>
      <c r="G405" s="8">
        <v>12</v>
      </c>
      <c r="H405" s="8">
        <v>56</v>
      </c>
    </row>
    <row r="406" spans="1:8" ht="26" x14ac:dyDescent="0.3">
      <c r="A406" s="75">
        <v>1361191</v>
      </c>
      <c r="B406" s="8" t="s">
        <v>5337</v>
      </c>
      <c r="C406" s="8" t="s">
        <v>1000</v>
      </c>
      <c r="D406" s="8" t="s">
        <v>1124</v>
      </c>
      <c r="E406" s="8" t="s">
        <v>1125</v>
      </c>
      <c r="F406" s="8" t="s">
        <v>71</v>
      </c>
      <c r="G406" s="8">
        <v>12</v>
      </c>
      <c r="H406" s="8">
        <v>56</v>
      </c>
    </row>
    <row r="407" spans="1:8" ht="26" x14ac:dyDescent="0.3">
      <c r="A407" s="75">
        <v>257802</v>
      </c>
      <c r="B407" s="8" t="s">
        <v>1234</v>
      </c>
      <c r="C407" s="8" t="s">
        <v>1235</v>
      </c>
      <c r="D407" s="8" t="s">
        <v>1124</v>
      </c>
      <c r="E407" s="8" t="s">
        <v>1236</v>
      </c>
      <c r="F407" s="8"/>
      <c r="G407" s="8">
        <v>12</v>
      </c>
      <c r="H407" s="8">
        <v>56</v>
      </c>
    </row>
    <row r="408" spans="1:8" ht="26" x14ac:dyDescent="0.3">
      <c r="A408" s="75">
        <v>424315</v>
      </c>
      <c r="B408" s="8" t="s">
        <v>1295</v>
      </c>
      <c r="C408" s="8" t="s">
        <v>1296</v>
      </c>
      <c r="D408" s="8" t="s">
        <v>1297</v>
      </c>
      <c r="E408" s="8" t="s">
        <v>1298</v>
      </c>
      <c r="F408" s="8"/>
      <c r="G408" s="8">
        <v>12</v>
      </c>
      <c r="H408" s="8">
        <v>56</v>
      </c>
    </row>
    <row r="409" spans="1:8" ht="26" x14ac:dyDescent="0.3">
      <c r="A409" s="75">
        <v>3198938</v>
      </c>
      <c r="B409" s="8" t="s">
        <v>1246</v>
      </c>
      <c r="C409" s="8" t="s">
        <v>165</v>
      </c>
      <c r="D409" s="8" t="s">
        <v>1247</v>
      </c>
      <c r="E409" s="8" t="s">
        <v>1248</v>
      </c>
      <c r="F409" s="8" t="s">
        <v>115</v>
      </c>
      <c r="G409" s="8">
        <v>12</v>
      </c>
      <c r="H409" s="8">
        <v>56</v>
      </c>
    </row>
    <row r="410" spans="1:8" ht="25" x14ac:dyDescent="0.3">
      <c r="A410" s="75">
        <v>418193</v>
      </c>
      <c r="B410" s="17" t="s">
        <v>1291</v>
      </c>
      <c r="C410" s="8" t="s">
        <v>1292</v>
      </c>
      <c r="D410" s="8" t="s">
        <v>1293</v>
      </c>
      <c r="E410" s="8" t="s">
        <v>1294</v>
      </c>
      <c r="F410" s="8"/>
      <c r="G410" s="8">
        <v>12</v>
      </c>
      <c r="H410" s="8">
        <v>56</v>
      </c>
    </row>
    <row r="411" spans="1:8" ht="26" x14ac:dyDescent="0.3">
      <c r="A411" s="75">
        <v>453464</v>
      </c>
      <c r="B411" s="8" t="s">
        <v>1129</v>
      </c>
      <c r="C411" s="8" t="s">
        <v>1130</v>
      </c>
      <c r="D411" s="8" t="s">
        <v>1131</v>
      </c>
      <c r="E411" s="8" t="s">
        <v>1132</v>
      </c>
      <c r="F411" s="8"/>
      <c r="G411" s="8">
        <v>12</v>
      </c>
      <c r="H411" s="8">
        <v>56</v>
      </c>
    </row>
    <row r="412" spans="1:8" ht="26" x14ac:dyDescent="0.3">
      <c r="A412" s="75">
        <v>42183</v>
      </c>
      <c r="B412" s="8" t="s">
        <v>1213</v>
      </c>
      <c r="C412" s="8" t="s">
        <v>1214</v>
      </c>
      <c r="D412" s="8" t="s">
        <v>1215</v>
      </c>
      <c r="E412" s="8" t="s">
        <v>1216</v>
      </c>
      <c r="F412" s="8"/>
      <c r="G412" s="8">
        <v>12</v>
      </c>
      <c r="H412" s="8">
        <v>56</v>
      </c>
    </row>
    <row r="413" spans="1:8" ht="26" x14ac:dyDescent="0.3">
      <c r="A413" s="75">
        <v>1351075</v>
      </c>
      <c r="B413" s="8" t="s">
        <v>1190</v>
      </c>
      <c r="C413" s="8" t="s">
        <v>64</v>
      </c>
      <c r="D413" s="8" t="s">
        <v>1191</v>
      </c>
      <c r="E413" s="8" t="s">
        <v>1192</v>
      </c>
      <c r="F413" s="8"/>
      <c r="G413" s="8">
        <v>12</v>
      </c>
      <c r="H413" s="8">
        <v>56</v>
      </c>
    </row>
    <row r="414" spans="1:8" x14ac:dyDescent="0.3">
      <c r="A414" s="75">
        <v>1351038</v>
      </c>
      <c r="B414" s="8" t="s">
        <v>1126</v>
      </c>
      <c r="C414" s="8" t="s">
        <v>64</v>
      </c>
      <c r="D414" s="8" t="s">
        <v>1127</v>
      </c>
      <c r="E414" s="8" t="s">
        <v>1128</v>
      </c>
      <c r="F414" s="8"/>
      <c r="G414" s="8">
        <v>12</v>
      </c>
      <c r="H414" s="8">
        <v>56</v>
      </c>
    </row>
    <row r="415" spans="1:8" ht="26" x14ac:dyDescent="0.3">
      <c r="A415" s="75">
        <v>348054</v>
      </c>
      <c r="B415" s="8" t="s">
        <v>1258</v>
      </c>
      <c r="C415" s="8" t="s">
        <v>1259</v>
      </c>
      <c r="D415" s="8" t="s">
        <v>1260</v>
      </c>
      <c r="E415" s="8" t="s">
        <v>1261</v>
      </c>
      <c r="F415" s="8"/>
      <c r="G415" s="8">
        <v>12</v>
      </c>
      <c r="H415" s="8">
        <v>56</v>
      </c>
    </row>
    <row r="416" spans="1:8" ht="26" x14ac:dyDescent="0.3">
      <c r="A416" s="75">
        <v>503970</v>
      </c>
      <c r="B416" s="8" t="s">
        <v>5338</v>
      </c>
      <c r="C416" s="8" t="s">
        <v>266</v>
      </c>
      <c r="D416" s="8" t="s">
        <v>1184</v>
      </c>
      <c r="E416" s="8" t="s">
        <v>1185</v>
      </c>
      <c r="F416" s="8"/>
      <c r="G416" s="8">
        <v>12</v>
      </c>
      <c r="H416" s="8">
        <v>56</v>
      </c>
    </row>
    <row r="417" spans="1:8" ht="26" x14ac:dyDescent="0.3">
      <c r="A417" s="75">
        <v>715374</v>
      </c>
      <c r="B417" s="8" t="s">
        <v>1371</v>
      </c>
      <c r="C417" s="8" t="s">
        <v>1372</v>
      </c>
      <c r="D417" s="8" t="s">
        <v>1373</v>
      </c>
      <c r="E417" s="8" t="s">
        <v>1374</v>
      </c>
      <c r="F417" s="8"/>
      <c r="G417" s="8">
        <v>12</v>
      </c>
      <c r="H417" s="8">
        <v>56</v>
      </c>
    </row>
    <row r="418" spans="1:8" ht="26" x14ac:dyDescent="0.3">
      <c r="A418" s="75">
        <v>619373</v>
      </c>
      <c r="B418" s="8" t="s">
        <v>1119</v>
      </c>
      <c r="C418" s="8" t="s">
        <v>1120</v>
      </c>
      <c r="D418" s="8" t="s">
        <v>1121</v>
      </c>
      <c r="E418" s="8" t="s">
        <v>1122</v>
      </c>
      <c r="F418" s="8" t="s">
        <v>1123</v>
      </c>
      <c r="G418" s="8">
        <v>12</v>
      </c>
      <c r="H418" s="8">
        <v>56</v>
      </c>
    </row>
    <row r="419" spans="1:8" ht="26" x14ac:dyDescent="0.3">
      <c r="A419" s="75">
        <v>1127055</v>
      </c>
      <c r="B419" s="8" t="s">
        <v>1225</v>
      </c>
      <c r="C419" s="8" t="s">
        <v>1122</v>
      </c>
      <c r="D419" s="8" t="s">
        <v>1121</v>
      </c>
      <c r="E419" s="8" t="s">
        <v>1120</v>
      </c>
      <c r="F419" s="8" t="s">
        <v>1123</v>
      </c>
      <c r="G419" s="8">
        <v>12</v>
      </c>
      <c r="H419" s="8">
        <v>56</v>
      </c>
    </row>
    <row r="420" spans="1:8" ht="26" x14ac:dyDescent="0.3">
      <c r="A420" s="75">
        <v>602669</v>
      </c>
      <c r="B420" s="8" t="s">
        <v>1229</v>
      </c>
      <c r="C420" s="8" t="s">
        <v>1120</v>
      </c>
      <c r="D420" s="8" t="s">
        <v>1121</v>
      </c>
      <c r="E420" s="8" t="s">
        <v>1122</v>
      </c>
      <c r="F420" s="8" t="s">
        <v>1123</v>
      </c>
      <c r="G420" s="8">
        <v>12</v>
      </c>
      <c r="H420" s="8">
        <v>56</v>
      </c>
    </row>
    <row r="421" spans="1:8" ht="26" x14ac:dyDescent="0.3">
      <c r="A421" s="75">
        <v>3535409</v>
      </c>
      <c r="B421" s="8" t="s">
        <v>1143</v>
      </c>
      <c r="C421" s="8" t="s">
        <v>1120</v>
      </c>
      <c r="D421" s="8" t="s">
        <v>1144</v>
      </c>
      <c r="E421" s="8" t="s">
        <v>1122</v>
      </c>
      <c r="F421" s="8"/>
      <c r="G421" s="8">
        <v>12</v>
      </c>
      <c r="H421" s="8">
        <v>56</v>
      </c>
    </row>
    <row r="422" spans="1:8" ht="26" x14ac:dyDescent="0.3">
      <c r="A422" s="75">
        <v>896105</v>
      </c>
      <c r="B422" s="8" t="s">
        <v>1149</v>
      </c>
      <c r="C422" s="8" t="s">
        <v>1150</v>
      </c>
      <c r="D422" s="8" t="s">
        <v>1151</v>
      </c>
      <c r="E422" s="8" t="s">
        <v>1152</v>
      </c>
      <c r="F422" s="8"/>
      <c r="G422" s="8">
        <v>12</v>
      </c>
      <c r="H422" s="8">
        <v>56</v>
      </c>
    </row>
    <row r="423" spans="1:8" ht="26" x14ac:dyDescent="0.3">
      <c r="A423" s="75">
        <v>833837</v>
      </c>
      <c r="B423" s="8" t="s">
        <v>1240</v>
      </c>
      <c r="C423" s="8" t="s">
        <v>1241</v>
      </c>
      <c r="D423" s="8" t="s">
        <v>1242</v>
      </c>
      <c r="E423" s="8" t="s">
        <v>1243</v>
      </c>
      <c r="F423" s="8"/>
      <c r="G423" s="8">
        <v>12</v>
      </c>
      <c r="H423" s="8">
        <v>56</v>
      </c>
    </row>
    <row r="424" spans="1:8" ht="26" x14ac:dyDescent="0.3">
      <c r="A424" s="75">
        <v>813262</v>
      </c>
      <c r="B424" s="8" t="s">
        <v>5941</v>
      </c>
      <c r="C424" s="8" t="s">
        <v>1202</v>
      </c>
      <c r="D424" s="8" t="s">
        <v>1203</v>
      </c>
      <c r="E424" s="8" t="s">
        <v>1204</v>
      </c>
      <c r="F424" s="8"/>
      <c r="G424" s="8">
        <v>12</v>
      </c>
      <c r="H424" s="8">
        <v>56</v>
      </c>
    </row>
    <row r="425" spans="1:8" ht="26" x14ac:dyDescent="0.3">
      <c r="A425" s="75">
        <v>976203</v>
      </c>
      <c r="B425" s="8" t="s">
        <v>1175</v>
      </c>
      <c r="C425" s="8" t="s">
        <v>1176</v>
      </c>
      <c r="D425" s="8" t="s">
        <v>1177</v>
      </c>
      <c r="E425" s="8" t="s">
        <v>1178</v>
      </c>
      <c r="F425" s="8"/>
      <c r="G425" s="8">
        <v>12</v>
      </c>
      <c r="H425" s="8">
        <v>56</v>
      </c>
    </row>
    <row r="426" spans="1:8" ht="26" x14ac:dyDescent="0.3">
      <c r="A426" s="75">
        <v>569210</v>
      </c>
      <c r="B426" s="8" t="s">
        <v>1287</v>
      </c>
      <c r="C426" s="8" t="s">
        <v>1288</v>
      </c>
      <c r="D426" s="8" t="s">
        <v>1289</v>
      </c>
      <c r="E426" s="8" t="s">
        <v>1290</v>
      </c>
      <c r="F426" s="8"/>
      <c r="G426" s="8">
        <v>12</v>
      </c>
      <c r="H426" s="8">
        <v>56</v>
      </c>
    </row>
    <row r="427" spans="1:8" ht="26" x14ac:dyDescent="0.3">
      <c r="A427" s="75">
        <v>1898332</v>
      </c>
      <c r="B427" s="8" t="s">
        <v>1160</v>
      </c>
      <c r="C427" s="8" t="s">
        <v>1161</v>
      </c>
      <c r="D427" s="8" t="s">
        <v>1162</v>
      </c>
      <c r="E427" s="8" t="s">
        <v>1163</v>
      </c>
      <c r="F427" s="8" t="s">
        <v>115</v>
      </c>
      <c r="G427" s="8">
        <v>12</v>
      </c>
      <c r="H427" s="8">
        <v>56</v>
      </c>
    </row>
    <row r="428" spans="1:8" ht="26" x14ac:dyDescent="0.3">
      <c r="A428" s="75">
        <v>1060002</v>
      </c>
      <c r="B428" s="8" t="s">
        <v>5924</v>
      </c>
      <c r="C428" s="8" t="s">
        <v>1113</v>
      </c>
      <c r="D428" s="8" t="s">
        <v>1114</v>
      </c>
      <c r="E428" s="8" t="s">
        <v>1115</v>
      </c>
      <c r="F428" s="8" t="s">
        <v>1113</v>
      </c>
      <c r="G428" s="8">
        <v>12</v>
      </c>
      <c r="H428" s="8">
        <v>56</v>
      </c>
    </row>
    <row r="429" spans="1:8" ht="26" x14ac:dyDescent="0.3">
      <c r="A429" s="75">
        <v>1497755</v>
      </c>
      <c r="B429" s="8" t="s">
        <v>6298</v>
      </c>
      <c r="C429" s="8" t="s">
        <v>1198</v>
      </c>
      <c r="D429" s="8" t="s">
        <v>1199</v>
      </c>
      <c r="E429" s="8" t="s">
        <v>1200</v>
      </c>
      <c r="F429" s="8"/>
      <c r="G429" s="8">
        <v>12</v>
      </c>
      <c r="H429" s="8">
        <v>56</v>
      </c>
    </row>
    <row r="430" spans="1:8" ht="26" x14ac:dyDescent="0.3">
      <c r="A430" s="75" t="s">
        <v>1327</v>
      </c>
      <c r="B430" s="8" t="s">
        <v>1328</v>
      </c>
      <c r="C430" s="8" t="s">
        <v>1329</v>
      </c>
      <c r="D430" s="8" t="s">
        <v>1330</v>
      </c>
      <c r="E430" s="8" t="s">
        <v>1331</v>
      </c>
      <c r="F430" s="8"/>
      <c r="G430" s="8">
        <v>12</v>
      </c>
      <c r="H430" s="8">
        <v>56</v>
      </c>
    </row>
    <row r="431" spans="1:8" ht="26" x14ac:dyDescent="0.3">
      <c r="A431" s="75">
        <v>1216466</v>
      </c>
      <c r="B431" s="8" t="s">
        <v>1205</v>
      </c>
      <c r="C431" s="8" t="s">
        <v>1206</v>
      </c>
      <c r="D431" s="8" t="s">
        <v>1207</v>
      </c>
      <c r="E431" s="8" t="s">
        <v>1208</v>
      </c>
      <c r="F431" s="8"/>
      <c r="G431" s="8">
        <v>12</v>
      </c>
      <c r="H431" s="8">
        <v>56</v>
      </c>
    </row>
    <row r="432" spans="1:8" ht="26" x14ac:dyDescent="0.3">
      <c r="A432" s="75">
        <v>3620580</v>
      </c>
      <c r="B432" s="8" t="s">
        <v>1336</v>
      </c>
      <c r="C432" s="8" t="s">
        <v>1337</v>
      </c>
      <c r="D432" s="8" t="s">
        <v>1338</v>
      </c>
      <c r="E432" s="8" t="s">
        <v>1339</v>
      </c>
      <c r="F432" s="8"/>
      <c r="G432" s="8">
        <v>12</v>
      </c>
      <c r="H432" s="8">
        <v>56</v>
      </c>
    </row>
    <row r="433" spans="1:8" ht="26" x14ac:dyDescent="0.3">
      <c r="A433" s="75">
        <v>354913</v>
      </c>
      <c r="B433" s="17" t="s">
        <v>1299</v>
      </c>
      <c r="C433" s="8" t="s">
        <v>1300</v>
      </c>
      <c r="D433" s="8" t="s">
        <v>1301</v>
      </c>
      <c r="E433" s="8" t="s">
        <v>1236</v>
      </c>
      <c r="F433" s="8"/>
      <c r="G433" s="8">
        <v>12</v>
      </c>
      <c r="H433" s="8">
        <v>56</v>
      </c>
    </row>
    <row r="434" spans="1:8" x14ac:dyDescent="0.3">
      <c r="A434" s="75">
        <v>1508518</v>
      </c>
      <c r="B434" s="8" t="s">
        <v>5340</v>
      </c>
      <c r="C434" s="8" t="s">
        <v>1303</v>
      </c>
      <c r="D434" s="8" t="s">
        <v>5248</v>
      </c>
      <c r="E434" s="8" t="s">
        <v>5249</v>
      </c>
      <c r="F434" s="8"/>
      <c r="G434" s="8">
        <v>12</v>
      </c>
      <c r="H434" s="8">
        <v>56</v>
      </c>
    </row>
    <row r="435" spans="1:8" ht="26" x14ac:dyDescent="0.3">
      <c r="A435" s="75">
        <v>1987844</v>
      </c>
      <c r="B435" s="8" t="s">
        <v>1156</v>
      </c>
      <c r="C435" s="8" t="s">
        <v>1157</v>
      </c>
      <c r="D435" s="8" t="s">
        <v>1158</v>
      </c>
      <c r="E435" s="8" t="s">
        <v>1159</v>
      </c>
      <c r="F435" s="8"/>
      <c r="G435" s="8">
        <v>12</v>
      </c>
      <c r="H435" s="8">
        <v>56</v>
      </c>
    </row>
    <row r="436" spans="1:8" x14ac:dyDescent="0.3">
      <c r="A436" s="75">
        <v>1671773</v>
      </c>
      <c r="B436" s="8" t="s">
        <v>1269</v>
      </c>
      <c r="C436" s="8" t="s">
        <v>1238</v>
      </c>
      <c r="D436" s="8" t="s">
        <v>1270</v>
      </c>
      <c r="E436" s="8" t="s">
        <v>1271</v>
      </c>
      <c r="F436" s="8" t="s">
        <v>182</v>
      </c>
      <c r="G436" s="8">
        <v>12</v>
      </c>
      <c r="H436" s="8">
        <v>56</v>
      </c>
    </row>
    <row r="437" spans="1:8" ht="26" x14ac:dyDescent="0.3">
      <c r="A437" s="75">
        <v>1671663</v>
      </c>
      <c r="B437" s="8" t="s">
        <v>1237</v>
      </c>
      <c r="C437" s="8" t="s">
        <v>1238</v>
      </c>
      <c r="D437" s="8" t="s">
        <v>1239</v>
      </c>
      <c r="E437" s="8" t="s">
        <v>1037</v>
      </c>
      <c r="F437" s="8" t="s">
        <v>182</v>
      </c>
      <c r="G437" s="8">
        <v>12</v>
      </c>
      <c r="H437" s="8">
        <v>56</v>
      </c>
    </row>
    <row r="438" spans="1:8" ht="26" x14ac:dyDescent="0.3">
      <c r="A438" s="75">
        <v>1669804</v>
      </c>
      <c r="B438" s="9" t="s">
        <v>5942</v>
      </c>
      <c r="C438" s="8" t="s">
        <v>3154</v>
      </c>
      <c r="D438" s="8" t="s">
        <v>3155</v>
      </c>
      <c r="E438" s="8" t="s">
        <v>3156</v>
      </c>
      <c r="F438" s="8"/>
      <c r="G438" s="8">
        <v>12</v>
      </c>
      <c r="H438" s="8">
        <v>56</v>
      </c>
    </row>
    <row r="439" spans="1:8" ht="39" x14ac:dyDescent="0.3">
      <c r="A439" s="75">
        <v>4165307</v>
      </c>
      <c r="B439" s="17" t="s">
        <v>5937</v>
      </c>
      <c r="C439" s="8" t="s">
        <v>5938</v>
      </c>
      <c r="D439" s="8" t="s">
        <v>3155</v>
      </c>
      <c r="E439" s="8" t="s">
        <v>3156</v>
      </c>
      <c r="F439" s="8" t="s">
        <v>5939</v>
      </c>
      <c r="G439" s="8">
        <v>12</v>
      </c>
      <c r="H439" s="8">
        <v>56</v>
      </c>
    </row>
    <row r="440" spans="1:8" ht="26" x14ac:dyDescent="0.3">
      <c r="A440" s="75">
        <v>1868302</v>
      </c>
      <c r="B440" s="8" t="s">
        <v>1244</v>
      </c>
      <c r="C440" s="8" t="s">
        <v>1241</v>
      </c>
      <c r="D440" s="8" t="s">
        <v>1245</v>
      </c>
      <c r="E440" s="8" t="s">
        <v>5105</v>
      </c>
      <c r="F440" s="8"/>
      <c r="G440" s="8">
        <v>12</v>
      </c>
      <c r="H440" s="8">
        <v>56</v>
      </c>
    </row>
    <row r="441" spans="1:8" ht="26" x14ac:dyDescent="0.3">
      <c r="A441" s="75" t="s">
        <v>1145</v>
      </c>
      <c r="B441" s="8" t="s">
        <v>1146</v>
      </c>
      <c r="C441" s="8" t="s">
        <v>746</v>
      </c>
      <c r="D441" s="8" t="s">
        <v>1147</v>
      </c>
      <c r="E441" s="8" t="s">
        <v>1148</v>
      </c>
      <c r="F441" s="8"/>
      <c r="G441" s="8">
        <v>12</v>
      </c>
      <c r="H441" s="8">
        <v>56</v>
      </c>
    </row>
    <row r="442" spans="1:8" ht="26" x14ac:dyDescent="0.3">
      <c r="A442" s="75">
        <v>2065986</v>
      </c>
      <c r="B442" s="8" t="s">
        <v>6165</v>
      </c>
      <c r="C442" s="8" t="s">
        <v>1358</v>
      </c>
      <c r="D442" s="8" t="s">
        <v>1359</v>
      </c>
      <c r="E442" s="8" t="s">
        <v>1360</v>
      </c>
      <c r="F442" s="8" t="s">
        <v>1361</v>
      </c>
      <c r="G442" s="8">
        <v>12</v>
      </c>
      <c r="H442" s="8">
        <v>56</v>
      </c>
    </row>
    <row r="443" spans="1:8" ht="26" x14ac:dyDescent="0.3">
      <c r="A443" s="75" t="s">
        <v>1310</v>
      </c>
      <c r="B443" s="8" t="s">
        <v>5929</v>
      </c>
      <c r="C443" s="8" t="s">
        <v>1311</v>
      </c>
      <c r="D443" s="8" t="s">
        <v>1312</v>
      </c>
      <c r="E443" s="8" t="s">
        <v>1313</v>
      </c>
      <c r="F443" s="8" t="s">
        <v>140</v>
      </c>
      <c r="G443" s="8">
        <v>12</v>
      </c>
      <c r="H443" s="8">
        <v>56</v>
      </c>
    </row>
    <row r="444" spans="1:8" ht="26" x14ac:dyDescent="0.3">
      <c r="A444" s="75">
        <v>3715966</v>
      </c>
      <c r="B444" s="8" t="s">
        <v>5504</v>
      </c>
      <c r="C444" s="8" t="s">
        <v>1340</v>
      </c>
      <c r="D444" s="8" t="s">
        <v>1341</v>
      </c>
      <c r="E444" s="8" t="s">
        <v>1342</v>
      </c>
      <c r="F444" s="8" t="s">
        <v>218</v>
      </c>
      <c r="G444" s="8">
        <v>12</v>
      </c>
      <c r="H444" s="8">
        <v>56</v>
      </c>
    </row>
    <row r="445" spans="1:8" ht="26" x14ac:dyDescent="0.3">
      <c r="A445" s="75">
        <v>3487153</v>
      </c>
      <c r="B445" s="17" t="s">
        <v>1186</v>
      </c>
      <c r="C445" s="8" t="s">
        <v>1187</v>
      </c>
      <c r="D445" s="8" t="s">
        <v>1188</v>
      </c>
      <c r="E445" s="8" t="s">
        <v>1189</v>
      </c>
      <c r="F445" s="8"/>
      <c r="G445" s="8">
        <v>12</v>
      </c>
      <c r="H445" s="8">
        <v>56</v>
      </c>
    </row>
    <row r="446" spans="1:8" ht="26" x14ac:dyDescent="0.3">
      <c r="A446" s="75">
        <v>3491872</v>
      </c>
      <c r="B446" s="17" t="s">
        <v>1201</v>
      </c>
      <c r="C446" s="8" t="s">
        <v>1187</v>
      </c>
      <c r="D446" s="8" t="s">
        <v>1188</v>
      </c>
      <c r="E446" s="8" t="s">
        <v>1189</v>
      </c>
      <c r="F446" s="8"/>
      <c r="G446" s="8">
        <v>12</v>
      </c>
      <c r="H446" s="8">
        <v>56</v>
      </c>
    </row>
    <row r="447" spans="1:8" ht="26" x14ac:dyDescent="0.3">
      <c r="A447" s="75" t="s">
        <v>1226</v>
      </c>
      <c r="B447" s="8" t="s">
        <v>1227</v>
      </c>
      <c r="C447" s="8" t="s">
        <v>1228</v>
      </c>
      <c r="D447" s="8" t="s">
        <v>1188</v>
      </c>
      <c r="E447" s="8" t="s">
        <v>1189</v>
      </c>
      <c r="F447" s="8"/>
      <c r="G447" s="8">
        <v>12</v>
      </c>
      <c r="H447" s="8">
        <v>56</v>
      </c>
    </row>
    <row r="448" spans="1:8" ht="26" x14ac:dyDescent="0.3">
      <c r="A448" s="75">
        <v>3500460</v>
      </c>
      <c r="B448" s="9" t="s">
        <v>1230</v>
      </c>
      <c r="C448" s="8" t="s">
        <v>1187</v>
      </c>
      <c r="D448" s="8" t="s">
        <v>1188</v>
      </c>
      <c r="E448" s="8" t="s">
        <v>1189</v>
      </c>
      <c r="F448" s="8"/>
      <c r="G448" s="8">
        <v>12</v>
      </c>
      <c r="H448" s="8">
        <v>56</v>
      </c>
    </row>
    <row r="449" spans="1:8" ht="26" x14ac:dyDescent="0.3">
      <c r="A449" s="75">
        <v>3500529</v>
      </c>
      <c r="B449" s="17" t="s">
        <v>1272</v>
      </c>
      <c r="C449" s="8" t="s">
        <v>1187</v>
      </c>
      <c r="D449" s="8" t="s">
        <v>1188</v>
      </c>
      <c r="E449" s="8" t="s">
        <v>1189</v>
      </c>
      <c r="F449" s="8"/>
      <c r="G449" s="8">
        <v>12</v>
      </c>
      <c r="H449" s="8">
        <v>56</v>
      </c>
    </row>
    <row r="450" spans="1:8" ht="26" x14ac:dyDescent="0.3">
      <c r="A450" s="75">
        <v>3491849</v>
      </c>
      <c r="B450" s="17" t="s">
        <v>1273</v>
      </c>
      <c r="C450" s="8" t="s">
        <v>1187</v>
      </c>
      <c r="D450" s="8" t="s">
        <v>1188</v>
      </c>
      <c r="E450" s="8" t="s">
        <v>1189</v>
      </c>
      <c r="F450" s="8"/>
      <c r="G450" s="8">
        <v>12</v>
      </c>
      <c r="H450" s="8">
        <v>56</v>
      </c>
    </row>
    <row r="451" spans="1:8" ht="26" x14ac:dyDescent="0.3">
      <c r="A451" s="75">
        <v>3500589</v>
      </c>
      <c r="B451" s="17" t="s">
        <v>1286</v>
      </c>
      <c r="C451" s="8" t="s">
        <v>1187</v>
      </c>
      <c r="D451" s="8" t="s">
        <v>1188</v>
      </c>
      <c r="E451" s="8" t="s">
        <v>1189</v>
      </c>
      <c r="F451" s="8"/>
      <c r="G451" s="8">
        <v>12</v>
      </c>
      <c r="H451" s="8">
        <v>56</v>
      </c>
    </row>
    <row r="452" spans="1:8" ht="25" x14ac:dyDescent="0.3">
      <c r="A452" s="75">
        <v>4077635</v>
      </c>
      <c r="B452" s="17" t="s">
        <v>5710</v>
      </c>
      <c r="C452" s="8" t="s">
        <v>5691</v>
      </c>
      <c r="D452" s="8" t="s">
        <v>5711</v>
      </c>
      <c r="E452" s="8" t="s">
        <v>5693</v>
      </c>
      <c r="F452" s="8" t="s">
        <v>5684</v>
      </c>
      <c r="G452" s="8">
        <v>12</v>
      </c>
      <c r="H452" s="8">
        <v>56</v>
      </c>
    </row>
    <row r="453" spans="1:8" ht="25" x14ac:dyDescent="0.3">
      <c r="A453" s="75">
        <v>4077634</v>
      </c>
      <c r="B453" s="17" t="s">
        <v>5690</v>
      </c>
      <c r="C453" s="8" t="s">
        <v>5691</v>
      </c>
      <c r="D453" s="8" t="s">
        <v>5692</v>
      </c>
      <c r="E453" s="8" t="s">
        <v>5693</v>
      </c>
      <c r="F453" s="8" t="s">
        <v>5684</v>
      </c>
      <c r="G453" s="8">
        <v>12</v>
      </c>
      <c r="H453" s="8">
        <v>56</v>
      </c>
    </row>
    <row r="454" spans="1:8" ht="26" x14ac:dyDescent="0.3">
      <c r="A454" s="75">
        <v>2414823</v>
      </c>
      <c r="B454" s="8" t="s">
        <v>1262</v>
      </c>
      <c r="C454" s="8" t="s">
        <v>1263</v>
      </c>
      <c r="D454" s="8" t="s">
        <v>1264</v>
      </c>
      <c r="E454" s="8" t="s">
        <v>1265</v>
      </c>
      <c r="F454" s="8"/>
      <c r="G454" s="8">
        <v>12</v>
      </c>
      <c r="H454" s="8">
        <v>56</v>
      </c>
    </row>
    <row r="455" spans="1:8" ht="26" x14ac:dyDescent="0.3">
      <c r="A455" s="75">
        <v>2516732</v>
      </c>
      <c r="B455" s="8" t="s">
        <v>1278</v>
      </c>
      <c r="C455" s="8" t="s">
        <v>1279</v>
      </c>
      <c r="D455" s="8" t="s">
        <v>1280</v>
      </c>
      <c r="E455" s="8" t="s">
        <v>1281</v>
      </c>
      <c r="F455" s="8"/>
      <c r="G455" s="8">
        <v>12</v>
      </c>
      <c r="H455" s="8">
        <v>56</v>
      </c>
    </row>
    <row r="456" spans="1:8" ht="25" x14ac:dyDescent="0.3">
      <c r="A456" s="75">
        <v>2538012</v>
      </c>
      <c r="B456" s="9" t="s">
        <v>6448</v>
      </c>
      <c r="C456" s="8" t="s">
        <v>1322</v>
      </c>
      <c r="D456" s="8" t="s">
        <v>1323</v>
      </c>
      <c r="E456" s="8" t="s">
        <v>1322</v>
      </c>
      <c r="F456" s="8"/>
      <c r="G456" s="8">
        <v>12</v>
      </c>
      <c r="H456" s="8">
        <v>56</v>
      </c>
    </row>
    <row r="457" spans="1:8" ht="26" x14ac:dyDescent="0.3">
      <c r="A457" s="75">
        <v>2719561</v>
      </c>
      <c r="B457" s="8" t="s">
        <v>1346</v>
      </c>
      <c r="C457" s="8" t="s">
        <v>1347</v>
      </c>
      <c r="D457" s="8" t="s">
        <v>1348</v>
      </c>
      <c r="E457" s="8" t="s">
        <v>1349</v>
      </c>
      <c r="F457" s="8" t="s">
        <v>182</v>
      </c>
      <c r="G457" s="8">
        <v>12</v>
      </c>
      <c r="H457" s="8">
        <v>56</v>
      </c>
    </row>
    <row r="458" spans="1:8" ht="26" x14ac:dyDescent="0.3">
      <c r="A458" s="75">
        <v>2803482</v>
      </c>
      <c r="B458" s="8" t="s">
        <v>1354</v>
      </c>
      <c r="C458" s="8" t="s">
        <v>1355</v>
      </c>
      <c r="D458" s="8" t="s">
        <v>1356</v>
      </c>
      <c r="E458" s="8" t="s">
        <v>1357</v>
      </c>
      <c r="F458" s="8" t="s">
        <v>115</v>
      </c>
      <c r="G458" s="8">
        <v>12</v>
      </c>
      <c r="H458" s="8">
        <v>56</v>
      </c>
    </row>
    <row r="459" spans="1:8" ht="26" x14ac:dyDescent="0.3">
      <c r="A459" s="75">
        <v>2685305</v>
      </c>
      <c r="B459" s="8" t="s">
        <v>1170</v>
      </c>
      <c r="C459" s="8" t="s">
        <v>1171</v>
      </c>
      <c r="D459" s="8" t="s">
        <v>1172</v>
      </c>
      <c r="E459" s="8" t="s">
        <v>1173</v>
      </c>
      <c r="F459" s="8" t="s">
        <v>1174</v>
      </c>
      <c r="G459" s="8">
        <v>12</v>
      </c>
      <c r="H459" s="8">
        <v>56</v>
      </c>
    </row>
    <row r="460" spans="1:8" ht="26" x14ac:dyDescent="0.3">
      <c r="A460" s="78" t="s">
        <v>6523</v>
      </c>
      <c r="B460" s="46" t="s">
        <v>6524</v>
      </c>
      <c r="C460" s="85" t="s">
        <v>6626</v>
      </c>
      <c r="D460" s="8" t="s">
        <v>1172</v>
      </c>
      <c r="E460" s="8" t="s">
        <v>6627</v>
      </c>
      <c r="F460" s="8"/>
      <c r="G460" s="8">
        <v>12</v>
      </c>
      <c r="H460" s="8">
        <v>56</v>
      </c>
    </row>
    <row r="461" spans="1:8" ht="26" x14ac:dyDescent="0.3">
      <c r="A461" s="75">
        <v>2879175</v>
      </c>
      <c r="B461" s="8" t="s">
        <v>5679</v>
      </c>
      <c r="C461" s="8" t="s">
        <v>1222</v>
      </c>
      <c r="D461" s="8" t="s">
        <v>1223</v>
      </c>
      <c r="E461" s="8" t="s">
        <v>1224</v>
      </c>
      <c r="F461" s="8"/>
      <c r="G461" s="8">
        <v>12</v>
      </c>
      <c r="H461" s="8">
        <v>56</v>
      </c>
    </row>
    <row r="462" spans="1:8" ht="26" x14ac:dyDescent="0.3">
      <c r="A462" s="75" t="s">
        <v>1317</v>
      </c>
      <c r="B462" s="8" t="s">
        <v>1318</v>
      </c>
      <c r="C462" s="8" t="s">
        <v>1319</v>
      </c>
      <c r="D462" s="8" t="s">
        <v>1320</v>
      </c>
      <c r="E462" s="8" t="s">
        <v>1321</v>
      </c>
      <c r="F462" s="8"/>
      <c r="G462" s="8">
        <v>12</v>
      </c>
      <c r="H462" s="8">
        <v>56</v>
      </c>
    </row>
    <row r="463" spans="1:8" ht="26" x14ac:dyDescent="0.3">
      <c r="A463" s="75" t="s">
        <v>1179</v>
      </c>
      <c r="B463" s="8" t="s">
        <v>1180</v>
      </c>
      <c r="C463" s="8" t="s">
        <v>1181</v>
      </c>
      <c r="D463" s="8" t="s">
        <v>1182</v>
      </c>
      <c r="E463" s="8" t="s">
        <v>1183</v>
      </c>
      <c r="F463" s="8" t="s">
        <v>115</v>
      </c>
      <c r="G463" s="8">
        <v>12</v>
      </c>
      <c r="H463" s="8">
        <v>56</v>
      </c>
    </row>
    <row r="464" spans="1:8" ht="26" x14ac:dyDescent="0.3">
      <c r="A464" s="75">
        <v>3461706</v>
      </c>
      <c r="B464" s="9" t="s">
        <v>1274</v>
      </c>
      <c r="C464" s="8" t="s">
        <v>1275</v>
      </c>
      <c r="D464" s="8" t="s">
        <v>1276</v>
      </c>
      <c r="E464" s="8" t="s">
        <v>1277</v>
      </c>
      <c r="F464" s="8" t="s">
        <v>218</v>
      </c>
      <c r="G464" s="8">
        <v>12</v>
      </c>
      <c r="H464" s="8">
        <v>56</v>
      </c>
    </row>
    <row r="465" spans="1:8" ht="26" x14ac:dyDescent="0.3">
      <c r="A465" s="75">
        <v>3045600</v>
      </c>
      <c r="B465" s="8" t="s">
        <v>5723</v>
      </c>
      <c r="C465" s="8" t="s">
        <v>1314</v>
      </c>
      <c r="D465" s="8" t="s">
        <v>1315</v>
      </c>
      <c r="E465" s="8" t="s">
        <v>1316</v>
      </c>
      <c r="F465" s="8" t="s">
        <v>115</v>
      </c>
      <c r="G465" s="8">
        <v>12</v>
      </c>
      <c r="H465" s="8">
        <v>56</v>
      </c>
    </row>
    <row r="466" spans="1:8" ht="26" x14ac:dyDescent="0.3">
      <c r="A466" s="75">
        <v>3559621</v>
      </c>
      <c r="B466" s="9" t="s">
        <v>1249</v>
      </c>
      <c r="C466" s="8" t="s">
        <v>1250</v>
      </c>
      <c r="D466" s="8" t="s">
        <v>1252</v>
      </c>
      <c r="E466" s="8" t="s">
        <v>1251</v>
      </c>
      <c r="F466" s="8" t="s">
        <v>1137</v>
      </c>
      <c r="G466" s="8">
        <v>12</v>
      </c>
      <c r="H466" s="8">
        <v>56</v>
      </c>
    </row>
    <row r="467" spans="1:8" ht="26" x14ac:dyDescent="0.3">
      <c r="A467" s="75">
        <v>3559713</v>
      </c>
      <c r="B467" s="9" t="s">
        <v>1249</v>
      </c>
      <c r="C467" s="8" t="s">
        <v>1250</v>
      </c>
      <c r="D467" s="8" t="s">
        <v>1252</v>
      </c>
      <c r="E467" s="8" t="s">
        <v>1251</v>
      </c>
      <c r="F467" s="8" t="s">
        <v>1137</v>
      </c>
      <c r="G467" s="8">
        <v>12</v>
      </c>
      <c r="H467" s="8">
        <v>56</v>
      </c>
    </row>
    <row r="468" spans="1:8" ht="26" x14ac:dyDescent="0.3">
      <c r="A468" s="75" t="s">
        <v>1138</v>
      </c>
      <c r="B468" s="8" t="s">
        <v>1139</v>
      </c>
      <c r="C468" s="8" t="s">
        <v>1140</v>
      </c>
      <c r="D468" s="8" t="s">
        <v>1141</v>
      </c>
      <c r="E468" s="8" t="s">
        <v>1142</v>
      </c>
      <c r="F468" s="8" t="s">
        <v>115</v>
      </c>
      <c r="G468" s="8">
        <v>12</v>
      </c>
      <c r="H468" s="8">
        <v>56</v>
      </c>
    </row>
    <row r="469" spans="1:8" ht="39" x14ac:dyDescent="0.3">
      <c r="A469" s="75" t="s">
        <v>5490</v>
      </c>
      <c r="B469" s="8" t="s">
        <v>5491</v>
      </c>
      <c r="C469" s="8" t="s">
        <v>5492</v>
      </c>
      <c r="D469" s="8" t="s">
        <v>5493</v>
      </c>
      <c r="E469" s="8" t="s">
        <v>5494</v>
      </c>
      <c r="F469" s="8" t="s">
        <v>140</v>
      </c>
      <c r="G469" s="8">
        <v>12</v>
      </c>
      <c r="H469" s="8">
        <v>56</v>
      </c>
    </row>
    <row r="470" spans="1:8" ht="26" x14ac:dyDescent="0.3">
      <c r="A470" s="75">
        <v>3364761</v>
      </c>
      <c r="B470" s="9" t="s">
        <v>1217</v>
      </c>
      <c r="C470" s="8" t="s">
        <v>1218</v>
      </c>
      <c r="D470" s="8" t="s">
        <v>1219</v>
      </c>
      <c r="E470" s="8" t="s">
        <v>1220</v>
      </c>
      <c r="F470" s="8" t="s">
        <v>1221</v>
      </c>
      <c r="G470" s="8">
        <v>12</v>
      </c>
      <c r="H470" s="8">
        <v>56</v>
      </c>
    </row>
    <row r="471" spans="1:8" x14ac:dyDescent="0.3">
      <c r="A471" s="75">
        <v>3407961</v>
      </c>
      <c r="B471" s="9" t="s">
        <v>6297</v>
      </c>
      <c r="C471" s="8" t="s">
        <v>1266</v>
      </c>
      <c r="D471" s="8" t="s">
        <v>1267</v>
      </c>
      <c r="E471" s="8" t="s">
        <v>1268</v>
      </c>
      <c r="F471" s="8"/>
      <c r="G471" s="8">
        <v>12</v>
      </c>
      <c r="H471" s="8">
        <v>56</v>
      </c>
    </row>
    <row r="472" spans="1:8" ht="25" x14ac:dyDescent="0.3">
      <c r="A472" s="75">
        <v>3513440</v>
      </c>
      <c r="B472" s="9" t="s">
        <v>6032</v>
      </c>
      <c r="C472" s="8" t="s">
        <v>1343</v>
      </c>
      <c r="D472" s="8" t="s">
        <v>1344</v>
      </c>
      <c r="E472" s="8" t="s">
        <v>1345</v>
      </c>
      <c r="F472" s="8"/>
      <c r="G472" s="8">
        <v>12</v>
      </c>
      <c r="H472" s="8">
        <v>56</v>
      </c>
    </row>
    <row r="473" spans="1:8" ht="26" x14ac:dyDescent="0.3">
      <c r="A473" s="75">
        <v>3628161</v>
      </c>
      <c r="B473" s="9" t="s">
        <v>1133</v>
      </c>
      <c r="C473" s="8" t="s">
        <v>1134</v>
      </c>
      <c r="D473" s="8" t="s">
        <v>1135</v>
      </c>
      <c r="E473" s="8" t="s">
        <v>1136</v>
      </c>
      <c r="F473" s="8" t="s">
        <v>1137</v>
      </c>
      <c r="G473" s="8">
        <v>12</v>
      </c>
      <c r="H473" s="8">
        <v>56</v>
      </c>
    </row>
    <row r="474" spans="1:8" x14ac:dyDescent="0.3">
      <c r="A474" s="75">
        <v>3769870</v>
      </c>
      <c r="B474" s="17" t="s">
        <v>1302</v>
      </c>
      <c r="C474" s="8" t="s">
        <v>1303</v>
      </c>
      <c r="D474" s="8" t="s">
        <v>1304</v>
      </c>
      <c r="E474" s="8" t="s">
        <v>1305</v>
      </c>
      <c r="F474" s="8"/>
      <c r="G474" s="8">
        <v>12</v>
      </c>
      <c r="H474" s="8">
        <v>56</v>
      </c>
    </row>
    <row r="475" spans="1:8" ht="25" x14ac:dyDescent="0.3">
      <c r="A475" s="75" t="s">
        <v>1306</v>
      </c>
      <c r="B475" s="17" t="s">
        <v>5369</v>
      </c>
      <c r="C475" s="8" t="s">
        <v>1307</v>
      </c>
      <c r="D475" s="8" t="s">
        <v>1308</v>
      </c>
      <c r="E475" s="8" t="s">
        <v>1309</v>
      </c>
      <c r="F475" s="8"/>
      <c r="G475" s="8">
        <v>12</v>
      </c>
      <c r="H475" s="8">
        <v>56</v>
      </c>
    </row>
    <row r="476" spans="1:8" ht="26" x14ac:dyDescent="0.3">
      <c r="A476" s="75">
        <v>3958155</v>
      </c>
      <c r="B476" s="8" t="s">
        <v>5518</v>
      </c>
      <c r="C476" s="8" t="s">
        <v>5487</v>
      </c>
      <c r="D476" s="8" t="s">
        <v>5488</v>
      </c>
      <c r="E476" s="8" t="s">
        <v>5489</v>
      </c>
      <c r="F476" s="8" t="s">
        <v>218</v>
      </c>
      <c r="G476" s="8">
        <v>12</v>
      </c>
      <c r="H476" s="8">
        <v>56</v>
      </c>
    </row>
    <row r="477" spans="1:8" ht="26" x14ac:dyDescent="0.3">
      <c r="A477" s="75">
        <v>3958156</v>
      </c>
      <c r="B477" s="8" t="s">
        <v>5486</v>
      </c>
      <c r="C477" s="8" t="s">
        <v>5487</v>
      </c>
      <c r="D477" s="8" t="s">
        <v>5488</v>
      </c>
      <c r="E477" s="8" t="s">
        <v>5489</v>
      </c>
      <c r="F477" s="8" t="s">
        <v>218</v>
      </c>
      <c r="G477" s="8">
        <v>12</v>
      </c>
      <c r="H477" s="8">
        <v>56</v>
      </c>
    </row>
    <row r="478" spans="1:8" ht="26" x14ac:dyDescent="0.3">
      <c r="A478" s="75">
        <v>4107403</v>
      </c>
      <c r="B478" s="8" t="s">
        <v>5784</v>
      </c>
      <c r="C478" s="8" t="s">
        <v>5785</v>
      </c>
      <c r="D478" s="8" t="s">
        <v>5786</v>
      </c>
      <c r="E478" s="8" t="s">
        <v>5787</v>
      </c>
      <c r="F478" s="8"/>
      <c r="G478" s="8">
        <v>12</v>
      </c>
      <c r="H478" s="8">
        <v>56</v>
      </c>
    </row>
    <row r="479" spans="1:8" x14ac:dyDescent="0.3">
      <c r="A479" s="75">
        <v>4161962</v>
      </c>
      <c r="B479" s="8" t="s">
        <v>5933</v>
      </c>
      <c r="C479" s="8" t="s">
        <v>5934</v>
      </c>
      <c r="D479" s="8" t="s">
        <v>5935</v>
      </c>
      <c r="E479" s="8" t="s">
        <v>5936</v>
      </c>
      <c r="F479" s="8" t="s">
        <v>218</v>
      </c>
      <c r="G479" s="8">
        <v>12</v>
      </c>
      <c r="H479" s="8">
        <v>56</v>
      </c>
    </row>
    <row r="480" spans="1:8" ht="26" x14ac:dyDescent="0.3">
      <c r="A480" s="75">
        <v>4003182</v>
      </c>
      <c r="B480" s="8" t="s">
        <v>5503</v>
      </c>
      <c r="C480" s="8" t="s">
        <v>5709</v>
      </c>
      <c r="D480" s="8" t="s">
        <v>5707</v>
      </c>
      <c r="E480" s="8" t="s">
        <v>5708</v>
      </c>
      <c r="F480" s="8"/>
      <c r="G480" s="8">
        <v>12</v>
      </c>
      <c r="H480" s="8">
        <v>56</v>
      </c>
    </row>
    <row r="481" spans="1:8" ht="26" x14ac:dyDescent="0.3">
      <c r="A481" s="75">
        <v>4115666</v>
      </c>
      <c r="B481" s="8" t="s">
        <v>5864</v>
      </c>
      <c r="C481" s="8" t="s">
        <v>5865</v>
      </c>
      <c r="D481" s="8" t="s">
        <v>5866</v>
      </c>
      <c r="E481" s="8" t="s">
        <v>5867</v>
      </c>
      <c r="F481" s="8"/>
      <c r="G481" s="8">
        <v>12</v>
      </c>
      <c r="H481" s="8">
        <v>56</v>
      </c>
    </row>
    <row r="482" spans="1:8" ht="26" x14ac:dyDescent="0.3">
      <c r="A482" s="75">
        <v>4224140</v>
      </c>
      <c r="B482" s="8" t="s">
        <v>6049</v>
      </c>
      <c r="C482" s="8" t="s">
        <v>6048</v>
      </c>
      <c r="D482" s="8" t="s">
        <v>6047</v>
      </c>
      <c r="E482" s="8" t="s">
        <v>6046</v>
      </c>
      <c r="F482" s="8"/>
      <c r="G482" s="8">
        <v>12</v>
      </c>
      <c r="H482" s="8">
        <v>56</v>
      </c>
    </row>
    <row r="483" spans="1:8" ht="26" x14ac:dyDescent="0.3">
      <c r="A483" s="75">
        <v>4110439</v>
      </c>
      <c r="B483" s="8" t="s">
        <v>5931</v>
      </c>
      <c r="C483" s="8" t="s">
        <v>6039</v>
      </c>
      <c r="D483" s="8" t="s">
        <v>6105</v>
      </c>
      <c r="E483" s="8" t="s">
        <v>6106</v>
      </c>
      <c r="F483" s="8"/>
      <c r="G483" s="8">
        <v>12</v>
      </c>
      <c r="H483" s="8">
        <v>56</v>
      </c>
    </row>
    <row r="484" spans="1:8" ht="26" x14ac:dyDescent="0.3">
      <c r="A484" s="78" t="s">
        <v>6389</v>
      </c>
      <c r="B484" s="8" t="s">
        <v>6390</v>
      </c>
      <c r="C484" s="63" t="s">
        <v>6391</v>
      </c>
      <c r="D484" s="8" t="s">
        <v>6528</v>
      </c>
      <c r="E484" s="8" t="s">
        <v>6529</v>
      </c>
      <c r="F484" s="8"/>
      <c r="G484" s="8">
        <v>12</v>
      </c>
      <c r="H484" s="8">
        <v>56</v>
      </c>
    </row>
    <row r="485" spans="1:8" ht="26" x14ac:dyDescent="0.3">
      <c r="A485" s="62" t="s">
        <v>6410</v>
      </c>
      <c r="B485" s="8" t="s">
        <v>6411</v>
      </c>
      <c r="C485" s="63" t="s">
        <v>6412</v>
      </c>
      <c r="D485" s="8"/>
      <c r="E485" s="8" t="s">
        <v>6544</v>
      </c>
      <c r="F485" s="8"/>
      <c r="G485" s="8">
        <v>12</v>
      </c>
      <c r="H485" s="8">
        <v>56</v>
      </c>
    </row>
    <row r="486" spans="1:8" customFormat="1" ht="52.5" x14ac:dyDescent="0.35">
      <c r="A486" s="75">
        <v>993369</v>
      </c>
      <c r="B486" s="8" t="s">
        <v>5566</v>
      </c>
      <c r="C486" s="8" t="s">
        <v>1377</v>
      </c>
      <c r="D486" s="8" t="s">
        <v>1375</v>
      </c>
      <c r="E486" s="8"/>
      <c r="F486" s="8"/>
      <c r="G486" s="8">
        <v>12</v>
      </c>
      <c r="H486" s="18" t="s">
        <v>1376</v>
      </c>
    </row>
    <row r="487" spans="1:8" ht="26" x14ac:dyDescent="0.3">
      <c r="A487" s="81">
        <v>559794</v>
      </c>
      <c r="B487" s="79" t="s">
        <v>6435</v>
      </c>
      <c r="C487" s="79" t="s">
        <v>6436</v>
      </c>
      <c r="D487" s="79"/>
      <c r="E487" s="79" t="s">
        <v>6545</v>
      </c>
      <c r="F487" s="8"/>
      <c r="G487" s="8">
        <v>12</v>
      </c>
      <c r="H487" s="18">
        <v>53</v>
      </c>
    </row>
    <row r="488" spans="1:8" x14ac:dyDescent="0.3">
      <c r="A488" s="75">
        <v>14910952</v>
      </c>
      <c r="B488" s="8" t="s">
        <v>6138</v>
      </c>
      <c r="C488" s="8" t="s">
        <v>4158</v>
      </c>
      <c r="D488" s="8" t="s">
        <v>4159</v>
      </c>
      <c r="E488" s="8" t="s">
        <v>4160</v>
      </c>
      <c r="F488" s="8"/>
      <c r="G488" s="8">
        <v>12</v>
      </c>
      <c r="H488" s="8"/>
    </row>
    <row r="489" spans="1:8" ht="26" x14ac:dyDescent="0.3">
      <c r="A489" s="75">
        <v>2970969</v>
      </c>
      <c r="B489" s="79" t="s">
        <v>5540</v>
      </c>
      <c r="C489" s="79" t="s">
        <v>1378</v>
      </c>
      <c r="D489" s="79"/>
      <c r="E489" s="79" t="s">
        <v>1379</v>
      </c>
      <c r="F489" s="79"/>
      <c r="G489" s="79">
        <v>12</v>
      </c>
      <c r="H489" s="79"/>
    </row>
    <row r="490" spans="1:8" ht="26" x14ac:dyDescent="0.3">
      <c r="A490" s="75">
        <v>2970974</v>
      </c>
      <c r="B490" s="79" t="s">
        <v>5540</v>
      </c>
      <c r="C490" s="79" t="s">
        <v>1378</v>
      </c>
      <c r="D490" s="79"/>
      <c r="E490" s="79" t="s">
        <v>1379</v>
      </c>
      <c r="F490" s="79"/>
      <c r="G490" s="79">
        <v>12</v>
      </c>
      <c r="H490" s="79"/>
    </row>
    <row r="491" spans="1:8" ht="26" x14ac:dyDescent="0.3">
      <c r="A491" s="75">
        <v>2970975</v>
      </c>
      <c r="B491" s="79" t="s">
        <v>5540</v>
      </c>
      <c r="C491" s="79" t="s">
        <v>1378</v>
      </c>
      <c r="D491" s="79"/>
      <c r="E491" s="79" t="s">
        <v>1379</v>
      </c>
      <c r="F491" s="79"/>
      <c r="G491" s="79">
        <v>12</v>
      </c>
      <c r="H491" s="79"/>
    </row>
    <row r="492" spans="1:8" ht="26" x14ac:dyDescent="0.3">
      <c r="A492" s="75">
        <v>2970977</v>
      </c>
      <c r="B492" s="79" t="s">
        <v>5540</v>
      </c>
      <c r="C492" s="79" t="s">
        <v>1378</v>
      </c>
      <c r="D492" s="79"/>
      <c r="E492" s="79" t="s">
        <v>1379</v>
      </c>
      <c r="F492" s="79"/>
      <c r="G492" s="79">
        <v>12</v>
      </c>
      <c r="H492" s="79"/>
    </row>
    <row r="493" spans="1:8" ht="26" x14ac:dyDescent="0.3">
      <c r="A493" s="75">
        <v>2970978</v>
      </c>
      <c r="B493" s="79" t="s">
        <v>5540</v>
      </c>
      <c r="C493" s="79" t="s">
        <v>1378</v>
      </c>
      <c r="D493" s="79"/>
      <c r="E493" s="79" t="s">
        <v>1379</v>
      </c>
      <c r="F493" s="79"/>
      <c r="G493" s="79">
        <v>12</v>
      </c>
      <c r="H493" s="79"/>
    </row>
    <row r="494" spans="1:8" ht="26" x14ac:dyDescent="0.3">
      <c r="A494" s="75">
        <v>2970979</v>
      </c>
      <c r="B494" s="79" t="s">
        <v>5540</v>
      </c>
      <c r="C494" s="79" t="s">
        <v>1378</v>
      </c>
      <c r="D494" s="79"/>
      <c r="E494" s="79" t="s">
        <v>1379</v>
      </c>
      <c r="F494" s="79"/>
      <c r="G494" s="79">
        <v>12</v>
      </c>
      <c r="H494" s="79"/>
    </row>
    <row r="495" spans="1:8" ht="26" x14ac:dyDescent="0.3">
      <c r="A495" s="75">
        <v>2970981</v>
      </c>
      <c r="B495" s="79" t="s">
        <v>5540</v>
      </c>
      <c r="C495" s="79" t="s">
        <v>1378</v>
      </c>
      <c r="D495" s="79"/>
      <c r="E495" s="79" t="s">
        <v>1379</v>
      </c>
      <c r="F495" s="79"/>
      <c r="G495" s="79">
        <v>12</v>
      </c>
      <c r="H495" s="79"/>
    </row>
    <row r="496" spans="1:8" ht="26" x14ac:dyDescent="0.3">
      <c r="A496" s="75">
        <v>2970982</v>
      </c>
      <c r="B496" s="79" t="s">
        <v>5540</v>
      </c>
      <c r="C496" s="79" t="s">
        <v>1378</v>
      </c>
      <c r="D496" s="79"/>
      <c r="E496" s="79" t="s">
        <v>1379</v>
      </c>
      <c r="F496" s="79"/>
      <c r="G496" s="79">
        <v>12</v>
      </c>
      <c r="H496" s="79"/>
    </row>
    <row r="497" spans="1:8" ht="26" x14ac:dyDescent="0.3">
      <c r="A497" s="75">
        <v>2970983</v>
      </c>
      <c r="B497" s="79" t="s">
        <v>5540</v>
      </c>
      <c r="C497" s="79" t="s">
        <v>1378</v>
      </c>
      <c r="D497" s="79"/>
      <c r="E497" s="79" t="s">
        <v>1379</v>
      </c>
      <c r="F497" s="79"/>
      <c r="G497" s="79">
        <v>12</v>
      </c>
      <c r="H497" s="79"/>
    </row>
    <row r="498" spans="1:8" ht="26" x14ac:dyDescent="0.3">
      <c r="A498" s="75">
        <v>2970984</v>
      </c>
      <c r="B498" s="79" t="s">
        <v>5540</v>
      </c>
      <c r="C498" s="79" t="s">
        <v>1378</v>
      </c>
      <c r="D498" s="79"/>
      <c r="E498" s="79" t="s">
        <v>1379</v>
      </c>
      <c r="F498" s="79"/>
      <c r="G498" s="79">
        <v>12</v>
      </c>
      <c r="H498" s="79"/>
    </row>
    <row r="499" spans="1:8" ht="26" x14ac:dyDescent="0.3">
      <c r="A499" s="75">
        <v>2970985</v>
      </c>
      <c r="B499" s="79" t="s">
        <v>5540</v>
      </c>
      <c r="C499" s="79" t="s">
        <v>1378</v>
      </c>
      <c r="D499" s="79"/>
      <c r="E499" s="79" t="s">
        <v>1379</v>
      </c>
      <c r="F499" s="79"/>
      <c r="G499" s="79">
        <v>12</v>
      </c>
      <c r="H499" s="79"/>
    </row>
    <row r="500" spans="1:8" ht="26" x14ac:dyDescent="0.3">
      <c r="A500" s="75">
        <v>2970970</v>
      </c>
      <c r="B500" s="79" t="s">
        <v>5540</v>
      </c>
      <c r="C500" s="79" t="s">
        <v>1378</v>
      </c>
      <c r="D500" s="79"/>
      <c r="E500" s="79" t="s">
        <v>1379</v>
      </c>
      <c r="F500" s="79"/>
      <c r="G500" s="79">
        <v>12</v>
      </c>
      <c r="H500" s="79"/>
    </row>
    <row r="501" spans="1:8" ht="26" x14ac:dyDescent="0.3">
      <c r="A501" s="75">
        <v>2970957</v>
      </c>
      <c r="B501" s="79" t="s">
        <v>5542</v>
      </c>
      <c r="C501" s="79" t="s">
        <v>1378</v>
      </c>
      <c r="D501" s="79"/>
      <c r="E501" s="79" t="s">
        <v>1379</v>
      </c>
      <c r="F501" s="79"/>
      <c r="G501" s="79">
        <v>12</v>
      </c>
      <c r="H501" s="79"/>
    </row>
    <row r="502" spans="1:8" ht="26" x14ac:dyDescent="0.3">
      <c r="A502" s="75">
        <v>2970966</v>
      </c>
      <c r="B502" s="79" t="s">
        <v>5542</v>
      </c>
      <c r="C502" s="79" t="s">
        <v>1378</v>
      </c>
      <c r="D502" s="79"/>
      <c r="E502" s="79" t="s">
        <v>1379</v>
      </c>
      <c r="F502" s="79"/>
      <c r="G502" s="79">
        <v>12</v>
      </c>
      <c r="H502" s="79"/>
    </row>
    <row r="503" spans="1:8" ht="26" x14ac:dyDescent="0.3">
      <c r="A503" s="75">
        <v>2970959</v>
      </c>
      <c r="B503" s="79" t="s">
        <v>5542</v>
      </c>
      <c r="C503" s="79" t="s">
        <v>1378</v>
      </c>
      <c r="D503" s="79"/>
      <c r="E503" s="79" t="s">
        <v>1379</v>
      </c>
      <c r="F503" s="79"/>
      <c r="G503" s="79">
        <v>12</v>
      </c>
      <c r="H503" s="79"/>
    </row>
    <row r="504" spans="1:8" ht="26" x14ac:dyDescent="0.3">
      <c r="A504" s="75">
        <v>2970961</v>
      </c>
      <c r="B504" s="79" t="s">
        <v>5542</v>
      </c>
      <c r="C504" s="79" t="s">
        <v>1378</v>
      </c>
      <c r="D504" s="79"/>
      <c r="E504" s="79" t="s">
        <v>1379</v>
      </c>
      <c r="F504" s="79"/>
      <c r="G504" s="79">
        <v>12</v>
      </c>
      <c r="H504" s="79"/>
    </row>
    <row r="505" spans="1:8" ht="26" x14ac:dyDescent="0.3">
      <c r="A505" s="75">
        <v>2970964</v>
      </c>
      <c r="B505" s="79" t="s">
        <v>5542</v>
      </c>
      <c r="C505" s="79" t="s">
        <v>1378</v>
      </c>
      <c r="D505" s="79"/>
      <c r="E505" s="79" t="s">
        <v>1379</v>
      </c>
      <c r="F505" s="79"/>
      <c r="G505" s="79">
        <v>12</v>
      </c>
      <c r="H505" s="79"/>
    </row>
    <row r="506" spans="1:8" ht="26" x14ac:dyDescent="0.3">
      <c r="A506" s="75">
        <v>2970967</v>
      </c>
      <c r="B506" s="79" t="s">
        <v>5542</v>
      </c>
      <c r="C506" s="79" t="s">
        <v>1378</v>
      </c>
      <c r="D506" s="79"/>
      <c r="E506" s="79" t="s">
        <v>1379</v>
      </c>
      <c r="F506" s="79"/>
      <c r="G506" s="79">
        <v>12</v>
      </c>
      <c r="H506" s="79"/>
    </row>
    <row r="507" spans="1:8" ht="26" x14ac:dyDescent="0.3">
      <c r="A507" s="75">
        <v>2970971</v>
      </c>
      <c r="B507" s="79" t="s">
        <v>5542</v>
      </c>
      <c r="C507" s="79" t="s">
        <v>1378</v>
      </c>
      <c r="D507" s="79"/>
      <c r="E507" s="79" t="s">
        <v>1379</v>
      </c>
      <c r="F507" s="79"/>
      <c r="G507" s="79">
        <v>12</v>
      </c>
      <c r="H507" s="79"/>
    </row>
    <row r="508" spans="1:8" ht="26" x14ac:dyDescent="0.3">
      <c r="A508" s="75">
        <v>2970973</v>
      </c>
      <c r="B508" s="79" t="s">
        <v>5542</v>
      </c>
      <c r="C508" s="79" t="s">
        <v>1378</v>
      </c>
      <c r="D508" s="79"/>
      <c r="E508" s="79" t="s">
        <v>1379</v>
      </c>
      <c r="F508" s="79"/>
      <c r="G508" s="79">
        <v>12</v>
      </c>
      <c r="H508" s="79"/>
    </row>
    <row r="509" spans="1:8" ht="26" x14ac:dyDescent="0.3">
      <c r="A509" s="77">
        <v>3409243</v>
      </c>
      <c r="B509" s="8" t="s">
        <v>1391</v>
      </c>
      <c r="C509" s="8" t="s">
        <v>1392</v>
      </c>
      <c r="D509" s="8" t="s">
        <v>1393</v>
      </c>
      <c r="E509" s="8" t="s">
        <v>1394</v>
      </c>
      <c r="F509" s="8" t="s">
        <v>1394</v>
      </c>
      <c r="G509" s="8">
        <v>14</v>
      </c>
      <c r="H509" s="8">
        <v>56</v>
      </c>
    </row>
    <row r="510" spans="1:8" ht="26" x14ac:dyDescent="0.3">
      <c r="A510" s="75">
        <v>3831484</v>
      </c>
      <c r="B510" s="8" t="s">
        <v>5428</v>
      </c>
      <c r="C510" s="8" t="s">
        <v>5429</v>
      </c>
      <c r="D510" s="8" t="s">
        <v>5430</v>
      </c>
      <c r="E510" s="8" t="s">
        <v>5431</v>
      </c>
      <c r="F510" s="8"/>
      <c r="G510" s="8">
        <v>14</v>
      </c>
      <c r="H510" s="8">
        <v>56</v>
      </c>
    </row>
    <row r="511" spans="1:8" ht="26" x14ac:dyDescent="0.3">
      <c r="A511" s="77">
        <v>4056566</v>
      </c>
      <c r="B511" s="8" t="s">
        <v>5759</v>
      </c>
      <c r="C511" s="8" t="s">
        <v>5729</v>
      </c>
      <c r="D511" s="8" t="s">
        <v>5728</v>
      </c>
      <c r="E511" s="8" t="s">
        <v>5727</v>
      </c>
      <c r="F511" s="8" t="s">
        <v>5782</v>
      </c>
      <c r="G511" s="8">
        <v>15</v>
      </c>
      <c r="H511" s="8">
        <v>51</v>
      </c>
    </row>
    <row r="512" spans="1:8" ht="26" x14ac:dyDescent="0.3">
      <c r="A512" s="77">
        <v>4056573</v>
      </c>
      <c r="B512" s="8" t="s">
        <v>5761</v>
      </c>
      <c r="C512" s="8" t="s">
        <v>5729</v>
      </c>
      <c r="D512" s="8" t="s">
        <v>5728</v>
      </c>
      <c r="E512" s="8" t="s">
        <v>5727</v>
      </c>
      <c r="F512" s="8" t="s">
        <v>5782</v>
      </c>
      <c r="G512" s="8">
        <v>15</v>
      </c>
      <c r="H512" s="8">
        <v>51</v>
      </c>
    </row>
    <row r="513" spans="1:8" ht="26" x14ac:dyDescent="0.3">
      <c r="A513" s="77">
        <v>4056574</v>
      </c>
      <c r="B513" s="8" t="s">
        <v>5749</v>
      </c>
      <c r="C513" s="8" t="s">
        <v>5729</v>
      </c>
      <c r="D513" s="8" t="s">
        <v>5728</v>
      </c>
      <c r="E513" s="8" t="s">
        <v>5727</v>
      </c>
      <c r="F513" s="8" t="s">
        <v>5782</v>
      </c>
      <c r="G513" s="8">
        <v>15</v>
      </c>
      <c r="H513" s="8">
        <v>51</v>
      </c>
    </row>
    <row r="514" spans="1:8" ht="26" x14ac:dyDescent="0.3">
      <c r="A514" s="77">
        <v>4056592</v>
      </c>
      <c r="B514" s="8" t="s">
        <v>5778</v>
      </c>
      <c r="C514" s="8" t="s">
        <v>5729</v>
      </c>
      <c r="D514" s="8" t="s">
        <v>5728</v>
      </c>
      <c r="E514" s="8" t="s">
        <v>5727</v>
      </c>
      <c r="F514" s="8" t="s">
        <v>5782</v>
      </c>
      <c r="G514" s="8">
        <v>15</v>
      </c>
      <c r="H514" s="8">
        <v>51</v>
      </c>
    </row>
    <row r="515" spans="1:8" ht="26" x14ac:dyDescent="0.3">
      <c r="A515" s="77">
        <v>4056567</v>
      </c>
      <c r="B515" s="8" t="s">
        <v>5773</v>
      </c>
      <c r="C515" s="8" t="s">
        <v>5729</v>
      </c>
      <c r="D515" s="8" t="s">
        <v>5728</v>
      </c>
      <c r="E515" s="8" t="s">
        <v>5727</v>
      </c>
      <c r="F515" s="8" t="s">
        <v>5782</v>
      </c>
      <c r="G515" s="8">
        <v>15</v>
      </c>
      <c r="H515" s="8">
        <v>51</v>
      </c>
    </row>
    <row r="516" spans="1:8" ht="26" x14ac:dyDescent="0.3">
      <c r="A516" s="77">
        <v>4056581</v>
      </c>
      <c r="B516" s="8" t="s">
        <v>5757</v>
      </c>
      <c r="C516" s="8" t="s">
        <v>5729</v>
      </c>
      <c r="D516" s="8" t="s">
        <v>5728</v>
      </c>
      <c r="E516" s="8" t="s">
        <v>5727</v>
      </c>
      <c r="F516" s="8" t="s">
        <v>5782</v>
      </c>
      <c r="G516" s="8">
        <v>15</v>
      </c>
      <c r="H516" s="8">
        <v>51</v>
      </c>
    </row>
    <row r="517" spans="1:8" ht="26" x14ac:dyDescent="0.3">
      <c r="A517" s="77">
        <v>4056588</v>
      </c>
      <c r="B517" s="8" t="s">
        <v>5745</v>
      </c>
      <c r="C517" s="8" t="s">
        <v>5729</v>
      </c>
      <c r="D517" s="8" t="s">
        <v>5728</v>
      </c>
      <c r="E517" s="8" t="s">
        <v>5727</v>
      </c>
      <c r="F517" s="8" t="s">
        <v>5782</v>
      </c>
      <c r="G517" s="8">
        <v>15</v>
      </c>
      <c r="H517" s="8">
        <v>51</v>
      </c>
    </row>
    <row r="518" spans="1:8" ht="26" x14ac:dyDescent="0.3">
      <c r="A518" s="77">
        <v>4056565</v>
      </c>
      <c r="B518" s="8" t="s">
        <v>5746</v>
      </c>
      <c r="C518" s="8" t="s">
        <v>5729</v>
      </c>
      <c r="D518" s="8" t="s">
        <v>5728</v>
      </c>
      <c r="E518" s="8" t="s">
        <v>5727</v>
      </c>
      <c r="F518" s="8" t="s">
        <v>5782</v>
      </c>
      <c r="G518" s="8">
        <v>15</v>
      </c>
      <c r="H518" s="8">
        <v>51</v>
      </c>
    </row>
    <row r="519" spans="1:8" ht="26" x14ac:dyDescent="0.3">
      <c r="A519" s="77">
        <v>4056559</v>
      </c>
      <c r="B519" s="8" t="s">
        <v>5763</v>
      </c>
      <c r="C519" s="8" t="s">
        <v>5729</v>
      </c>
      <c r="D519" s="8" t="s">
        <v>5728</v>
      </c>
      <c r="E519" s="8" t="s">
        <v>5727</v>
      </c>
      <c r="F519" s="8" t="s">
        <v>5782</v>
      </c>
      <c r="G519" s="8">
        <v>15</v>
      </c>
      <c r="H519" s="8">
        <v>51</v>
      </c>
    </row>
    <row r="520" spans="1:8" ht="26" x14ac:dyDescent="0.3">
      <c r="A520" s="77">
        <v>4056562</v>
      </c>
      <c r="B520" s="8" t="s">
        <v>5768</v>
      </c>
      <c r="C520" s="8" t="s">
        <v>5729</v>
      </c>
      <c r="D520" s="8" t="s">
        <v>5728</v>
      </c>
      <c r="E520" s="8" t="s">
        <v>5727</v>
      </c>
      <c r="F520" s="8" t="s">
        <v>5782</v>
      </c>
      <c r="G520" s="8">
        <v>15</v>
      </c>
      <c r="H520" s="8">
        <v>51</v>
      </c>
    </row>
    <row r="521" spans="1:8" ht="26" x14ac:dyDescent="0.3">
      <c r="A521" s="77">
        <v>4056552</v>
      </c>
      <c r="B521" s="8" t="s">
        <v>5781</v>
      </c>
      <c r="C521" s="8" t="s">
        <v>5729</v>
      </c>
      <c r="D521" s="8" t="s">
        <v>5728</v>
      </c>
      <c r="E521" s="8" t="s">
        <v>5727</v>
      </c>
      <c r="F521" s="8" t="s">
        <v>5782</v>
      </c>
      <c r="G521" s="8">
        <v>15</v>
      </c>
      <c r="H521" s="8">
        <v>51</v>
      </c>
    </row>
    <row r="522" spans="1:8" ht="26" x14ac:dyDescent="0.3">
      <c r="A522" s="77">
        <v>4056553</v>
      </c>
      <c r="B522" s="8" t="s">
        <v>5752</v>
      </c>
      <c r="C522" s="8" t="s">
        <v>5729</v>
      </c>
      <c r="D522" s="8" t="s">
        <v>5728</v>
      </c>
      <c r="E522" s="8" t="s">
        <v>5727</v>
      </c>
      <c r="F522" s="8" t="s">
        <v>5782</v>
      </c>
      <c r="G522" s="8">
        <v>15</v>
      </c>
      <c r="H522" s="8">
        <v>51</v>
      </c>
    </row>
    <row r="523" spans="1:8" ht="26" x14ac:dyDescent="0.3">
      <c r="A523" s="77">
        <v>4056589</v>
      </c>
      <c r="B523" s="8" t="s">
        <v>5771</v>
      </c>
      <c r="C523" s="8" t="s">
        <v>5729</v>
      </c>
      <c r="D523" s="8" t="s">
        <v>5728</v>
      </c>
      <c r="E523" s="8" t="s">
        <v>5727</v>
      </c>
      <c r="F523" s="8" t="s">
        <v>5782</v>
      </c>
      <c r="G523" s="8">
        <v>15</v>
      </c>
      <c r="H523" s="8">
        <v>51</v>
      </c>
    </row>
    <row r="524" spans="1:8" ht="26" x14ac:dyDescent="0.3">
      <c r="A524" s="77">
        <v>4056551</v>
      </c>
      <c r="B524" s="8" t="s">
        <v>5760</v>
      </c>
      <c r="C524" s="8" t="s">
        <v>5729</v>
      </c>
      <c r="D524" s="8" t="s">
        <v>5728</v>
      </c>
      <c r="E524" s="8" t="s">
        <v>5727</v>
      </c>
      <c r="F524" s="8" t="s">
        <v>5782</v>
      </c>
      <c r="G524" s="8">
        <v>15</v>
      </c>
      <c r="H524" s="8">
        <v>51</v>
      </c>
    </row>
    <row r="525" spans="1:8" ht="26" x14ac:dyDescent="0.3">
      <c r="A525" s="75">
        <v>125749</v>
      </c>
      <c r="B525" s="8" t="s">
        <v>5799</v>
      </c>
      <c r="C525" s="8" t="s">
        <v>1405</v>
      </c>
      <c r="D525" s="8" t="s">
        <v>1406</v>
      </c>
      <c r="E525" s="8" t="s">
        <v>1407</v>
      </c>
      <c r="F525" s="8"/>
      <c r="G525" s="8">
        <v>15</v>
      </c>
      <c r="H525" s="8">
        <v>53</v>
      </c>
    </row>
    <row r="526" spans="1:8" ht="26" x14ac:dyDescent="0.3">
      <c r="A526" s="75">
        <v>585337</v>
      </c>
      <c r="B526" s="8" t="s">
        <v>1401</v>
      </c>
      <c r="C526" s="8" t="s">
        <v>1403</v>
      </c>
      <c r="D526" s="8" t="s">
        <v>1402</v>
      </c>
      <c r="E526" s="8" t="s">
        <v>1404</v>
      </c>
      <c r="F526" s="8"/>
      <c r="G526" s="8">
        <v>15</v>
      </c>
      <c r="H526" s="8">
        <v>53</v>
      </c>
    </row>
    <row r="527" spans="1:8" ht="25" x14ac:dyDescent="0.3">
      <c r="A527" s="75">
        <v>3574191</v>
      </c>
      <c r="B527" s="9" t="s">
        <v>6376</v>
      </c>
      <c r="C527" s="8" t="s">
        <v>1398</v>
      </c>
      <c r="D527" s="8" t="s">
        <v>1399</v>
      </c>
      <c r="E527" s="8" t="s">
        <v>1400</v>
      </c>
      <c r="F527" s="8"/>
      <c r="G527" s="8">
        <v>15</v>
      </c>
      <c r="H527" s="8">
        <v>53</v>
      </c>
    </row>
    <row r="528" spans="1:8" ht="65" x14ac:dyDescent="0.3">
      <c r="A528" s="75">
        <v>171303</v>
      </c>
      <c r="B528" s="8" t="s">
        <v>5669</v>
      </c>
      <c r="C528" s="8" t="s">
        <v>1481</v>
      </c>
      <c r="D528" s="8" t="s">
        <v>6561</v>
      </c>
      <c r="E528" s="8" t="s">
        <v>1483</v>
      </c>
      <c r="F528" s="8" t="s">
        <v>1484</v>
      </c>
      <c r="G528" s="8">
        <v>15</v>
      </c>
      <c r="H528" s="8">
        <v>56</v>
      </c>
    </row>
    <row r="529" spans="1:8" ht="26" x14ac:dyDescent="0.3">
      <c r="A529" s="75">
        <v>352035</v>
      </c>
      <c r="B529" s="8" t="s">
        <v>1419</v>
      </c>
      <c r="C529" s="8" t="s">
        <v>1420</v>
      </c>
      <c r="D529" s="8" t="s">
        <v>1421</v>
      </c>
      <c r="E529" s="8" t="s">
        <v>1422</v>
      </c>
      <c r="F529" s="8" t="s">
        <v>71</v>
      </c>
      <c r="G529" s="8">
        <v>15</v>
      </c>
      <c r="H529" s="8">
        <v>56</v>
      </c>
    </row>
    <row r="530" spans="1:8" ht="26" x14ac:dyDescent="0.3">
      <c r="A530" s="75">
        <v>216654</v>
      </c>
      <c r="B530" s="8" t="s">
        <v>6314</v>
      </c>
      <c r="C530" s="8" t="s">
        <v>1547</v>
      </c>
      <c r="D530" s="8" t="s">
        <v>1548</v>
      </c>
      <c r="E530" s="8" t="s">
        <v>1549</v>
      </c>
      <c r="F530" s="8"/>
      <c r="G530" s="8">
        <v>15</v>
      </c>
      <c r="H530" s="8">
        <v>56</v>
      </c>
    </row>
    <row r="531" spans="1:8" ht="26" x14ac:dyDescent="0.3">
      <c r="A531" s="75">
        <v>3376170</v>
      </c>
      <c r="B531" s="8" t="s">
        <v>5670</v>
      </c>
      <c r="C531" s="8" t="s">
        <v>1408</v>
      </c>
      <c r="D531" s="8" t="s">
        <v>1409</v>
      </c>
      <c r="E531" s="8" t="s">
        <v>1410</v>
      </c>
      <c r="F531" s="8"/>
      <c r="G531" s="8">
        <v>15</v>
      </c>
      <c r="H531" s="8">
        <v>56</v>
      </c>
    </row>
    <row r="532" spans="1:8" ht="26" x14ac:dyDescent="0.3">
      <c r="A532" s="75">
        <v>3376169</v>
      </c>
      <c r="B532" s="9" t="s">
        <v>5545</v>
      </c>
      <c r="C532" s="8" t="s">
        <v>1511</v>
      </c>
      <c r="D532" s="8" t="s">
        <v>1409</v>
      </c>
      <c r="E532" s="8" t="s">
        <v>1410</v>
      </c>
      <c r="F532" s="8"/>
      <c r="G532" s="8">
        <v>15</v>
      </c>
      <c r="H532" s="8">
        <v>56</v>
      </c>
    </row>
    <row r="533" spans="1:8" ht="26" x14ac:dyDescent="0.3">
      <c r="A533" s="75">
        <v>333509</v>
      </c>
      <c r="B533" s="8" t="s">
        <v>1503</v>
      </c>
      <c r="C533" s="8" t="s">
        <v>1504</v>
      </c>
      <c r="D533" s="8" t="s">
        <v>1505</v>
      </c>
      <c r="E533" s="8" t="s">
        <v>1506</v>
      </c>
      <c r="F533" s="8" t="s">
        <v>182</v>
      </c>
      <c r="G533" s="8">
        <v>15</v>
      </c>
      <c r="H533" s="8">
        <v>56</v>
      </c>
    </row>
    <row r="534" spans="1:8" ht="26" x14ac:dyDescent="0.3">
      <c r="A534" s="75">
        <v>852534</v>
      </c>
      <c r="B534" s="8" t="s">
        <v>1479</v>
      </c>
      <c r="C534" s="8" t="s">
        <v>1420</v>
      </c>
      <c r="D534" s="8" t="s">
        <v>1480</v>
      </c>
      <c r="E534" s="8" t="s">
        <v>1422</v>
      </c>
      <c r="F534" s="8" t="s">
        <v>71</v>
      </c>
      <c r="G534" s="8">
        <v>15</v>
      </c>
      <c r="H534" s="8">
        <v>56</v>
      </c>
    </row>
    <row r="535" spans="1:8" ht="26" x14ac:dyDescent="0.3">
      <c r="A535" s="75">
        <v>34399</v>
      </c>
      <c r="B535" s="8" t="s">
        <v>5549</v>
      </c>
      <c r="C535" s="8" t="s">
        <v>1512</v>
      </c>
      <c r="D535" s="8" t="s">
        <v>1513</v>
      </c>
      <c r="E535" s="8" t="s">
        <v>1514</v>
      </c>
      <c r="F535" s="8"/>
      <c r="G535" s="8">
        <v>15</v>
      </c>
      <c r="H535" s="8">
        <v>56</v>
      </c>
    </row>
    <row r="536" spans="1:8" ht="26" x14ac:dyDescent="0.3">
      <c r="A536" s="75">
        <v>244227</v>
      </c>
      <c r="B536" s="8" t="s">
        <v>1488</v>
      </c>
      <c r="C536" s="8" t="s">
        <v>1489</v>
      </c>
      <c r="D536" s="8" t="s">
        <v>1490</v>
      </c>
      <c r="E536" s="8" t="s">
        <v>1491</v>
      </c>
      <c r="F536" s="8"/>
      <c r="G536" s="8">
        <v>15</v>
      </c>
      <c r="H536" s="8">
        <v>56</v>
      </c>
    </row>
    <row r="537" spans="1:8" ht="26" x14ac:dyDescent="0.3">
      <c r="A537" s="75">
        <v>997026</v>
      </c>
      <c r="B537" s="8" t="s">
        <v>6294</v>
      </c>
      <c r="C537" s="8" t="s">
        <v>1470</v>
      </c>
      <c r="D537" s="8" t="s">
        <v>1471</v>
      </c>
      <c r="E537" s="8" t="s">
        <v>1472</v>
      </c>
      <c r="F537" s="8" t="s">
        <v>1473</v>
      </c>
      <c r="G537" s="8">
        <v>15</v>
      </c>
      <c r="H537" s="8">
        <v>56</v>
      </c>
    </row>
    <row r="538" spans="1:8" ht="26" x14ac:dyDescent="0.3">
      <c r="A538" s="75">
        <v>414043</v>
      </c>
      <c r="B538" s="9" t="s">
        <v>6377</v>
      </c>
      <c r="C538" s="8" t="s">
        <v>1528</v>
      </c>
      <c r="D538" s="8" t="s">
        <v>1471</v>
      </c>
      <c r="E538" s="8" t="s">
        <v>1529</v>
      </c>
      <c r="F538" s="8" t="s">
        <v>1530</v>
      </c>
      <c r="G538" s="8">
        <v>15</v>
      </c>
      <c r="H538" s="8">
        <v>56</v>
      </c>
    </row>
    <row r="539" spans="1:8" ht="26" x14ac:dyDescent="0.3">
      <c r="A539" s="75">
        <v>1900670</v>
      </c>
      <c r="B539" s="8" t="s">
        <v>1531</v>
      </c>
      <c r="C539" s="8" t="s">
        <v>1532</v>
      </c>
      <c r="D539" s="8" t="s">
        <v>1533</v>
      </c>
      <c r="E539" s="8" t="s">
        <v>1534</v>
      </c>
      <c r="F539" s="8"/>
      <c r="G539" s="8">
        <v>15</v>
      </c>
      <c r="H539" s="8">
        <v>56</v>
      </c>
    </row>
    <row r="540" spans="1:8" customFormat="1" ht="26.5" x14ac:dyDescent="0.35">
      <c r="A540" s="75">
        <v>2299619</v>
      </c>
      <c r="B540" s="8" t="s">
        <v>1543</v>
      </c>
      <c r="C540" s="8" t="s">
        <v>1544</v>
      </c>
      <c r="D540" s="8" t="s">
        <v>1545</v>
      </c>
      <c r="E540" s="8" t="s">
        <v>1546</v>
      </c>
      <c r="F540" s="8" t="s">
        <v>897</v>
      </c>
      <c r="G540" s="8">
        <v>15</v>
      </c>
      <c r="H540" s="8">
        <v>56</v>
      </c>
    </row>
    <row r="541" spans="1:8" ht="26" x14ac:dyDescent="0.3">
      <c r="A541" s="75">
        <v>1887006</v>
      </c>
      <c r="B541" s="8" t="s">
        <v>1415</v>
      </c>
      <c r="C541" s="8" t="s">
        <v>1416</v>
      </c>
      <c r="D541" s="8" t="s">
        <v>1417</v>
      </c>
      <c r="E541" s="8" t="s">
        <v>1418</v>
      </c>
      <c r="F541" s="8" t="s">
        <v>41</v>
      </c>
      <c r="G541" s="8">
        <v>15</v>
      </c>
      <c r="H541" s="8">
        <v>56</v>
      </c>
    </row>
    <row r="542" spans="1:8" x14ac:dyDescent="0.3">
      <c r="A542" s="75">
        <v>848144</v>
      </c>
      <c r="B542" s="8" t="s">
        <v>1485</v>
      </c>
      <c r="C542" s="8" t="s">
        <v>468</v>
      </c>
      <c r="D542" s="8" t="s">
        <v>1486</v>
      </c>
      <c r="E542" s="8" t="s">
        <v>1487</v>
      </c>
      <c r="F542" s="8"/>
      <c r="G542" s="8">
        <v>15</v>
      </c>
      <c r="H542" s="8">
        <v>56</v>
      </c>
    </row>
    <row r="543" spans="1:8" ht="26" x14ac:dyDescent="0.3">
      <c r="A543" s="75">
        <v>1432604</v>
      </c>
      <c r="B543" s="8" t="s">
        <v>6526</v>
      </c>
      <c r="C543" s="8" t="s">
        <v>1427</v>
      </c>
      <c r="D543" s="8" t="s">
        <v>1428</v>
      </c>
      <c r="E543" s="8" t="s">
        <v>1429</v>
      </c>
      <c r="F543" s="8"/>
      <c r="G543" s="8">
        <v>15</v>
      </c>
      <c r="H543" s="8">
        <v>56</v>
      </c>
    </row>
    <row r="544" spans="1:8" ht="26" x14ac:dyDescent="0.3">
      <c r="A544" s="75">
        <v>1621220</v>
      </c>
      <c r="B544" s="8" t="s">
        <v>5553</v>
      </c>
      <c r="C544" s="8" t="s">
        <v>1452</v>
      </c>
      <c r="D544" s="8" t="s">
        <v>1507</v>
      </c>
      <c r="E544" s="8" t="s">
        <v>1508</v>
      </c>
      <c r="F544" s="8"/>
      <c r="G544" s="8">
        <v>15</v>
      </c>
      <c r="H544" s="8">
        <v>56</v>
      </c>
    </row>
    <row r="545" spans="1:8" ht="26" x14ac:dyDescent="0.3">
      <c r="A545" s="75">
        <v>1697009</v>
      </c>
      <c r="B545" s="8" t="s">
        <v>6341</v>
      </c>
      <c r="C545" s="8" t="s">
        <v>1411</v>
      </c>
      <c r="D545" s="8" t="s">
        <v>1412</v>
      </c>
      <c r="E545" s="8" t="s">
        <v>1413</v>
      </c>
      <c r="F545" s="8" t="s">
        <v>1414</v>
      </c>
      <c r="G545" s="8">
        <v>15</v>
      </c>
      <c r="H545" s="8">
        <v>56</v>
      </c>
    </row>
    <row r="546" spans="1:8" x14ac:dyDescent="0.3">
      <c r="A546" s="75">
        <v>1665895</v>
      </c>
      <c r="B546" s="8" t="s">
        <v>1492</v>
      </c>
      <c r="C546" s="8" t="s">
        <v>1493</v>
      </c>
      <c r="D546" s="8" t="s">
        <v>1494</v>
      </c>
      <c r="E546" s="8" t="s">
        <v>1495</v>
      </c>
      <c r="F546" s="8"/>
      <c r="G546" s="8">
        <v>15</v>
      </c>
      <c r="H546" s="8">
        <v>56</v>
      </c>
    </row>
    <row r="547" spans="1:8" ht="29" x14ac:dyDescent="0.35">
      <c r="A547" s="80">
        <v>2103663</v>
      </c>
      <c r="B547" s="32" t="s">
        <v>6525</v>
      </c>
      <c r="C547" s="32" t="s">
        <v>3515</v>
      </c>
      <c r="D547" s="33" t="s">
        <v>3516</v>
      </c>
      <c r="E547" s="32" t="s">
        <v>3517</v>
      </c>
      <c r="F547" s="33" t="s">
        <v>41</v>
      </c>
      <c r="G547" s="33">
        <v>15</v>
      </c>
      <c r="H547" s="32">
        <v>56</v>
      </c>
    </row>
    <row r="548" spans="1:8" ht="39" x14ac:dyDescent="0.3">
      <c r="A548" s="75">
        <v>1765230</v>
      </c>
      <c r="B548" s="8" t="s">
        <v>6226</v>
      </c>
      <c r="C548" s="8" t="s">
        <v>1430</v>
      </c>
      <c r="D548" s="8" t="s">
        <v>1431</v>
      </c>
      <c r="E548" s="8" t="s">
        <v>1432</v>
      </c>
      <c r="F548" s="8" t="s">
        <v>1414</v>
      </c>
      <c r="G548" s="8">
        <v>15</v>
      </c>
      <c r="H548" s="8">
        <v>56</v>
      </c>
    </row>
    <row r="549" spans="1:8" ht="26" x14ac:dyDescent="0.3">
      <c r="A549" s="75">
        <v>1847094</v>
      </c>
      <c r="B549" s="8" t="s">
        <v>6088</v>
      </c>
      <c r="C549" s="8" t="s">
        <v>1452</v>
      </c>
      <c r="D549" s="8" t="s">
        <v>1453</v>
      </c>
      <c r="E549" s="8" t="s">
        <v>1454</v>
      </c>
      <c r="F549" s="8"/>
      <c r="G549" s="8">
        <v>15</v>
      </c>
      <c r="H549" s="8">
        <v>56</v>
      </c>
    </row>
    <row r="550" spans="1:8" ht="39" x14ac:dyDescent="0.3">
      <c r="A550" s="75">
        <v>1775519</v>
      </c>
      <c r="B550" s="8" t="s">
        <v>1535</v>
      </c>
      <c r="C550" s="8" t="s">
        <v>1536</v>
      </c>
      <c r="D550" s="8" t="s">
        <v>1537</v>
      </c>
      <c r="E550" s="8" t="s">
        <v>1538</v>
      </c>
      <c r="F550" s="8"/>
      <c r="G550" s="8">
        <v>15</v>
      </c>
      <c r="H550" s="8">
        <v>56</v>
      </c>
    </row>
    <row r="551" spans="1:8" ht="26" x14ac:dyDescent="0.3">
      <c r="A551" s="75">
        <v>1961877</v>
      </c>
      <c r="B551" s="8" t="s">
        <v>1515</v>
      </c>
      <c r="C551" s="8" t="s">
        <v>1516</v>
      </c>
      <c r="D551" s="8" t="s">
        <v>1517</v>
      </c>
      <c r="E551" s="8" t="s">
        <v>1518</v>
      </c>
      <c r="F551" s="8"/>
      <c r="G551" s="8">
        <v>15</v>
      </c>
      <c r="H551" s="8">
        <v>56</v>
      </c>
    </row>
    <row r="552" spans="1:8" ht="26" x14ac:dyDescent="0.3">
      <c r="A552" s="75">
        <v>1943899</v>
      </c>
      <c r="B552" s="8" t="s">
        <v>6344</v>
      </c>
      <c r="C552" s="8" t="s">
        <v>1467</v>
      </c>
      <c r="D552" s="8" t="s">
        <v>1468</v>
      </c>
      <c r="E552" s="8" t="s">
        <v>1469</v>
      </c>
      <c r="F552" s="8" t="s">
        <v>1414</v>
      </c>
      <c r="G552" s="8">
        <v>15</v>
      </c>
      <c r="H552" s="8">
        <v>56</v>
      </c>
    </row>
    <row r="553" spans="1:8" ht="26" x14ac:dyDescent="0.3">
      <c r="A553" s="75">
        <v>2294954</v>
      </c>
      <c r="B553" s="8" t="s">
        <v>1539</v>
      </c>
      <c r="C553" s="8" t="s">
        <v>1540</v>
      </c>
      <c r="D553" s="8" t="s">
        <v>1541</v>
      </c>
      <c r="E553" s="8" t="s">
        <v>1542</v>
      </c>
      <c r="F553" s="8" t="s">
        <v>182</v>
      </c>
      <c r="G553" s="8">
        <v>15</v>
      </c>
      <c r="H553" s="8">
        <v>56</v>
      </c>
    </row>
    <row r="554" spans="1:8" ht="26" x14ac:dyDescent="0.3">
      <c r="A554" s="75">
        <v>4107455</v>
      </c>
      <c r="B554" s="8" t="s">
        <v>5788</v>
      </c>
      <c r="C554" s="8" t="s">
        <v>5789</v>
      </c>
      <c r="D554" s="8" t="s">
        <v>5790</v>
      </c>
      <c r="E554" s="8" t="s">
        <v>5791</v>
      </c>
      <c r="F554" s="8"/>
      <c r="G554" s="8">
        <v>15</v>
      </c>
      <c r="H554" s="8">
        <v>56</v>
      </c>
    </row>
    <row r="555" spans="1:8" ht="26" x14ac:dyDescent="0.3">
      <c r="A555" s="75">
        <v>2399818</v>
      </c>
      <c r="B555" s="8" t="s">
        <v>1423</v>
      </c>
      <c r="C555" s="8" t="s">
        <v>1424</v>
      </c>
      <c r="D555" s="8" t="s">
        <v>1425</v>
      </c>
      <c r="E555" s="8" t="s">
        <v>1426</v>
      </c>
      <c r="F555" s="8"/>
      <c r="G555" s="8">
        <v>15</v>
      </c>
      <c r="H555" s="8">
        <v>56</v>
      </c>
    </row>
    <row r="556" spans="1:8" x14ac:dyDescent="0.3">
      <c r="A556" s="75">
        <v>2616138</v>
      </c>
      <c r="B556" s="9" t="s">
        <v>1436</v>
      </c>
      <c r="C556" s="8" t="s">
        <v>1437</v>
      </c>
      <c r="D556" s="8" t="s">
        <v>1438</v>
      </c>
      <c r="E556" s="8" t="s">
        <v>1439</v>
      </c>
      <c r="F556" s="8" t="s">
        <v>115</v>
      </c>
      <c r="G556" s="8">
        <v>15</v>
      </c>
      <c r="H556" s="8">
        <v>56</v>
      </c>
    </row>
    <row r="557" spans="1:8" ht="26" x14ac:dyDescent="0.3">
      <c r="A557" s="75" t="s">
        <v>1459</v>
      </c>
      <c r="B557" s="8" t="s">
        <v>1460</v>
      </c>
      <c r="C557" s="8" t="s">
        <v>1461</v>
      </c>
      <c r="D557" s="8" t="s">
        <v>1462</v>
      </c>
      <c r="E557" s="8" t="s">
        <v>1463</v>
      </c>
      <c r="F557" s="8" t="s">
        <v>334</v>
      </c>
      <c r="G557" s="8">
        <v>15</v>
      </c>
      <c r="H557" s="8">
        <v>56</v>
      </c>
    </row>
    <row r="558" spans="1:8" ht="26" x14ac:dyDescent="0.3">
      <c r="A558" s="75">
        <v>2716912</v>
      </c>
      <c r="B558" s="8" t="s">
        <v>1440</v>
      </c>
      <c r="C558" s="8" t="s">
        <v>1441</v>
      </c>
      <c r="D558" s="8" t="s">
        <v>1442</v>
      </c>
      <c r="E558" s="8" t="s">
        <v>1443</v>
      </c>
      <c r="F558" s="8" t="s">
        <v>1174</v>
      </c>
      <c r="G558" s="8">
        <v>15</v>
      </c>
      <c r="H558" s="8">
        <v>56</v>
      </c>
    </row>
    <row r="559" spans="1:8" ht="26" x14ac:dyDescent="0.3">
      <c r="A559" s="75">
        <v>2717178</v>
      </c>
      <c r="B559" s="8" t="s">
        <v>5323</v>
      </c>
      <c r="C559" s="8" t="s">
        <v>1441</v>
      </c>
      <c r="D559" s="8" t="s">
        <v>1442</v>
      </c>
      <c r="E559" s="8" t="s">
        <v>1509</v>
      </c>
      <c r="F559" s="8" t="s">
        <v>1510</v>
      </c>
      <c r="G559" s="8">
        <v>15</v>
      </c>
      <c r="H559" s="8">
        <v>56</v>
      </c>
    </row>
    <row r="560" spans="1:8" ht="26" x14ac:dyDescent="0.3">
      <c r="A560" s="75">
        <v>4457576</v>
      </c>
      <c r="B560" s="8" t="s">
        <v>6359</v>
      </c>
      <c r="C560" s="8" t="s">
        <v>1441</v>
      </c>
      <c r="D560" s="8" t="s">
        <v>1442</v>
      </c>
      <c r="E560" s="8" t="s">
        <v>1509</v>
      </c>
      <c r="F560" s="8" t="s">
        <v>1510</v>
      </c>
      <c r="G560" s="8">
        <v>15</v>
      </c>
      <c r="H560" s="8">
        <v>56</v>
      </c>
    </row>
    <row r="561" spans="1:8" ht="26" x14ac:dyDescent="0.3">
      <c r="A561" s="75">
        <v>4250546</v>
      </c>
      <c r="B561" s="8" t="s">
        <v>6043</v>
      </c>
      <c r="C561" s="8" t="s">
        <v>6042</v>
      </c>
      <c r="D561" s="8" t="s">
        <v>6041</v>
      </c>
      <c r="E561" s="8" t="s">
        <v>6040</v>
      </c>
      <c r="F561" s="8" t="s">
        <v>5652</v>
      </c>
      <c r="G561" s="8">
        <v>15</v>
      </c>
      <c r="H561" s="8">
        <v>56</v>
      </c>
    </row>
    <row r="562" spans="1:8" ht="26" x14ac:dyDescent="0.3">
      <c r="A562" s="75">
        <v>3361391</v>
      </c>
      <c r="B562" s="8" t="s">
        <v>1433</v>
      </c>
      <c r="C562" s="8" t="s">
        <v>1434</v>
      </c>
      <c r="D562" s="8" t="s">
        <v>1435</v>
      </c>
      <c r="E562" s="8"/>
      <c r="F562" s="8"/>
      <c r="G562" s="8">
        <v>15</v>
      </c>
      <c r="H562" s="8">
        <v>56</v>
      </c>
    </row>
    <row r="563" spans="1:8" ht="26" x14ac:dyDescent="0.3">
      <c r="A563" s="75">
        <v>3837442</v>
      </c>
      <c r="B563" s="9" t="s">
        <v>5375</v>
      </c>
      <c r="C563" s="8" t="s">
        <v>5374</v>
      </c>
      <c r="D563" s="8" t="s">
        <v>5372</v>
      </c>
      <c r="E563" s="8" t="s">
        <v>5373</v>
      </c>
      <c r="F563" s="8" t="s">
        <v>1137</v>
      </c>
      <c r="G563" s="8">
        <v>15</v>
      </c>
      <c r="H563" s="8">
        <v>56</v>
      </c>
    </row>
    <row r="564" spans="1:8" ht="39" x14ac:dyDescent="0.3">
      <c r="A564" s="75" t="s">
        <v>5118</v>
      </c>
      <c r="B564" s="8" t="s">
        <v>1451</v>
      </c>
      <c r="C564" s="8" t="s">
        <v>5119</v>
      </c>
      <c r="D564" s="8" t="s">
        <v>5120</v>
      </c>
      <c r="E564" s="8" t="s">
        <v>5121</v>
      </c>
      <c r="F564" s="8"/>
      <c r="G564" s="8">
        <v>15</v>
      </c>
      <c r="H564" s="8">
        <v>56</v>
      </c>
    </row>
    <row r="565" spans="1:8" ht="26" x14ac:dyDescent="0.3">
      <c r="A565" s="75">
        <v>3277426</v>
      </c>
      <c r="B565" s="8" t="s">
        <v>1447</v>
      </c>
      <c r="C565" s="8" t="s">
        <v>1448</v>
      </c>
      <c r="D565" s="8" t="s">
        <v>1449</v>
      </c>
      <c r="E565" s="8" t="s">
        <v>1450</v>
      </c>
      <c r="F565" s="8"/>
      <c r="G565" s="8">
        <v>15</v>
      </c>
      <c r="H565" s="8">
        <v>56</v>
      </c>
    </row>
    <row r="566" spans="1:8" ht="25" x14ac:dyDescent="0.3">
      <c r="A566" s="75">
        <v>3442893</v>
      </c>
      <c r="B566" s="9" t="s">
        <v>1499</v>
      </c>
      <c r="C566" s="8" t="s">
        <v>1500</v>
      </c>
      <c r="D566" s="8" t="s">
        <v>1501</v>
      </c>
      <c r="E566" s="8" t="s">
        <v>1502</v>
      </c>
      <c r="F566" s="8"/>
      <c r="G566" s="8">
        <v>15</v>
      </c>
      <c r="H566" s="8">
        <v>56</v>
      </c>
    </row>
    <row r="567" spans="1:8" ht="26" x14ac:dyDescent="0.3">
      <c r="A567" s="75">
        <v>3527605</v>
      </c>
      <c r="B567" s="8" t="s">
        <v>3146</v>
      </c>
      <c r="C567" s="8" t="s">
        <v>1496</v>
      </c>
      <c r="D567" s="8" t="s">
        <v>1497</v>
      </c>
      <c r="E567" s="8" t="s">
        <v>1498</v>
      </c>
      <c r="F567" s="8"/>
      <c r="G567" s="8">
        <v>15</v>
      </c>
      <c r="H567" s="8">
        <v>56</v>
      </c>
    </row>
    <row r="568" spans="1:8" ht="39" x14ac:dyDescent="0.3">
      <c r="A568" s="75">
        <v>3751474</v>
      </c>
      <c r="B568" s="8" t="s">
        <v>1519</v>
      </c>
      <c r="C568" s="8" t="s">
        <v>1520</v>
      </c>
      <c r="D568" s="8" t="s">
        <v>1521</v>
      </c>
      <c r="E568" s="8" t="s">
        <v>1522</v>
      </c>
      <c r="F568" s="8" t="s">
        <v>1523</v>
      </c>
      <c r="G568" s="8">
        <v>15</v>
      </c>
      <c r="H568" s="8">
        <v>56</v>
      </c>
    </row>
    <row r="569" spans="1:8" ht="26" x14ac:dyDescent="0.3">
      <c r="A569" s="75">
        <v>3826062</v>
      </c>
      <c r="B569" s="9" t="s">
        <v>1455</v>
      </c>
      <c r="C569" s="8" t="s">
        <v>1456</v>
      </c>
      <c r="D569" s="8" t="s">
        <v>1457</v>
      </c>
      <c r="E569" s="8" t="s">
        <v>1458</v>
      </c>
      <c r="F569" s="8" t="s">
        <v>182</v>
      </c>
      <c r="G569" s="8">
        <v>15</v>
      </c>
      <c r="H569" s="8">
        <v>56</v>
      </c>
    </row>
    <row r="570" spans="1:8" ht="26" x14ac:dyDescent="0.3">
      <c r="A570" s="75">
        <v>3895573</v>
      </c>
      <c r="B570" s="8" t="s">
        <v>5989</v>
      </c>
      <c r="C570" s="8" t="s">
        <v>5393</v>
      </c>
      <c r="D570" s="8" t="s">
        <v>5394</v>
      </c>
      <c r="E570" s="8" t="s">
        <v>5396</v>
      </c>
      <c r="F570" s="8" t="s">
        <v>5395</v>
      </c>
      <c r="G570" s="8">
        <v>15</v>
      </c>
      <c r="H570" s="8">
        <v>56</v>
      </c>
    </row>
    <row r="571" spans="1:8" ht="26" x14ac:dyDescent="0.3">
      <c r="A571" s="75">
        <v>3803542</v>
      </c>
      <c r="B571" s="8" t="s">
        <v>6522</v>
      </c>
      <c r="C571" s="8" t="s">
        <v>5555</v>
      </c>
      <c r="D571" s="8" t="s">
        <v>5556</v>
      </c>
      <c r="E571" s="8" t="s">
        <v>5557</v>
      </c>
      <c r="F571" s="8" t="s">
        <v>1174</v>
      </c>
      <c r="G571" s="8">
        <v>15</v>
      </c>
      <c r="H571" s="8">
        <v>56</v>
      </c>
    </row>
    <row r="572" spans="1:8" ht="26" x14ac:dyDescent="0.3">
      <c r="A572" s="75">
        <v>3801219</v>
      </c>
      <c r="B572" s="8" t="s">
        <v>6162</v>
      </c>
      <c r="C572" s="8" t="s">
        <v>5555</v>
      </c>
      <c r="D572" s="8" t="s">
        <v>5556</v>
      </c>
      <c r="E572" s="8" t="s">
        <v>5557</v>
      </c>
      <c r="F572" s="8" t="s">
        <v>1174</v>
      </c>
      <c r="G572" s="8">
        <v>15</v>
      </c>
      <c r="H572" s="8">
        <v>56</v>
      </c>
    </row>
    <row r="573" spans="1:8" ht="25" x14ac:dyDescent="0.3">
      <c r="A573" s="75" t="s">
        <v>5695</v>
      </c>
      <c r="B573" s="9" t="s">
        <v>5696</v>
      </c>
      <c r="C573" s="8" t="s">
        <v>5699</v>
      </c>
      <c r="D573" s="8" t="s">
        <v>5698</v>
      </c>
      <c r="E573" s="8" t="s">
        <v>5697</v>
      </c>
      <c r="F573" s="8" t="s">
        <v>334</v>
      </c>
      <c r="G573" s="8">
        <v>15</v>
      </c>
      <c r="H573" s="8">
        <v>56</v>
      </c>
    </row>
    <row r="574" spans="1:8" ht="26" x14ac:dyDescent="0.3">
      <c r="A574" s="75">
        <v>4080181</v>
      </c>
      <c r="B574" s="8" t="s">
        <v>5976</v>
      </c>
      <c r="C574" s="8" t="s">
        <v>5977</v>
      </c>
      <c r="D574" s="8" t="s">
        <v>5978</v>
      </c>
      <c r="E574" s="8" t="s">
        <v>5979</v>
      </c>
      <c r="F574" s="8"/>
      <c r="G574" s="8">
        <v>15</v>
      </c>
      <c r="H574" s="8">
        <v>56</v>
      </c>
    </row>
    <row r="575" spans="1:8" ht="26" x14ac:dyDescent="0.3">
      <c r="A575" s="75">
        <v>4213719</v>
      </c>
      <c r="B575" s="8" t="s">
        <v>6038</v>
      </c>
      <c r="C575" s="8" t="s">
        <v>6037</v>
      </c>
      <c r="D575" s="8" t="s">
        <v>6035</v>
      </c>
      <c r="E575" s="8" t="s">
        <v>6036</v>
      </c>
      <c r="F575" s="8" t="s">
        <v>1478</v>
      </c>
      <c r="G575" s="8">
        <v>15</v>
      </c>
      <c r="H575" s="8">
        <v>56</v>
      </c>
    </row>
    <row r="576" spans="1:8" ht="26" x14ac:dyDescent="0.3">
      <c r="A576" s="78" t="s">
        <v>6426</v>
      </c>
      <c r="B576" s="8" t="s">
        <v>6427</v>
      </c>
      <c r="C576" s="63" t="s">
        <v>6558</v>
      </c>
      <c r="D576" s="8" t="s">
        <v>6559</v>
      </c>
      <c r="E576" s="8" t="s">
        <v>6560</v>
      </c>
      <c r="F576" s="8"/>
      <c r="G576" s="8">
        <v>15</v>
      </c>
      <c r="H576" s="8">
        <v>56</v>
      </c>
    </row>
    <row r="577" spans="1:8" ht="39" x14ac:dyDescent="0.3">
      <c r="A577" s="75">
        <v>2175147</v>
      </c>
      <c r="B577" s="8" t="s">
        <v>5843</v>
      </c>
      <c r="C577" s="8" t="s">
        <v>1554</v>
      </c>
      <c r="D577" s="8" t="s">
        <v>1555</v>
      </c>
      <c r="E577" s="8" t="s">
        <v>1556</v>
      </c>
      <c r="F577" s="8" t="s">
        <v>218</v>
      </c>
      <c r="G577" s="8">
        <v>27</v>
      </c>
      <c r="H577" s="8">
        <v>51</v>
      </c>
    </row>
    <row r="578" spans="1:8" ht="26" x14ac:dyDescent="0.3">
      <c r="A578" s="75" t="s">
        <v>1550</v>
      </c>
      <c r="B578" s="8" t="s">
        <v>6504</v>
      </c>
      <c r="C578" s="8" t="s">
        <v>1551</v>
      </c>
      <c r="D578" s="8" t="s">
        <v>1552</v>
      </c>
      <c r="E578" s="8" t="s">
        <v>1553</v>
      </c>
      <c r="F578" s="8"/>
      <c r="G578" s="8">
        <v>27</v>
      </c>
      <c r="H578" s="8">
        <v>51</v>
      </c>
    </row>
    <row r="579" spans="1:8" x14ac:dyDescent="0.3">
      <c r="A579" s="75" t="s">
        <v>5250</v>
      </c>
      <c r="B579" s="8" t="s">
        <v>5251</v>
      </c>
      <c r="C579" s="8" t="s">
        <v>3884</v>
      </c>
      <c r="D579" s="8" t="s">
        <v>3885</v>
      </c>
      <c r="E579" s="8" t="s">
        <v>3886</v>
      </c>
      <c r="F579" s="8"/>
      <c r="G579" s="8">
        <v>27</v>
      </c>
      <c r="H579" s="8">
        <v>51</v>
      </c>
    </row>
    <row r="580" spans="1:8" x14ac:dyDescent="0.3">
      <c r="A580" s="75">
        <v>921123</v>
      </c>
      <c r="B580" s="8" t="s">
        <v>5252</v>
      </c>
      <c r="C580" s="8" t="s">
        <v>3884</v>
      </c>
      <c r="D580" s="8" t="s">
        <v>3885</v>
      </c>
      <c r="E580" s="8" t="s">
        <v>3886</v>
      </c>
      <c r="F580" s="8"/>
      <c r="G580" s="8">
        <v>27</v>
      </c>
      <c r="H580" s="8">
        <v>51</v>
      </c>
    </row>
    <row r="581" spans="1:8" x14ac:dyDescent="0.3">
      <c r="A581" s="75">
        <v>3303746</v>
      </c>
      <c r="B581" s="8" t="s">
        <v>6491</v>
      </c>
      <c r="C581" s="8" t="s">
        <v>5254</v>
      </c>
      <c r="D581" s="8" t="s">
        <v>3885</v>
      </c>
      <c r="E581" s="8" t="s">
        <v>3886</v>
      </c>
      <c r="F581" s="8"/>
      <c r="G581" s="8">
        <v>27</v>
      </c>
      <c r="H581" s="8">
        <v>51</v>
      </c>
    </row>
    <row r="582" spans="1:8" x14ac:dyDescent="0.3">
      <c r="A582" s="75">
        <v>921026</v>
      </c>
      <c r="B582" s="8" t="s">
        <v>5255</v>
      </c>
      <c r="C582" s="8" t="s">
        <v>3884</v>
      </c>
      <c r="D582" s="8" t="s">
        <v>3885</v>
      </c>
      <c r="E582" s="8" t="s">
        <v>3886</v>
      </c>
      <c r="F582" s="8"/>
      <c r="G582" s="8">
        <v>27</v>
      </c>
      <c r="H582" s="8">
        <v>56</v>
      </c>
    </row>
    <row r="583" spans="1:8" x14ac:dyDescent="0.3">
      <c r="A583" s="75">
        <v>312662</v>
      </c>
      <c r="B583" s="8" t="s">
        <v>6505</v>
      </c>
      <c r="C583" s="8" t="s">
        <v>1646</v>
      </c>
      <c r="D583" s="8" t="s">
        <v>1647</v>
      </c>
      <c r="E583" s="8" t="s">
        <v>1648</v>
      </c>
      <c r="F583" s="8"/>
      <c r="G583" s="8">
        <v>27</v>
      </c>
      <c r="H583" s="8">
        <v>56</v>
      </c>
    </row>
    <row r="584" spans="1:8" ht="26" x14ac:dyDescent="0.3">
      <c r="A584" s="75">
        <v>642597</v>
      </c>
      <c r="B584" s="8" t="s">
        <v>6181</v>
      </c>
      <c r="C584" s="8" t="s">
        <v>1646</v>
      </c>
      <c r="D584" s="8" t="s">
        <v>1647</v>
      </c>
      <c r="E584" s="8" t="s">
        <v>1648</v>
      </c>
      <c r="F584" s="8"/>
      <c r="G584" s="8">
        <v>27</v>
      </c>
      <c r="H584" s="8">
        <v>56</v>
      </c>
    </row>
    <row r="585" spans="1:8" ht="39" x14ac:dyDescent="0.3">
      <c r="A585" s="75">
        <v>642598</v>
      </c>
      <c r="B585" s="8" t="s">
        <v>1662</v>
      </c>
      <c r="C585" s="8" t="s">
        <v>1646</v>
      </c>
      <c r="D585" s="8" t="s">
        <v>1647</v>
      </c>
      <c r="E585" s="8" t="s">
        <v>1648</v>
      </c>
      <c r="F585" s="8"/>
      <c r="G585" s="8">
        <v>27</v>
      </c>
      <c r="H585" s="8">
        <v>56</v>
      </c>
    </row>
    <row r="586" spans="1:8" ht="26" x14ac:dyDescent="0.3">
      <c r="A586" s="75">
        <v>154010</v>
      </c>
      <c r="B586" s="8" t="s">
        <v>1673</v>
      </c>
      <c r="C586" s="8" t="s">
        <v>1674</v>
      </c>
      <c r="D586" s="8" t="s">
        <v>1675</v>
      </c>
      <c r="E586" s="8" t="s">
        <v>1676</v>
      </c>
      <c r="F586" s="8"/>
      <c r="G586" s="8">
        <v>27</v>
      </c>
      <c r="H586" s="8">
        <v>56</v>
      </c>
    </row>
    <row r="587" spans="1:8" ht="26" x14ac:dyDescent="0.3">
      <c r="A587" s="75">
        <v>135683</v>
      </c>
      <c r="B587" s="8" t="s">
        <v>1669</v>
      </c>
      <c r="C587" s="8" t="s">
        <v>1670</v>
      </c>
      <c r="D587" s="8" t="s">
        <v>1671</v>
      </c>
      <c r="E587" s="8" t="s">
        <v>1672</v>
      </c>
      <c r="F587" s="8"/>
      <c r="G587" s="8">
        <v>27</v>
      </c>
      <c r="H587" s="8">
        <v>56</v>
      </c>
    </row>
    <row r="588" spans="1:8" ht="26" x14ac:dyDescent="0.3">
      <c r="A588" s="75">
        <v>267726</v>
      </c>
      <c r="B588" s="8" t="s">
        <v>6079</v>
      </c>
      <c r="C588" s="8" t="s">
        <v>1628</v>
      </c>
      <c r="D588" s="8" t="s">
        <v>1629</v>
      </c>
      <c r="E588" s="8" t="s">
        <v>1630</v>
      </c>
      <c r="F588" s="8"/>
      <c r="G588" s="8">
        <v>27</v>
      </c>
      <c r="H588" s="8">
        <v>56</v>
      </c>
    </row>
    <row r="589" spans="1:8" ht="26" x14ac:dyDescent="0.3">
      <c r="A589" s="75">
        <v>747958</v>
      </c>
      <c r="B589" s="8" t="s">
        <v>6330</v>
      </c>
      <c r="C589" s="8" t="s">
        <v>1578</v>
      </c>
      <c r="D589" s="8" t="s">
        <v>1579</v>
      </c>
      <c r="E589" s="8" t="s">
        <v>1580</v>
      </c>
      <c r="F589" s="8"/>
      <c r="G589" s="8">
        <v>27</v>
      </c>
      <c r="H589" s="8">
        <v>56</v>
      </c>
    </row>
    <row r="590" spans="1:8" ht="26" x14ac:dyDescent="0.3">
      <c r="A590" s="75">
        <v>3429548</v>
      </c>
      <c r="B590" s="9" t="s">
        <v>1564</v>
      </c>
      <c r="C590" s="8" t="s">
        <v>1565</v>
      </c>
      <c r="D590" s="8" t="s">
        <v>1566</v>
      </c>
      <c r="E590" s="8" t="s">
        <v>1567</v>
      </c>
      <c r="F590" s="8"/>
      <c r="G590" s="8">
        <v>27</v>
      </c>
      <c r="H590" s="8">
        <v>56</v>
      </c>
    </row>
    <row r="591" spans="1:8" ht="26" x14ac:dyDescent="0.3">
      <c r="A591" s="75">
        <v>1405853</v>
      </c>
      <c r="B591" s="8" t="s">
        <v>6502</v>
      </c>
      <c r="C591" s="8" t="s">
        <v>1613</v>
      </c>
      <c r="D591" s="8" t="s">
        <v>1614</v>
      </c>
      <c r="E591" s="8" t="s">
        <v>1615</v>
      </c>
      <c r="F591" s="8"/>
      <c r="G591" s="8">
        <v>27</v>
      </c>
      <c r="H591" s="8">
        <v>56</v>
      </c>
    </row>
    <row r="592" spans="1:8" ht="26" x14ac:dyDescent="0.3">
      <c r="A592" s="75" t="s">
        <v>1598</v>
      </c>
      <c r="B592" s="8" t="s">
        <v>1599</v>
      </c>
      <c r="C592" s="8" t="s">
        <v>1600</v>
      </c>
      <c r="D592" s="8" t="s">
        <v>1601</v>
      </c>
      <c r="E592" s="8" t="s">
        <v>1602</v>
      </c>
      <c r="F592" s="8"/>
      <c r="G592" s="8">
        <v>27</v>
      </c>
      <c r="H592" s="8">
        <v>56</v>
      </c>
    </row>
    <row r="593" spans="1:8" ht="26" x14ac:dyDescent="0.3">
      <c r="A593" s="75">
        <v>1450867</v>
      </c>
      <c r="B593" s="8" t="s">
        <v>1624</v>
      </c>
      <c r="C593" s="8" t="s">
        <v>1625</v>
      </c>
      <c r="D593" s="8" t="s">
        <v>1626</v>
      </c>
      <c r="E593" s="8" t="s">
        <v>1627</v>
      </c>
      <c r="F593" s="8"/>
      <c r="G593" s="8">
        <v>27</v>
      </c>
      <c r="H593" s="8">
        <v>56</v>
      </c>
    </row>
    <row r="594" spans="1:8" ht="26" x14ac:dyDescent="0.3">
      <c r="A594" s="75">
        <v>1629251</v>
      </c>
      <c r="B594" s="8" t="s">
        <v>6097</v>
      </c>
      <c r="C594" s="8" t="s">
        <v>1656</v>
      </c>
      <c r="D594" s="8" t="s">
        <v>1657</v>
      </c>
      <c r="E594" s="8" t="s">
        <v>1658</v>
      </c>
      <c r="F594" s="8"/>
      <c r="G594" s="8">
        <v>27</v>
      </c>
      <c r="H594" s="8">
        <v>56</v>
      </c>
    </row>
    <row r="595" spans="1:8" ht="39" x14ac:dyDescent="0.3">
      <c r="A595" s="75">
        <v>1773717</v>
      </c>
      <c r="B595" s="8" t="s">
        <v>6174</v>
      </c>
      <c r="C595" s="8" t="s">
        <v>1606</v>
      </c>
      <c r="D595" s="8" t="s">
        <v>1607</v>
      </c>
      <c r="E595" s="8" t="s">
        <v>1608</v>
      </c>
      <c r="F595" s="8" t="s">
        <v>41</v>
      </c>
      <c r="G595" s="8">
        <v>27</v>
      </c>
      <c r="H595" s="8">
        <v>56</v>
      </c>
    </row>
    <row r="596" spans="1:8" ht="26" x14ac:dyDescent="0.3">
      <c r="A596" s="75">
        <v>1879414</v>
      </c>
      <c r="B596" s="8" t="s">
        <v>6180</v>
      </c>
      <c r="C596" s="8" t="s">
        <v>1606</v>
      </c>
      <c r="D596" s="8" t="s">
        <v>1607</v>
      </c>
      <c r="E596" s="8" t="s">
        <v>1608</v>
      </c>
      <c r="F596" s="8" t="s">
        <v>41</v>
      </c>
      <c r="G596" s="8">
        <v>27</v>
      </c>
      <c r="H596" s="8">
        <v>56</v>
      </c>
    </row>
    <row r="597" spans="1:8" ht="39" x14ac:dyDescent="0.3">
      <c r="A597" s="75">
        <v>1766707</v>
      </c>
      <c r="B597" s="8" t="s">
        <v>6175</v>
      </c>
      <c r="C597" s="8" t="s">
        <v>1606</v>
      </c>
      <c r="D597" s="8" t="s">
        <v>1607</v>
      </c>
      <c r="E597" s="8" t="s">
        <v>1608</v>
      </c>
      <c r="F597" s="8" t="s">
        <v>41</v>
      </c>
      <c r="G597" s="8">
        <v>27</v>
      </c>
      <c r="H597" s="8">
        <v>56</v>
      </c>
    </row>
    <row r="598" spans="1:8" ht="43.5" x14ac:dyDescent="0.35">
      <c r="A598" s="80">
        <v>1879325</v>
      </c>
      <c r="B598" s="32" t="s">
        <v>6188</v>
      </c>
      <c r="C598" s="32" t="s">
        <v>1606</v>
      </c>
      <c r="D598" s="33" t="s">
        <v>1607</v>
      </c>
      <c r="E598" s="32" t="s">
        <v>1608</v>
      </c>
      <c r="F598" s="33" t="s">
        <v>41</v>
      </c>
      <c r="G598" s="33">
        <v>27</v>
      </c>
      <c r="H598" s="32">
        <v>56</v>
      </c>
    </row>
    <row r="599" spans="1:8" ht="39" x14ac:dyDescent="0.3">
      <c r="A599" s="75">
        <v>1878869</v>
      </c>
      <c r="B599" s="8" t="s">
        <v>6183</v>
      </c>
      <c r="C599" s="8" t="s">
        <v>1606</v>
      </c>
      <c r="D599" s="8" t="s">
        <v>1607</v>
      </c>
      <c r="E599" s="8" t="s">
        <v>1608</v>
      </c>
      <c r="F599" s="8" t="s">
        <v>41</v>
      </c>
      <c r="G599" s="8">
        <v>27</v>
      </c>
      <c r="H599" s="8">
        <v>56</v>
      </c>
    </row>
    <row r="600" spans="1:8" ht="39" x14ac:dyDescent="0.3">
      <c r="A600" s="75">
        <v>1780536</v>
      </c>
      <c r="B600" s="8" t="s">
        <v>6185</v>
      </c>
      <c r="C600" s="8" t="s">
        <v>1606</v>
      </c>
      <c r="D600" s="8" t="s">
        <v>1607</v>
      </c>
      <c r="E600" s="8" t="s">
        <v>1608</v>
      </c>
      <c r="F600" s="8" t="s">
        <v>41</v>
      </c>
      <c r="G600" s="8">
        <v>27</v>
      </c>
      <c r="H600" s="8">
        <v>56</v>
      </c>
    </row>
    <row r="601" spans="1:8" ht="39" x14ac:dyDescent="0.3">
      <c r="A601" s="75" t="s">
        <v>1677</v>
      </c>
      <c r="B601" s="8" t="s">
        <v>6195</v>
      </c>
      <c r="C601" s="8" t="s">
        <v>1606</v>
      </c>
      <c r="D601" s="8" t="s">
        <v>1607</v>
      </c>
      <c r="E601" s="8" t="s">
        <v>1608</v>
      </c>
      <c r="F601" s="8" t="s">
        <v>41</v>
      </c>
      <c r="G601" s="8">
        <v>27</v>
      </c>
      <c r="H601" s="8">
        <v>56</v>
      </c>
    </row>
    <row r="602" spans="1:8" ht="26" x14ac:dyDescent="0.3">
      <c r="A602" s="75">
        <v>1688165</v>
      </c>
      <c r="B602" s="8" t="s">
        <v>1585</v>
      </c>
      <c r="C602" s="8" t="s">
        <v>1586</v>
      </c>
      <c r="D602" s="8" t="s">
        <v>1587</v>
      </c>
      <c r="E602" s="8" t="s">
        <v>1588</v>
      </c>
      <c r="F602" s="8"/>
      <c r="G602" s="8">
        <v>27</v>
      </c>
      <c r="H602" s="8">
        <v>56</v>
      </c>
    </row>
    <row r="603" spans="1:8" x14ac:dyDescent="0.3">
      <c r="A603" s="75">
        <v>1802819</v>
      </c>
      <c r="B603" s="8" t="s">
        <v>1609</v>
      </c>
      <c r="C603" s="8" t="s">
        <v>1610</v>
      </c>
      <c r="D603" s="8" t="s">
        <v>1611</v>
      </c>
      <c r="E603" s="8" t="s">
        <v>1612</v>
      </c>
      <c r="F603" s="8"/>
      <c r="G603" s="8">
        <v>27</v>
      </c>
      <c r="H603" s="8">
        <v>56</v>
      </c>
    </row>
    <row r="604" spans="1:8" ht="26" x14ac:dyDescent="0.3">
      <c r="A604" s="75">
        <v>2060447</v>
      </c>
      <c r="B604" s="8" t="s">
        <v>1581</v>
      </c>
      <c r="C604" s="8" t="s">
        <v>1582</v>
      </c>
      <c r="D604" s="8" t="s">
        <v>1583</v>
      </c>
      <c r="E604" s="8" t="s">
        <v>1584</v>
      </c>
      <c r="F604" s="8"/>
      <c r="G604" s="8">
        <v>27</v>
      </c>
      <c r="H604" s="8">
        <v>56</v>
      </c>
    </row>
    <row r="605" spans="1:8" x14ac:dyDescent="0.3">
      <c r="A605" s="75">
        <v>2010319</v>
      </c>
      <c r="B605" s="8" t="s">
        <v>1679</v>
      </c>
      <c r="C605" s="8" t="s">
        <v>5613</v>
      </c>
      <c r="D605" s="8" t="s">
        <v>5612</v>
      </c>
      <c r="E605" s="8" t="s">
        <v>5611</v>
      </c>
      <c r="F605" s="8"/>
      <c r="G605" s="8">
        <v>27</v>
      </c>
      <c r="H605" s="8">
        <v>56</v>
      </c>
    </row>
    <row r="606" spans="1:8" ht="39" x14ac:dyDescent="0.3">
      <c r="A606" s="78" t="s">
        <v>6474</v>
      </c>
      <c r="B606" s="46" t="s">
        <v>6475</v>
      </c>
      <c r="C606" s="63" t="s">
        <v>6607</v>
      </c>
      <c r="D606" s="8" t="s">
        <v>1644</v>
      </c>
      <c r="E606" s="8" t="s">
        <v>1643</v>
      </c>
      <c r="F606" s="8"/>
      <c r="G606" s="8">
        <v>27</v>
      </c>
      <c r="H606" s="8">
        <v>56</v>
      </c>
    </row>
    <row r="607" spans="1:8" ht="26" x14ac:dyDescent="0.3">
      <c r="A607" s="75">
        <v>2078790</v>
      </c>
      <c r="B607" s="8" t="s">
        <v>1616</v>
      </c>
      <c r="C607" s="8" t="s">
        <v>1617</v>
      </c>
      <c r="D607" s="8" t="s">
        <v>1618</v>
      </c>
      <c r="E607" s="8" t="s">
        <v>1619</v>
      </c>
      <c r="F607" s="8"/>
      <c r="G607" s="8">
        <v>27</v>
      </c>
      <c r="H607" s="8">
        <v>56</v>
      </c>
    </row>
    <row r="608" spans="1:8" customFormat="1" ht="26.5" x14ac:dyDescent="0.35">
      <c r="A608" s="75">
        <v>1198300</v>
      </c>
      <c r="B608" s="8" t="s">
        <v>6187</v>
      </c>
      <c r="C608" s="8" t="s">
        <v>1636</v>
      </c>
      <c r="D608" s="8" t="s">
        <v>1637</v>
      </c>
      <c r="E608" s="8" t="s">
        <v>1638</v>
      </c>
      <c r="F608" s="8"/>
      <c r="G608" s="8">
        <v>27</v>
      </c>
      <c r="H608" s="8">
        <v>56</v>
      </c>
    </row>
    <row r="609" spans="1:8" ht="26" x14ac:dyDescent="0.3">
      <c r="A609" s="75">
        <v>2227165</v>
      </c>
      <c r="B609" s="8" t="s">
        <v>6207</v>
      </c>
      <c r="C609" s="8" t="s">
        <v>1553</v>
      </c>
      <c r="D609" s="8" t="s">
        <v>1552</v>
      </c>
      <c r="E609" s="8" t="s">
        <v>1551</v>
      </c>
      <c r="F609" s="8"/>
      <c r="G609" s="8">
        <v>27</v>
      </c>
      <c r="H609" s="8">
        <v>56</v>
      </c>
    </row>
    <row r="610" spans="1:8" ht="26" x14ac:dyDescent="0.3">
      <c r="A610" s="75">
        <v>2378094</v>
      </c>
      <c r="B610" s="8" t="s">
        <v>6192</v>
      </c>
      <c r="C610" s="8" t="s">
        <v>5127</v>
      </c>
      <c r="D610" s="8" t="s">
        <v>5128</v>
      </c>
      <c r="E610" s="8" t="s">
        <v>5129</v>
      </c>
      <c r="F610" s="8"/>
      <c r="G610" s="8">
        <v>27</v>
      </c>
      <c r="H610" s="8">
        <v>56</v>
      </c>
    </row>
    <row r="611" spans="1:8" ht="26" x14ac:dyDescent="0.3">
      <c r="A611" s="75">
        <v>2616139</v>
      </c>
      <c r="B611" s="9" t="s">
        <v>1568</v>
      </c>
      <c r="C611" s="8" t="s">
        <v>1569</v>
      </c>
      <c r="D611" s="8" t="s">
        <v>1570</v>
      </c>
      <c r="E611" s="8" t="s">
        <v>1571</v>
      </c>
      <c r="F611" s="8" t="s">
        <v>49</v>
      </c>
      <c r="G611" s="8">
        <v>27</v>
      </c>
      <c r="H611" s="8">
        <v>56</v>
      </c>
    </row>
    <row r="612" spans="1:8" ht="39" x14ac:dyDescent="0.3">
      <c r="A612" s="75">
        <v>2616112</v>
      </c>
      <c r="B612" s="8" t="s">
        <v>1622</v>
      </c>
      <c r="C612" s="8" t="s">
        <v>1623</v>
      </c>
      <c r="D612" s="8" t="s">
        <v>1570</v>
      </c>
      <c r="E612" s="8" t="s">
        <v>1571</v>
      </c>
      <c r="F612" s="8" t="s">
        <v>920</v>
      </c>
      <c r="G612" s="8">
        <v>27</v>
      </c>
      <c r="H612" s="8">
        <v>56</v>
      </c>
    </row>
    <row r="613" spans="1:8" ht="26" x14ac:dyDescent="0.3">
      <c r="A613" s="75">
        <v>2548275</v>
      </c>
      <c r="B613" s="8" t="s">
        <v>6342</v>
      </c>
      <c r="C613" s="8" t="s">
        <v>785</v>
      </c>
      <c r="D613" s="8" t="s">
        <v>1620</v>
      </c>
      <c r="E613" s="8" t="s">
        <v>1621</v>
      </c>
      <c r="F613" s="8"/>
      <c r="G613" s="8">
        <v>27</v>
      </c>
      <c r="H613" s="8">
        <v>56</v>
      </c>
    </row>
    <row r="614" spans="1:8" ht="26" x14ac:dyDescent="0.3">
      <c r="A614" s="75">
        <v>2526535</v>
      </c>
      <c r="B614" s="8" t="s">
        <v>1560</v>
      </c>
      <c r="C614" s="8" t="s">
        <v>1561</v>
      </c>
      <c r="D614" s="8" t="s">
        <v>1562</v>
      </c>
      <c r="E614" s="8" t="s">
        <v>1561</v>
      </c>
      <c r="F614" s="8" t="s">
        <v>1174</v>
      </c>
      <c r="G614" s="8">
        <v>27</v>
      </c>
      <c r="H614" s="8">
        <v>56</v>
      </c>
    </row>
    <row r="615" spans="1:8" ht="26" x14ac:dyDescent="0.3">
      <c r="A615" s="75">
        <v>2529144</v>
      </c>
      <c r="B615" s="8" t="s">
        <v>1563</v>
      </c>
      <c r="C615" s="8" t="s">
        <v>1561</v>
      </c>
      <c r="D615" s="8" t="s">
        <v>1562</v>
      </c>
      <c r="E615" s="8" t="s">
        <v>1561</v>
      </c>
      <c r="F615" s="8" t="s">
        <v>1174</v>
      </c>
      <c r="G615" s="8">
        <v>27</v>
      </c>
      <c r="H615" s="8">
        <v>56</v>
      </c>
    </row>
    <row r="616" spans="1:8" ht="39" x14ac:dyDescent="0.3">
      <c r="A616" s="75">
        <v>3407448</v>
      </c>
      <c r="B616" s="8" t="s">
        <v>1659</v>
      </c>
      <c r="C616" s="8" t="s">
        <v>1660</v>
      </c>
      <c r="D616" s="8" t="s">
        <v>1562</v>
      </c>
      <c r="E616" s="8" t="s">
        <v>1661</v>
      </c>
      <c r="F616" s="8"/>
      <c r="G616" s="8">
        <v>27</v>
      </c>
      <c r="H616" s="8">
        <v>56</v>
      </c>
    </row>
    <row r="617" spans="1:8" ht="39" x14ac:dyDescent="0.3">
      <c r="A617" s="78" t="s">
        <v>6469</v>
      </c>
      <c r="B617" s="46" t="s">
        <v>6470</v>
      </c>
      <c r="C617" s="63" t="s">
        <v>1561</v>
      </c>
      <c r="D617" s="8" t="s">
        <v>1562</v>
      </c>
      <c r="E617" s="8" t="s">
        <v>1661</v>
      </c>
      <c r="F617" s="8"/>
      <c r="G617" s="8">
        <v>27</v>
      </c>
      <c r="H617" s="8">
        <v>56</v>
      </c>
    </row>
    <row r="618" spans="1:8" ht="26" x14ac:dyDescent="0.3">
      <c r="A618" s="75">
        <v>2630365</v>
      </c>
      <c r="B618" s="8" t="s">
        <v>1678</v>
      </c>
      <c r="C618" s="8" t="s">
        <v>5605</v>
      </c>
      <c r="D618" s="8" t="s">
        <v>5604</v>
      </c>
      <c r="E618" s="8" t="s">
        <v>5603</v>
      </c>
      <c r="F618" s="8"/>
      <c r="G618" s="8">
        <v>27</v>
      </c>
      <c r="H618" s="8">
        <v>56</v>
      </c>
    </row>
    <row r="619" spans="1:8" ht="26" x14ac:dyDescent="0.3">
      <c r="A619" s="75">
        <v>2651748</v>
      </c>
      <c r="B619" s="8" t="s">
        <v>1663</v>
      </c>
      <c r="C619" s="8" t="s">
        <v>1664</v>
      </c>
      <c r="D619" s="8" t="s">
        <v>1665</v>
      </c>
      <c r="E619" s="8" t="s">
        <v>1666</v>
      </c>
      <c r="F619" s="8" t="s">
        <v>218</v>
      </c>
      <c r="G619" s="8">
        <v>27</v>
      </c>
      <c r="H619" s="8">
        <v>56</v>
      </c>
    </row>
    <row r="620" spans="1:8" ht="26" x14ac:dyDescent="0.3">
      <c r="A620" s="75">
        <v>3117940</v>
      </c>
      <c r="B620" s="8" t="s">
        <v>1639</v>
      </c>
      <c r="C620" s="8" t="s">
        <v>1640</v>
      </c>
      <c r="D620" s="8" t="s">
        <v>1641</v>
      </c>
      <c r="E620" s="8" t="s">
        <v>1642</v>
      </c>
      <c r="F620" s="8" t="s">
        <v>897</v>
      </c>
      <c r="G620" s="8">
        <v>27</v>
      </c>
      <c r="H620" s="8">
        <v>56</v>
      </c>
    </row>
    <row r="621" spans="1:8" ht="26" x14ac:dyDescent="0.3">
      <c r="A621" s="75">
        <v>2709458</v>
      </c>
      <c r="B621" s="8" t="s">
        <v>5845</v>
      </c>
      <c r="C621" s="8" t="s">
        <v>1653</v>
      </c>
      <c r="D621" s="8" t="s">
        <v>1654</v>
      </c>
      <c r="E621" s="8" t="s">
        <v>1655</v>
      </c>
      <c r="F621" s="8"/>
      <c r="G621" s="8">
        <v>27</v>
      </c>
      <c r="H621" s="8">
        <v>56</v>
      </c>
    </row>
    <row r="622" spans="1:8" ht="26" x14ac:dyDescent="0.3">
      <c r="A622" s="75">
        <v>2781327</v>
      </c>
      <c r="B622" s="8" t="s">
        <v>5414</v>
      </c>
      <c r="C622" s="8" t="s">
        <v>1603</v>
      </c>
      <c r="D622" s="8" t="s">
        <v>1604</v>
      </c>
      <c r="E622" s="8" t="s">
        <v>1605</v>
      </c>
      <c r="F622" s="8"/>
      <c r="G622" s="8">
        <v>27</v>
      </c>
      <c r="H622" s="8">
        <v>56</v>
      </c>
    </row>
    <row r="623" spans="1:8" ht="26" x14ac:dyDescent="0.3">
      <c r="A623" s="75">
        <v>2671996</v>
      </c>
      <c r="B623" s="8" t="s">
        <v>1589</v>
      </c>
      <c r="C623" s="8" t="s">
        <v>1590</v>
      </c>
      <c r="D623" s="8" t="s">
        <v>1591</v>
      </c>
      <c r="E623" s="8" t="s">
        <v>1592</v>
      </c>
      <c r="F623" s="8"/>
      <c r="G623" s="8">
        <v>27</v>
      </c>
      <c r="H623" s="8">
        <v>56</v>
      </c>
    </row>
    <row r="624" spans="1:8" ht="26" x14ac:dyDescent="0.3">
      <c r="A624" s="75">
        <v>2774769</v>
      </c>
      <c r="B624" s="8" t="s">
        <v>6379</v>
      </c>
      <c r="C624" s="8" t="s">
        <v>1557</v>
      </c>
      <c r="D624" s="8" t="s">
        <v>1558</v>
      </c>
      <c r="E624" s="8" t="s">
        <v>1559</v>
      </c>
      <c r="F624" s="8"/>
      <c r="G624" s="8">
        <v>27</v>
      </c>
      <c r="H624" s="8">
        <v>56</v>
      </c>
    </row>
    <row r="625" spans="1:8" ht="26" x14ac:dyDescent="0.3">
      <c r="A625" s="75">
        <v>2857297</v>
      </c>
      <c r="B625" s="8" t="s">
        <v>1593</v>
      </c>
      <c r="C625" s="8" t="s">
        <v>1594</v>
      </c>
      <c r="D625" s="8" t="s">
        <v>1595</v>
      </c>
      <c r="E625" s="8" t="s">
        <v>1596</v>
      </c>
      <c r="F625" s="8"/>
      <c r="G625" s="8">
        <v>27</v>
      </c>
      <c r="H625" s="8">
        <v>56</v>
      </c>
    </row>
    <row r="626" spans="1:8" ht="26" x14ac:dyDescent="0.3">
      <c r="A626" s="75">
        <v>2979738</v>
      </c>
      <c r="B626" s="8" t="s">
        <v>1649</v>
      </c>
      <c r="C626" s="8" t="s">
        <v>1650</v>
      </c>
      <c r="D626" s="8" t="s">
        <v>1651</v>
      </c>
      <c r="E626" s="8" t="s">
        <v>1652</v>
      </c>
      <c r="F626" s="8"/>
      <c r="G626" s="8">
        <v>27</v>
      </c>
      <c r="H626" s="8">
        <v>56</v>
      </c>
    </row>
    <row r="627" spans="1:8" ht="26" x14ac:dyDescent="0.3">
      <c r="A627" s="75">
        <v>3048026</v>
      </c>
      <c r="B627" s="8" t="s">
        <v>6363</v>
      </c>
      <c r="C627" s="8" t="s">
        <v>1572</v>
      </c>
      <c r="D627" s="8" t="s">
        <v>1573</v>
      </c>
      <c r="E627" s="8" t="s">
        <v>1574</v>
      </c>
      <c r="F627" s="8" t="s">
        <v>316</v>
      </c>
      <c r="G627" s="8">
        <v>27</v>
      </c>
      <c r="H627" s="8">
        <v>56</v>
      </c>
    </row>
    <row r="628" spans="1:8" ht="26" x14ac:dyDescent="0.3">
      <c r="A628" s="75">
        <v>3894325</v>
      </c>
      <c r="B628" s="8" t="s">
        <v>5423</v>
      </c>
      <c r="C628" s="8" t="s">
        <v>5600</v>
      </c>
      <c r="D628" s="8" t="s">
        <v>5599</v>
      </c>
      <c r="E628" s="8" t="s">
        <v>5601</v>
      </c>
      <c r="F628" s="8" t="s">
        <v>2775</v>
      </c>
      <c r="G628" s="8">
        <v>27</v>
      </c>
      <c r="H628" s="8">
        <v>56</v>
      </c>
    </row>
    <row r="629" spans="1:8" ht="26" x14ac:dyDescent="0.3">
      <c r="A629" s="75">
        <v>3808310</v>
      </c>
      <c r="B629" s="8" t="s">
        <v>5592</v>
      </c>
      <c r="C629" s="8" t="s">
        <v>5593</v>
      </c>
      <c r="D629" s="8" t="s">
        <v>5594</v>
      </c>
      <c r="E629" s="8" t="s">
        <v>5595</v>
      </c>
      <c r="F629" s="8" t="s">
        <v>5596</v>
      </c>
      <c r="G629" s="8">
        <v>27</v>
      </c>
      <c r="H629" s="8">
        <v>56</v>
      </c>
    </row>
    <row r="630" spans="1:8" ht="26" x14ac:dyDescent="0.3">
      <c r="A630" s="75">
        <v>4011888</v>
      </c>
      <c r="B630" s="8" t="s">
        <v>5607</v>
      </c>
      <c r="C630" s="8" t="s">
        <v>5608</v>
      </c>
      <c r="D630" s="8" t="s">
        <v>5609</v>
      </c>
      <c r="E630" s="8" t="s">
        <v>5610</v>
      </c>
      <c r="F630" s="8"/>
      <c r="G630" s="8">
        <v>27</v>
      </c>
      <c r="H630" s="8">
        <v>56</v>
      </c>
    </row>
    <row r="631" spans="1:8" ht="39" x14ac:dyDescent="0.3">
      <c r="A631" s="75">
        <v>4168547</v>
      </c>
      <c r="B631" s="8" t="s">
        <v>5994</v>
      </c>
      <c r="C631" s="8" t="s">
        <v>6101</v>
      </c>
      <c r="D631" s="8" t="s">
        <v>6100</v>
      </c>
      <c r="E631" s="8" t="s">
        <v>6099</v>
      </c>
      <c r="F631" s="8"/>
      <c r="G631" s="8">
        <v>27</v>
      </c>
      <c r="H631" s="8">
        <v>56</v>
      </c>
    </row>
    <row r="632" spans="1:8" x14ac:dyDescent="0.3">
      <c r="A632" s="75">
        <v>3732705</v>
      </c>
      <c r="B632" s="8" t="s">
        <v>1597</v>
      </c>
      <c r="C632" s="8" t="s">
        <v>6109</v>
      </c>
      <c r="D632" s="8" t="s">
        <v>6108</v>
      </c>
      <c r="E632" s="8" t="s">
        <v>6107</v>
      </c>
      <c r="F632" s="8"/>
      <c r="G632" s="8">
        <v>27</v>
      </c>
      <c r="H632" s="8">
        <v>56</v>
      </c>
    </row>
    <row r="633" spans="1:8" ht="26" x14ac:dyDescent="0.3">
      <c r="A633" s="75">
        <v>4464673</v>
      </c>
      <c r="B633" s="8" t="s">
        <v>6353</v>
      </c>
      <c r="C633" s="8" t="s">
        <v>6351</v>
      </c>
      <c r="D633" s="8" t="s">
        <v>6352</v>
      </c>
      <c r="E633" s="8" t="s">
        <v>6350</v>
      </c>
      <c r="F633" s="8"/>
      <c r="G633" s="8">
        <v>27</v>
      </c>
      <c r="H633" s="8">
        <v>56</v>
      </c>
    </row>
    <row r="634" spans="1:8" ht="26" x14ac:dyDescent="0.3">
      <c r="A634" s="75">
        <v>84278</v>
      </c>
      <c r="B634" s="8" t="s">
        <v>1680</v>
      </c>
      <c r="C634" s="8" t="s">
        <v>1681</v>
      </c>
      <c r="D634" s="8" t="s">
        <v>1682</v>
      </c>
      <c r="E634" s="8" t="s">
        <v>1683</v>
      </c>
      <c r="F634" s="8" t="s">
        <v>1684</v>
      </c>
      <c r="G634" s="8">
        <v>32</v>
      </c>
      <c r="H634" s="8">
        <v>50</v>
      </c>
    </row>
    <row r="635" spans="1:8" ht="37.5" x14ac:dyDescent="0.3">
      <c r="A635" s="75">
        <v>2700628</v>
      </c>
      <c r="B635" s="9" t="s">
        <v>6119</v>
      </c>
      <c r="C635" s="8" t="s">
        <v>1696</v>
      </c>
      <c r="D635" s="8" t="s">
        <v>1697</v>
      </c>
      <c r="E635" s="8" t="s">
        <v>1698</v>
      </c>
      <c r="F635" s="8"/>
      <c r="G635" s="8">
        <v>32</v>
      </c>
      <c r="H635" s="8">
        <v>53</v>
      </c>
    </row>
    <row r="636" spans="1:8" ht="26" x14ac:dyDescent="0.3">
      <c r="A636" s="75">
        <v>3786527</v>
      </c>
      <c r="B636" s="8" t="s">
        <v>5355</v>
      </c>
      <c r="C636" s="8" t="s">
        <v>1699</v>
      </c>
      <c r="D636" s="8" t="s">
        <v>1700</v>
      </c>
      <c r="E636" s="8" t="s">
        <v>1701</v>
      </c>
      <c r="F636" s="8"/>
      <c r="G636" s="8">
        <v>32</v>
      </c>
      <c r="H636" s="8">
        <v>53</v>
      </c>
    </row>
    <row r="637" spans="1:8" ht="26" x14ac:dyDescent="0.3">
      <c r="A637" s="75">
        <v>3466822</v>
      </c>
      <c r="B637" s="9" t="s">
        <v>1688</v>
      </c>
      <c r="C637" s="8" t="s">
        <v>1689</v>
      </c>
      <c r="D637" s="8" t="s">
        <v>1690</v>
      </c>
      <c r="E637" s="8" t="s">
        <v>1691</v>
      </c>
      <c r="F637" s="8"/>
      <c r="G637" s="8">
        <v>32</v>
      </c>
      <c r="H637" s="8">
        <v>53</v>
      </c>
    </row>
    <row r="638" spans="1:8" ht="26" x14ac:dyDescent="0.3">
      <c r="A638" s="75">
        <v>2373552</v>
      </c>
      <c r="B638" s="8" t="s">
        <v>5516</v>
      </c>
      <c r="C638" s="8" t="s">
        <v>1685</v>
      </c>
      <c r="D638" s="8" t="s">
        <v>1686</v>
      </c>
      <c r="E638" s="8" t="s">
        <v>1687</v>
      </c>
      <c r="F638" s="8"/>
      <c r="G638" s="8">
        <v>32</v>
      </c>
      <c r="H638" s="8">
        <v>53</v>
      </c>
    </row>
    <row r="639" spans="1:8" ht="26" x14ac:dyDescent="0.3">
      <c r="A639" s="75">
        <v>3192128</v>
      </c>
      <c r="B639" s="8" t="s">
        <v>5360</v>
      </c>
      <c r="C639" s="8" t="s">
        <v>1452</v>
      </c>
      <c r="D639" s="8" t="s">
        <v>1934</v>
      </c>
      <c r="E639" s="8" t="s">
        <v>1935</v>
      </c>
      <c r="F639" s="8"/>
      <c r="G639" s="8">
        <v>32</v>
      </c>
      <c r="H639" s="8">
        <v>56</v>
      </c>
    </row>
    <row r="640" spans="1:8" ht="26" x14ac:dyDescent="0.3">
      <c r="A640" s="75">
        <v>1936999</v>
      </c>
      <c r="B640" s="8" t="s">
        <v>1913</v>
      </c>
      <c r="C640" s="8" t="s">
        <v>1914</v>
      </c>
      <c r="D640" s="8" t="s">
        <v>1915</v>
      </c>
      <c r="E640" s="8" t="s">
        <v>1916</v>
      </c>
      <c r="F640" s="8"/>
      <c r="G640" s="8">
        <v>32</v>
      </c>
      <c r="H640" s="8">
        <v>56</v>
      </c>
    </row>
    <row r="641" spans="1:8" ht="26" x14ac:dyDescent="0.3">
      <c r="A641" s="75">
        <v>2354120</v>
      </c>
      <c r="B641" s="8" t="s">
        <v>6243</v>
      </c>
      <c r="C641" s="8" t="s">
        <v>1709</v>
      </c>
      <c r="D641" s="8" t="s">
        <v>1710</v>
      </c>
      <c r="E641" s="8" t="s">
        <v>1711</v>
      </c>
      <c r="F641" s="8"/>
      <c r="G641" s="8">
        <v>32</v>
      </c>
      <c r="H641" s="8">
        <v>56</v>
      </c>
    </row>
    <row r="642" spans="1:8" ht="26" x14ac:dyDescent="0.3">
      <c r="A642" s="75">
        <v>738760</v>
      </c>
      <c r="B642" s="8" t="s">
        <v>2001</v>
      </c>
      <c r="C642" s="8" t="s">
        <v>1782</v>
      </c>
      <c r="D642" s="8" t="s">
        <v>1783</v>
      </c>
      <c r="E642" s="8" t="s">
        <v>1784</v>
      </c>
      <c r="F642" s="8" t="s">
        <v>776</v>
      </c>
      <c r="G642" s="8">
        <v>32</v>
      </c>
      <c r="H642" s="8">
        <v>56</v>
      </c>
    </row>
    <row r="643" spans="1:8" ht="26" x14ac:dyDescent="0.3">
      <c r="A643" s="75">
        <v>343690</v>
      </c>
      <c r="B643" s="8" t="s">
        <v>6115</v>
      </c>
      <c r="C643" s="8" t="s">
        <v>1782</v>
      </c>
      <c r="D643" s="8" t="s">
        <v>1783</v>
      </c>
      <c r="E643" s="8" t="s">
        <v>1784</v>
      </c>
      <c r="F643" s="8" t="s">
        <v>776</v>
      </c>
      <c r="G643" s="8">
        <v>32</v>
      </c>
      <c r="H643" s="8">
        <v>56</v>
      </c>
    </row>
    <row r="644" spans="1:8" x14ac:dyDescent="0.3">
      <c r="A644" s="75">
        <v>133165</v>
      </c>
      <c r="B644" s="8" t="s">
        <v>1759</v>
      </c>
      <c r="C644" s="8" t="s">
        <v>1760</v>
      </c>
      <c r="D644" s="8" t="s">
        <v>1761</v>
      </c>
      <c r="E644" s="8" t="s">
        <v>1762</v>
      </c>
      <c r="F644" s="8"/>
      <c r="G644" s="8">
        <v>32</v>
      </c>
      <c r="H644" s="8">
        <v>56</v>
      </c>
    </row>
    <row r="645" spans="1:8" ht="26" x14ac:dyDescent="0.3">
      <c r="A645" s="75">
        <v>59435</v>
      </c>
      <c r="B645" s="8" t="s">
        <v>1982</v>
      </c>
      <c r="C645" s="8" t="s">
        <v>1983</v>
      </c>
      <c r="D645" s="8" t="s">
        <v>1984</v>
      </c>
      <c r="E645" s="8" t="s">
        <v>1985</v>
      </c>
      <c r="F645" s="8"/>
      <c r="G645" s="8">
        <v>32</v>
      </c>
      <c r="H645" s="8">
        <v>56</v>
      </c>
    </row>
    <row r="646" spans="1:8" ht="26" x14ac:dyDescent="0.3">
      <c r="A646" s="75" t="s">
        <v>1889</v>
      </c>
      <c r="B646" s="8" t="s">
        <v>6249</v>
      </c>
      <c r="C646" s="8" t="s">
        <v>1890</v>
      </c>
      <c r="D646" s="8" t="s">
        <v>1891</v>
      </c>
      <c r="E646" s="8" t="s">
        <v>1892</v>
      </c>
      <c r="F646" s="8" t="s">
        <v>115</v>
      </c>
      <c r="G646" s="8">
        <v>32</v>
      </c>
      <c r="H646" s="8">
        <v>56</v>
      </c>
    </row>
    <row r="647" spans="1:8" ht="25" x14ac:dyDescent="0.3">
      <c r="A647" s="77">
        <v>3100327</v>
      </c>
      <c r="B647" s="9" t="s">
        <v>6281</v>
      </c>
      <c r="C647" s="8" t="s">
        <v>1804</v>
      </c>
      <c r="D647" s="8" t="s">
        <v>1805</v>
      </c>
      <c r="E647" s="8" t="s">
        <v>1806</v>
      </c>
      <c r="F647" s="8"/>
      <c r="G647" s="8">
        <v>32</v>
      </c>
      <c r="H647" s="8">
        <v>56</v>
      </c>
    </row>
    <row r="648" spans="1:8" ht="26" x14ac:dyDescent="0.3">
      <c r="A648" s="75">
        <v>1603939</v>
      </c>
      <c r="B648" s="8" t="s">
        <v>1705</v>
      </c>
      <c r="C648" s="8" t="s">
        <v>1706</v>
      </c>
      <c r="D648" s="8" t="s">
        <v>1707</v>
      </c>
      <c r="E648" s="8" t="s">
        <v>1708</v>
      </c>
      <c r="F648" s="8" t="s">
        <v>182</v>
      </c>
      <c r="G648" s="8">
        <v>32</v>
      </c>
      <c r="H648" s="8">
        <v>56</v>
      </c>
    </row>
    <row r="649" spans="1:8" ht="26" x14ac:dyDescent="0.3">
      <c r="A649" s="75" t="s">
        <v>2031</v>
      </c>
      <c r="B649" s="9" t="s">
        <v>6013</v>
      </c>
      <c r="C649" s="8" t="s">
        <v>2032</v>
      </c>
      <c r="D649" s="8" t="s">
        <v>2033</v>
      </c>
      <c r="E649" s="8" t="s">
        <v>2034</v>
      </c>
      <c r="F649" s="8" t="s">
        <v>71</v>
      </c>
      <c r="G649" s="8">
        <v>32</v>
      </c>
      <c r="H649" s="8">
        <v>56</v>
      </c>
    </row>
    <row r="650" spans="1:8" x14ac:dyDescent="0.3">
      <c r="A650" s="75">
        <v>3269059</v>
      </c>
      <c r="B650" s="8" t="s">
        <v>5461</v>
      </c>
      <c r="C650" s="8" t="s">
        <v>1730</v>
      </c>
      <c r="D650" s="8" t="s">
        <v>1731</v>
      </c>
      <c r="E650" s="8" t="s">
        <v>1732</v>
      </c>
      <c r="F650" s="8"/>
      <c r="G650" s="8">
        <v>32</v>
      </c>
      <c r="H650" s="8">
        <v>56</v>
      </c>
    </row>
    <row r="651" spans="1:8" ht="26" x14ac:dyDescent="0.3">
      <c r="A651" s="75">
        <v>2086685</v>
      </c>
      <c r="B651" s="8" t="s">
        <v>1958</v>
      </c>
      <c r="C651" s="8" t="s">
        <v>1959</v>
      </c>
      <c r="D651" s="8" t="s">
        <v>1960</v>
      </c>
      <c r="E651" s="8" t="s">
        <v>1961</v>
      </c>
      <c r="F651" s="8"/>
      <c r="G651" s="8">
        <v>32</v>
      </c>
      <c r="H651" s="8">
        <v>56</v>
      </c>
    </row>
    <row r="652" spans="1:8" ht="26" x14ac:dyDescent="0.3">
      <c r="A652" s="75">
        <v>2206388</v>
      </c>
      <c r="B652" s="8" t="s">
        <v>1971</v>
      </c>
      <c r="C652" s="8" t="s">
        <v>1972</v>
      </c>
      <c r="D652" s="8" t="s">
        <v>1973</v>
      </c>
      <c r="E652" s="8" t="s">
        <v>1974</v>
      </c>
      <c r="F652" s="8"/>
      <c r="G652" s="8">
        <v>32</v>
      </c>
      <c r="H652" s="8">
        <v>56</v>
      </c>
    </row>
    <row r="653" spans="1:8" ht="26" x14ac:dyDescent="0.3">
      <c r="A653" s="75">
        <v>1601979</v>
      </c>
      <c r="B653" s="8" t="s">
        <v>6254</v>
      </c>
      <c r="C653" s="8" t="s">
        <v>1998</v>
      </c>
      <c r="D653" s="8" t="s">
        <v>1999</v>
      </c>
      <c r="E653" s="8" t="s">
        <v>2000</v>
      </c>
      <c r="F653" s="8"/>
      <c r="G653" s="8">
        <v>32</v>
      </c>
      <c r="H653" s="8">
        <v>56</v>
      </c>
    </row>
    <row r="654" spans="1:8" ht="26" x14ac:dyDescent="0.3">
      <c r="A654" s="75">
        <v>2021994</v>
      </c>
      <c r="B654" s="8" t="s">
        <v>1712</v>
      </c>
      <c r="C654" s="8" t="s">
        <v>1713</v>
      </c>
      <c r="D654" s="8" t="s">
        <v>1714</v>
      </c>
      <c r="E654" s="8" t="s">
        <v>1715</v>
      </c>
      <c r="F654" s="8"/>
      <c r="G654" s="8">
        <v>32</v>
      </c>
      <c r="H654" s="8">
        <v>56</v>
      </c>
    </row>
    <row r="655" spans="1:8" ht="25" x14ac:dyDescent="0.3">
      <c r="A655" s="75" t="s">
        <v>2051</v>
      </c>
      <c r="B655" s="9" t="s">
        <v>2052</v>
      </c>
      <c r="C655" s="8" t="s">
        <v>2053</v>
      </c>
      <c r="D655" s="8" t="s">
        <v>2054</v>
      </c>
      <c r="E655" s="8" t="s">
        <v>2055</v>
      </c>
      <c r="F655" s="8"/>
      <c r="G655" s="8">
        <v>32</v>
      </c>
      <c r="H655" s="8">
        <v>56</v>
      </c>
    </row>
    <row r="656" spans="1:8" x14ac:dyDescent="0.3">
      <c r="A656" s="75">
        <v>3369705</v>
      </c>
      <c r="B656" s="8" t="s">
        <v>6014</v>
      </c>
      <c r="C656" s="8" t="s">
        <v>1812</v>
      </c>
      <c r="D656" s="8" t="s">
        <v>1813</v>
      </c>
      <c r="E656" s="8" t="s">
        <v>1814</v>
      </c>
      <c r="F656" s="8"/>
      <c r="G656" s="8">
        <v>32</v>
      </c>
      <c r="H656" s="8">
        <v>56</v>
      </c>
    </row>
    <row r="657" spans="1:8" ht="26" x14ac:dyDescent="0.3">
      <c r="A657" s="75">
        <v>403817</v>
      </c>
      <c r="B657" s="8" t="s">
        <v>1967</v>
      </c>
      <c r="C657" s="8" t="s">
        <v>1968</v>
      </c>
      <c r="D657" s="8" t="s">
        <v>1969</v>
      </c>
      <c r="E657" s="8" t="s">
        <v>1970</v>
      </c>
      <c r="F657" s="8"/>
      <c r="G657" s="8">
        <v>32</v>
      </c>
      <c r="H657" s="8">
        <v>56</v>
      </c>
    </row>
    <row r="658" spans="1:8" ht="26" x14ac:dyDescent="0.3">
      <c r="A658" s="75">
        <v>403462</v>
      </c>
      <c r="B658" s="8" t="s">
        <v>5440</v>
      </c>
      <c r="C658" s="8" t="s">
        <v>1968</v>
      </c>
      <c r="D658" s="8" t="s">
        <v>1969</v>
      </c>
      <c r="E658" s="8" t="s">
        <v>1970</v>
      </c>
      <c r="F658" s="8"/>
      <c r="G658" s="8">
        <v>32</v>
      </c>
      <c r="H658" s="8">
        <v>56</v>
      </c>
    </row>
    <row r="659" spans="1:8" x14ac:dyDescent="0.3">
      <c r="A659" s="75">
        <v>611204</v>
      </c>
      <c r="B659" s="8" t="s">
        <v>2016</v>
      </c>
      <c r="C659" s="8" t="s">
        <v>2017</v>
      </c>
      <c r="D659" s="8" t="s">
        <v>2018</v>
      </c>
      <c r="E659" s="8" t="s">
        <v>2019</v>
      </c>
      <c r="F659" s="8" t="s">
        <v>182</v>
      </c>
      <c r="G659" s="8">
        <v>32</v>
      </c>
      <c r="H659" s="8">
        <v>56</v>
      </c>
    </row>
    <row r="660" spans="1:8" ht="26" x14ac:dyDescent="0.3">
      <c r="A660" s="75">
        <v>996903</v>
      </c>
      <c r="B660" s="8" t="s">
        <v>1752</v>
      </c>
      <c r="C660" s="8" t="s">
        <v>1753</v>
      </c>
      <c r="D660" s="8" t="s">
        <v>1754</v>
      </c>
      <c r="E660" s="8" t="s">
        <v>1755</v>
      </c>
      <c r="F660" s="8"/>
      <c r="G660" s="8">
        <v>32</v>
      </c>
      <c r="H660" s="8">
        <v>56</v>
      </c>
    </row>
    <row r="661" spans="1:8" ht="26" x14ac:dyDescent="0.3">
      <c r="A661" s="75">
        <v>998960</v>
      </c>
      <c r="B661" s="8" t="s">
        <v>1852</v>
      </c>
      <c r="C661" s="8" t="s">
        <v>1753</v>
      </c>
      <c r="D661" s="8" t="s">
        <v>1754</v>
      </c>
      <c r="E661" s="8" t="s">
        <v>1755</v>
      </c>
      <c r="F661" s="8" t="s">
        <v>71</v>
      </c>
      <c r="G661" s="8">
        <v>32</v>
      </c>
      <c r="H661" s="8">
        <v>56</v>
      </c>
    </row>
    <row r="662" spans="1:8" ht="26" x14ac:dyDescent="0.3">
      <c r="A662" s="75">
        <v>4368493</v>
      </c>
      <c r="B662" s="8" t="s">
        <v>6261</v>
      </c>
      <c r="C662" s="8" t="s">
        <v>2020</v>
      </c>
      <c r="D662" s="8" t="s">
        <v>2021</v>
      </c>
      <c r="E662" s="8" t="s">
        <v>2022</v>
      </c>
      <c r="F662" s="8"/>
      <c r="G662" s="8">
        <v>32</v>
      </c>
      <c r="H662" s="8">
        <v>56</v>
      </c>
    </row>
    <row r="663" spans="1:8" x14ac:dyDescent="0.3">
      <c r="A663" s="75" t="s">
        <v>2014</v>
      </c>
      <c r="B663" s="8" t="s">
        <v>5453</v>
      </c>
      <c r="C663" s="8" t="s">
        <v>2011</v>
      </c>
      <c r="D663" s="8" t="s">
        <v>2012</v>
      </c>
      <c r="E663" s="8" t="s">
        <v>2015</v>
      </c>
      <c r="F663" s="8"/>
      <c r="G663" s="8">
        <v>32</v>
      </c>
      <c r="H663" s="8">
        <v>56</v>
      </c>
    </row>
    <row r="664" spans="1:8" ht="26" x14ac:dyDescent="0.3">
      <c r="A664" s="75">
        <v>2760264</v>
      </c>
      <c r="B664" s="8" t="s">
        <v>2010</v>
      </c>
      <c r="C664" s="8" t="s">
        <v>2011</v>
      </c>
      <c r="D664" s="8" t="s">
        <v>2012</v>
      </c>
      <c r="E664" s="8" t="s">
        <v>2013</v>
      </c>
      <c r="F664" s="8" t="s">
        <v>49</v>
      </c>
      <c r="G664" s="8">
        <v>32</v>
      </c>
      <c r="H664" s="8">
        <v>56</v>
      </c>
    </row>
    <row r="665" spans="1:8" ht="39" x14ac:dyDescent="0.3">
      <c r="A665" s="75">
        <v>2721556</v>
      </c>
      <c r="B665" s="8" t="s">
        <v>1944</v>
      </c>
      <c r="C665" s="8" t="s">
        <v>1945</v>
      </c>
      <c r="D665" s="8" t="s">
        <v>1946</v>
      </c>
      <c r="E665" s="8" t="s">
        <v>1947</v>
      </c>
      <c r="F665" s="8" t="s">
        <v>182</v>
      </c>
      <c r="G665" s="8">
        <v>32</v>
      </c>
      <c r="H665" s="8">
        <v>56</v>
      </c>
    </row>
    <row r="666" spans="1:8" x14ac:dyDescent="0.3">
      <c r="A666" s="75">
        <v>839291</v>
      </c>
      <c r="B666" s="8" t="s">
        <v>2039</v>
      </c>
      <c r="C666" s="8" t="s">
        <v>2040</v>
      </c>
      <c r="D666" s="8" t="s">
        <v>2041</v>
      </c>
      <c r="E666" s="8" t="s">
        <v>2042</v>
      </c>
      <c r="F666" s="8" t="s">
        <v>182</v>
      </c>
      <c r="G666" s="8">
        <v>32</v>
      </c>
      <c r="H666" s="8">
        <v>56</v>
      </c>
    </row>
    <row r="667" spans="1:8" ht="26" x14ac:dyDescent="0.3">
      <c r="A667" s="75">
        <v>886997</v>
      </c>
      <c r="B667" s="8" t="s">
        <v>1951</v>
      </c>
      <c r="C667" s="8" t="s">
        <v>1952</v>
      </c>
      <c r="D667" s="8" t="s">
        <v>1953</v>
      </c>
      <c r="E667" s="8" t="s">
        <v>1954</v>
      </c>
      <c r="F667" s="8" t="s">
        <v>182</v>
      </c>
      <c r="G667" s="8">
        <v>32</v>
      </c>
      <c r="H667" s="8">
        <v>56</v>
      </c>
    </row>
    <row r="668" spans="1:8" ht="26" x14ac:dyDescent="0.3">
      <c r="A668" s="75">
        <v>2155977</v>
      </c>
      <c r="B668" s="8" t="s">
        <v>2060</v>
      </c>
      <c r="C668" s="8" t="s">
        <v>1713</v>
      </c>
      <c r="D668" s="8" t="s">
        <v>2061</v>
      </c>
      <c r="E668" s="8" t="s">
        <v>2062</v>
      </c>
      <c r="F668" s="8"/>
      <c r="G668" s="8">
        <v>32</v>
      </c>
      <c r="H668" s="8">
        <v>56</v>
      </c>
    </row>
    <row r="669" spans="1:8" ht="26" x14ac:dyDescent="0.3">
      <c r="A669" s="75" t="s">
        <v>1955</v>
      </c>
      <c r="B669" s="8" t="s">
        <v>5908</v>
      </c>
      <c r="C669" s="8" t="s">
        <v>1745</v>
      </c>
      <c r="D669" s="8" t="s">
        <v>1746</v>
      </c>
      <c r="E669" s="8" t="s">
        <v>1956</v>
      </c>
      <c r="F669" s="8"/>
      <c r="G669" s="8">
        <v>32</v>
      </c>
      <c r="H669" s="8">
        <v>56</v>
      </c>
    </row>
    <row r="670" spans="1:8" ht="26" x14ac:dyDescent="0.3">
      <c r="A670" s="75">
        <v>880863</v>
      </c>
      <c r="B670" s="8" t="s">
        <v>1748</v>
      </c>
      <c r="C670" s="8" t="s">
        <v>1749</v>
      </c>
      <c r="D670" s="8" t="s">
        <v>1750</v>
      </c>
      <c r="E670" s="8" t="s">
        <v>1751</v>
      </c>
      <c r="F670" s="8" t="s">
        <v>182</v>
      </c>
      <c r="G670" s="8">
        <v>32</v>
      </c>
      <c r="H670" s="8">
        <v>56</v>
      </c>
    </row>
    <row r="671" spans="1:8" ht="26" x14ac:dyDescent="0.3">
      <c r="A671" s="75">
        <v>1022944</v>
      </c>
      <c r="B671" s="9" t="s">
        <v>6015</v>
      </c>
      <c r="C671" s="8" t="s">
        <v>1986</v>
      </c>
      <c r="D671" s="8" t="s">
        <v>1987</v>
      </c>
      <c r="E671" s="8" t="s">
        <v>1988</v>
      </c>
      <c r="F671" s="8" t="s">
        <v>71</v>
      </c>
      <c r="G671" s="8">
        <v>32</v>
      </c>
      <c r="H671" s="8">
        <v>56</v>
      </c>
    </row>
    <row r="672" spans="1:8" ht="26" x14ac:dyDescent="0.3">
      <c r="A672" s="75">
        <v>1036054</v>
      </c>
      <c r="B672" s="9" t="s">
        <v>5464</v>
      </c>
      <c r="C672" s="8" t="s">
        <v>1986</v>
      </c>
      <c r="D672" s="8" t="s">
        <v>1987</v>
      </c>
      <c r="E672" s="8" t="s">
        <v>1988</v>
      </c>
      <c r="F672" s="8" t="s">
        <v>71</v>
      </c>
      <c r="G672" s="8">
        <v>32</v>
      </c>
      <c r="H672" s="8">
        <v>56</v>
      </c>
    </row>
    <row r="673" spans="1:8" ht="26" x14ac:dyDescent="0.3">
      <c r="A673" s="75">
        <v>1854116</v>
      </c>
      <c r="B673" s="8" t="s">
        <v>5329</v>
      </c>
      <c r="C673" s="8" t="s">
        <v>1940</v>
      </c>
      <c r="D673" s="8" t="s">
        <v>1941</v>
      </c>
      <c r="E673" s="8" t="s">
        <v>1942</v>
      </c>
      <c r="F673" s="8" t="s">
        <v>1943</v>
      </c>
      <c r="G673" s="8">
        <v>32</v>
      </c>
      <c r="H673" s="8">
        <v>56</v>
      </c>
    </row>
    <row r="674" spans="1:8" ht="26" x14ac:dyDescent="0.3">
      <c r="A674" s="75" t="s">
        <v>1834</v>
      </c>
      <c r="B674" s="8" t="s">
        <v>6009</v>
      </c>
      <c r="C674" s="8" t="s">
        <v>1835</v>
      </c>
      <c r="D674" s="8" t="s">
        <v>1836</v>
      </c>
      <c r="E674" s="8" t="s">
        <v>1837</v>
      </c>
      <c r="F674" s="8"/>
      <c r="G674" s="8">
        <v>32</v>
      </c>
      <c r="H674" s="8">
        <v>56</v>
      </c>
    </row>
    <row r="675" spans="1:8" x14ac:dyDescent="0.3">
      <c r="A675" s="75">
        <v>1153343</v>
      </c>
      <c r="B675" s="8" t="s">
        <v>5886</v>
      </c>
      <c r="C675" s="8" t="s">
        <v>2056</v>
      </c>
      <c r="D675" s="8" t="s">
        <v>2057</v>
      </c>
      <c r="E675" s="8" t="s">
        <v>2058</v>
      </c>
      <c r="F675" s="8"/>
      <c r="G675" s="8">
        <v>32</v>
      </c>
      <c r="H675" s="8">
        <v>56</v>
      </c>
    </row>
    <row r="676" spans="1:8" ht="26" x14ac:dyDescent="0.3">
      <c r="A676" s="75">
        <v>1185191</v>
      </c>
      <c r="B676" s="8" t="s">
        <v>1922</v>
      </c>
      <c r="C676" s="8" t="s">
        <v>1923</v>
      </c>
      <c r="D676" s="8" t="s">
        <v>1924</v>
      </c>
      <c r="E676" s="8" t="s">
        <v>1925</v>
      </c>
      <c r="F676" s="8"/>
      <c r="G676" s="8">
        <v>32</v>
      </c>
      <c r="H676" s="8">
        <v>56</v>
      </c>
    </row>
    <row r="677" spans="1:8" ht="26" x14ac:dyDescent="0.3">
      <c r="A677" s="75">
        <v>1217459</v>
      </c>
      <c r="B677" s="8" t="s">
        <v>1770</v>
      </c>
      <c r="C677" s="8" t="s">
        <v>1771</v>
      </c>
      <c r="D677" s="8" t="s">
        <v>1772</v>
      </c>
      <c r="E677" s="8" t="s">
        <v>1773</v>
      </c>
      <c r="F677" s="8"/>
      <c r="G677" s="8">
        <v>32</v>
      </c>
      <c r="H677" s="8">
        <v>56</v>
      </c>
    </row>
    <row r="678" spans="1:8" ht="26" x14ac:dyDescent="0.3">
      <c r="A678" s="75">
        <v>1351557</v>
      </c>
      <c r="B678" s="8" t="s">
        <v>2071</v>
      </c>
      <c r="C678" s="8" t="s">
        <v>2072</v>
      </c>
      <c r="D678" s="8" t="s">
        <v>2073</v>
      </c>
      <c r="E678" s="8" t="s">
        <v>2074</v>
      </c>
      <c r="F678" s="8" t="s">
        <v>182</v>
      </c>
      <c r="G678" s="8">
        <v>32</v>
      </c>
      <c r="H678" s="8">
        <v>56</v>
      </c>
    </row>
    <row r="679" spans="1:8" ht="26" x14ac:dyDescent="0.3">
      <c r="A679" s="75" t="s">
        <v>2067</v>
      </c>
      <c r="B679" s="8" t="s">
        <v>5887</v>
      </c>
      <c r="C679" s="8" t="s">
        <v>2068</v>
      </c>
      <c r="D679" s="8" t="s">
        <v>2069</v>
      </c>
      <c r="E679" s="8" t="s">
        <v>2070</v>
      </c>
      <c r="F679" s="8"/>
      <c r="G679" s="8">
        <v>32</v>
      </c>
      <c r="H679" s="8">
        <v>56</v>
      </c>
    </row>
    <row r="680" spans="1:8" ht="26" x14ac:dyDescent="0.3">
      <c r="A680" s="75">
        <v>482895</v>
      </c>
      <c r="B680" s="8" t="s">
        <v>1774</v>
      </c>
      <c r="C680" s="8" t="s">
        <v>1775</v>
      </c>
      <c r="D680" s="8" t="s">
        <v>1776</v>
      </c>
      <c r="E680" s="8" t="s">
        <v>1777</v>
      </c>
      <c r="F680" s="8" t="s">
        <v>182</v>
      </c>
      <c r="G680" s="8">
        <v>32</v>
      </c>
      <c r="H680" s="8">
        <v>56</v>
      </c>
    </row>
    <row r="681" spans="1:8" ht="26" x14ac:dyDescent="0.3">
      <c r="A681" s="75">
        <v>1409799</v>
      </c>
      <c r="B681" s="8" t="s">
        <v>5463</v>
      </c>
      <c r="C681" s="8" t="s">
        <v>1815</v>
      </c>
      <c r="D681" s="8" t="s">
        <v>1816</v>
      </c>
      <c r="E681" s="8" t="s">
        <v>1817</v>
      </c>
      <c r="F681" s="8"/>
      <c r="G681" s="8">
        <v>32</v>
      </c>
      <c r="H681" s="8">
        <v>56</v>
      </c>
    </row>
    <row r="682" spans="1:8" ht="26" x14ac:dyDescent="0.3">
      <c r="A682" s="75" t="s">
        <v>1818</v>
      </c>
      <c r="B682" s="8" t="s">
        <v>1819</v>
      </c>
      <c r="C682" s="8" t="s">
        <v>1820</v>
      </c>
      <c r="D682" s="8" t="s">
        <v>1821</v>
      </c>
      <c r="E682" s="8" t="s">
        <v>1822</v>
      </c>
      <c r="F682" s="8" t="s">
        <v>140</v>
      </c>
      <c r="G682" s="8">
        <v>32</v>
      </c>
      <c r="H682" s="8">
        <v>56</v>
      </c>
    </row>
    <row r="683" spans="1:8" ht="26" x14ac:dyDescent="0.3">
      <c r="A683" s="75" t="s">
        <v>2002</v>
      </c>
      <c r="B683" s="8" t="s">
        <v>2003</v>
      </c>
      <c r="C683" s="8" t="s">
        <v>2003</v>
      </c>
      <c r="D683" s="8" t="s">
        <v>2004</v>
      </c>
      <c r="E683" s="8" t="s">
        <v>2005</v>
      </c>
      <c r="F683" s="8"/>
      <c r="G683" s="8">
        <v>32</v>
      </c>
      <c r="H683" s="8">
        <v>56</v>
      </c>
    </row>
    <row r="684" spans="1:8" ht="26" x14ac:dyDescent="0.3">
      <c r="A684" s="75">
        <v>2687288</v>
      </c>
      <c r="B684" s="8" t="s">
        <v>1860</v>
      </c>
      <c r="C684" s="8" t="s">
        <v>1861</v>
      </c>
      <c r="D684" s="8" t="s">
        <v>1862</v>
      </c>
      <c r="E684" s="8" t="s">
        <v>1863</v>
      </c>
      <c r="F684" s="8" t="s">
        <v>115</v>
      </c>
      <c r="G684" s="8">
        <v>32</v>
      </c>
      <c r="H684" s="8">
        <v>56</v>
      </c>
    </row>
    <row r="685" spans="1:8" ht="39" x14ac:dyDescent="0.3">
      <c r="A685" s="75">
        <v>3679931</v>
      </c>
      <c r="B685" s="8" t="s">
        <v>6126</v>
      </c>
      <c r="C685" s="8" t="s">
        <v>2023</v>
      </c>
      <c r="D685" s="8" t="s">
        <v>2024</v>
      </c>
      <c r="E685" s="8" t="s">
        <v>2025</v>
      </c>
      <c r="F685" s="8" t="s">
        <v>974</v>
      </c>
      <c r="G685" s="8">
        <v>32</v>
      </c>
      <c r="H685" s="8">
        <v>56</v>
      </c>
    </row>
    <row r="686" spans="1:8" ht="26" x14ac:dyDescent="0.3">
      <c r="A686" s="75">
        <v>1711483</v>
      </c>
      <c r="B686" s="8" t="s">
        <v>6236</v>
      </c>
      <c r="C686" s="8" t="s">
        <v>1964</v>
      </c>
      <c r="D686" s="8" t="s">
        <v>1965</v>
      </c>
      <c r="E686" s="8" t="s">
        <v>1966</v>
      </c>
      <c r="F686" s="8"/>
      <c r="G686" s="8">
        <v>32</v>
      </c>
      <c r="H686" s="8">
        <v>56</v>
      </c>
    </row>
    <row r="687" spans="1:8" ht="26" x14ac:dyDescent="0.3">
      <c r="A687" s="75" t="s">
        <v>2026</v>
      </c>
      <c r="B687" s="8" t="s">
        <v>2027</v>
      </c>
      <c r="C687" s="8" t="s">
        <v>2028</v>
      </c>
      <c r="D687" s="8" t="s">
        <v>2029</v>
      </c>
      <c r="E687" s="8" t="s">
        <v>2030</v>
      </c>
      <c r="F687" s="8" t="s">
        <v>140</v>
      </c>
      <c r="G687" s="8">
        <v>32</v>
      </c>
      <c r="H687" s="8">
        <v>56</v>
      </c>
    </row>
    <row r="688" spans="1:8" ht="26" x14ac:dyDescent="0.3">
      <c r="A688" s="75">
        <v>1986088</v>
      </c>
      <c r="B688" s="8" t="s">
        <v>2063</v>
      </c>
      <c r="C688" s="8" t="s">
        <v>2064</v>
      </c>
      <c r="D688" s="8" t="s">
        <v>2065</v>
      </c>
      <c r="E688" s="8" t="s">
        <v>2066</v>
      </c>
      <c r="F688" s="8"/>
      <c r="G688" s="8">
        <v>32</v>
      </c>
      <c r="H688" s="8">
        <v>56</v>
      </c>
    </row>
    <row r="689" spans="1:8" ht="26" x14ac:dyDescent="0.3">
      <c r="A689" s="75">
        <v>900879</v>
      </c>
      <c r="B689" s="8" t="s">
        <v>2043</v>
      </c>
      <c r="C689" s="8" t="s">
        <v>2044</v>
      </c>
      <c r="D689" s="8" t="s">
        <v>2045</v>
      </c>
      <c r="E689" s="8" t="s">
        <v>2046</v>
      </c>
      <c r="F689" s="8" t="s">
        <v>1174</v>
      </c>
      <c r="G689" s="8">
        <v>32</v>
      </c>
      <c r="H689" s="8">
        <v>56</v>
      </c>
    </row>
    <row r="690" spans="1:8" ht="26" x14ac:dyDescent="0.3">
      <c r="A690" s="75">
        <v>2145041</v>
      </c>
      <c r="B690" s="8" t="s">
        <v>2059</v>
      </c>
      <c r="C690" s="8" t="s">
        <v>2044</v>
      </c>
      <c r="D690" s="8" t="s">
        <v>2045</v>
      </c>
      <c r="E690" s="8" t="s">
        <v>2046</v>
      </c>
      <c r="F690" s="8" t="s">
        <v>71</v>
      </c>
      <c r="G690" s="8">
        <v>32</v>
      </c>
      <c r="H690" s="8">
        <v>56</v>
      </c>
    </row>
    <row r="691" spans="1:8" ht="26" x14ac:dyDescent="0.3">
      <c r="A691" s="75">
        <v>2002691</v>
      </c>
      <c r="B691" s="8" t="s">
        <v>1993</v>
      </c>
      <c r="C691" s="8" t="s">
        <v>1994</v>
      </c>
      <c r="D691" s="8" t="s">
        <v>1995</v>
      </c>
      <c r="E691" s="8" t="s">
        <v>1996</v>
      </c>
      <c r="F691" s="8" t="s">
        <v>182</v>
      </c>
      <c r="G691" s="8">
        <v>32</v>
      </c>
      <c r="H691" s="8">
        <v>56</v>
      </c>
    </row>
    <row r="692" spans="1:8" x14ac:dyDescent="0.3">
      <c r="A692" s="75">
        <v>254081</v>
      </c>
      <c r="B692" s="8" t="s">
        <v>1856</v>
      </c>
      <c r="C692" s="8" t="s">
        <v>1857</v>
      </c>
      <c r="D692" s="8" t="s">
        <v>1858</v>
      </c>
      <c r="E692" s="8" t="s">
        <v>1859</v>
      </c>
      <c r="F692" s="8"/>
      <c r="G692" s="8">
        <v>32</v>
      </c>
      <c r="H692" s="8">
        <v>56</v>
      </c>
    </row>
    <row r="693" spans="1:8" ht="26" x14ac:dyDescent="0.3">
      <c r="A693" s="75">
        <v>2091596</v>
      </c>
      <c r="B693" s="8" t="s">
        <v>5439</v>
      </c>
      <c r="C693" s="8" t="s">
        <v>1763</v>
      </c>
      <c r="D693" s="8" t="s">
        <v>1764</v>
      </c>
      <c r="E693" s="8" t="s">
        <v>55</v>
      </c>
      <c r="F693" s="8"/>
      <c r="G693" s="8">
        <v>32</v>
      </c>
      <c r="H693" s="8">
        <v>56</v>
      </c>
    </row>
    <row r="694" spans="1:8" ht="26" x14ac:dyDescent="0.3">
      <c r="A694" s="75">
        <v>2217852</v>
      </c>
      <c r="B694" s="8" t="s">
        <v>5452</v>
      </c>
      <c r="C694" s="8" t="s">
        <v>1911</v>
      </c>
      <c r="D694" s="8" t="s">
        <v>1912</v>
      </c>
      <c r="E694" s="8" t="s">
        <v>1452</v>
      </c>
      <c r="F694" s="8"/>
      <c r="G694" s="8">
        <v>32</v>
      </c>
      <c r="H694" s="8">
        <v>56</v>
      </c>
    </row>
    <row r="695" spans="1:8" ht="26" x14ac:dyDescent="0.3">
      <c r="A695" s="75">
        <v>4019733</v>
      </c>
      <c r="B695" s="8" t="s">
        <v>5639</v>
      </c>
      <c r="C695" s="8" t="s">
        <v>1798</v>
      </c>
      <c r="D695" s="8" t="s">
        <v>1797</v>
      </c>
      <c r="E695" s="8" t="s">
        <v>5133</v>
      </c>
      <c r="F695" s="8" t="s">
        <v>218</v>
      </c>
      <c r="G695" s="8">
        <v>32</v>
      </c>
      <c r="H695" s="8">
        <v>56</v>
      </c>
    </row>
    <row r="696" spans="1:8" ht="26" x14ac:dyDescent="0.3">
      <c r="A696" s="75">
        <v>2147119</v>
      </c>
      <c r="B696" s="8" t="s">
        <v>1778</v>
      </c>
      <c r="C696" s="8" t="s">
        <v>1779</v>
      </c>
      <c r="D696" s="8" t="s">
        <v>1780</v>
      </c>
      <c r="E696" s="8" t="s">
        <v>1781</v>
      </c>
      <c r="F696" s="8"/>
      <c r="G696" s="8">
        <v>32</v>
      </c>
      <c r="H696" s="8">
        <v>56</v>
      </c>
    </row>
    <row r="697" spans="1:8" ht="26" x14ac:dyDescent="0.3">
      <c r="A697" s="75">
        <v>241353</v>
      </c>
      <c r="B697" s="8" t="s">
        <v>2047</v>
      </c>
      <c r="C697" s="8" t="s">
        <v>2048</v>
      </c>
      <c r="D697" s="8" t="s">
        <v>2049</v>
      </c>
      <c r="E697" s="8" t="s">
        <v>2050</v>
      </c>
      <c r="F697" s="8"/>
      <c r="G697" s="8">
        <v>32</v>
      </c>
      <c r="H697" s="8">
        <v>56</v>
      </c>
    </row>
    <row r="698" spans="1:8" ht="26" x14ac:dyDescent="0.3">
      <c r="A698" s="75">
        <v>3649106</v>
      </c>
      <c r="B698" s="9" t="s">
        <v>6121</v>
      </c>
      <c r="C698" s="8" t="s">
        <v>1896</v>
      </c>
      <c r="D698" s="8" t="s">
        <v>1897</v>
      </c>
      <c r="E698" s="8" t="s">
        <v>1898</v>
      </c>
      <c r="F698" s="8"/>
      <c r="G698" s="8">
        <v>32</v>
      </c>
      <c r="H698" s="8">
        <v>56</v>
      </c>
    </row>
    <row r="699" spans="1:8" ht="26" x14ac:dyDescent="0.3">
      <c r="A699" s="75" t="s">
        <v>1876</v>
      </c>
      <c r="B699" s="8" t="s">
        <v>1877</v>
      </c>
      <c r="C699" s="8" t="s">
        <v>1878</v>
      </c>
      <c r="D699" s="8" t="s">
        <v>1879</v>
      </c>
      <c r="E699" s="8" t="s">
        <v>1880</v>
      </c>
      <c r="F699" s="8"/>
      <c r="G699" s="8">
        <v>32</v>
      </c>
      <c r="H699" s="8">
        <v>56</v>
      </c>
    </row>
    <row r="700" spans="1:8" x14ac:dyDescent="0.3">
      <c r="A700" s="75">
        <v>2298073</v>
      </c>
      <c r="B700" s="8" t="s">
        <v>1903</v>
      </c>
      <c r="C700" s="8" t="s">
        <v>1904</v>
      </c>
      <c r="D700" s="8" t="s">
        <v>1905</v>
      </c>
      <c r="E700" s="8" t="s">
        <v>1906</v>
      </c>
      <c r="F700" s="8"/>
      <c r="G700" s="8">
        <v>32</v>
      </c>
      <c r="H700" s="8">
        <v>56</v>
      </c>
    </row>
    <row r="701" spans="1:8" x14ac:dyDescent="0.3">
      <c r="A701" s="75" t="s">
        <v>1871</v>
      </c>
      <c r="B701" s="9" t="s">
        <v>1872</v>
      </c>
      <c r="C701" s="8" t="s">
        <v>1873</v>
      </c>
      <c r="D701" s="8" t="s">
        <v>1874</v>
      </c>
      <c r="E701" s="8" t="s">
        <v>1875</v>
      </c>
      <c r="F701" s="8"/>
      <c r="G701" s="8">
        <v>32</v>
      </c>
      <c r="H701" s="8">
        <v>56</v>
      </c>
    </row>
    <row r="702" spans="1:8" ht="26" x14ac:dyDescent="0.3">
      <c r="A702" s="75">
        <v>2464654</v>
      </c>
      <c r="B702" s="8" t="s">
        <v>1907</v>
      </c>
      <c r="C702" s="8" t="s">
        <v>1908</v>
      </c>
      <c r="D702" s="8" t="s">
        <v>1909</v>
      </c>
      <c r="E702" s="8" t="s">
        <v>1910</v>
      </c>
      <c r="F702" s="8"/>
      <c r="G702" s="8">
        <v>32</v>
      </c>
      <c r="H702" s="8">
        <v>56</v>
      </c>
    </row>
    <row r="703" spans="1:8" ht="26" x14ac:dyDescent="0.3">
      <c r="A703" s="75" t="s">
        <v>1716</v>
      </c>
      <c r="B703" s="8" t="s">
        <v>1717</v>
      </c>
      <c r="C703" s="8" t="s">
        <v>1718</v>
      </c>
      <c r="D703" s="8" t="s">
        <v>1719</v>
      </c>
      <c r="E703" s="8" t="s">
        <v>1720</v>
      </c>
      <c r="F703" s="8"/>
      <c r="G703" s="8">
        <v>32</v>
      </c>
      <c r="H703" s="8">
        <v>56</v>
      </c>
    </row>
    <row r="704" spans="1:8" ht="26" x14ac:dyDescent="0.3">
      <c r="A704" s="75">
        <v>2617280</v>
      </c>
      <c r="B704" s="8" t="s">
        <v>1893</v>
      </c>
      <c r="C704" s="8"/>
      <c r="D704" s="8" t="s">
        <v>1894</v>
      </c>
      <c r="E704" s="8" t="s">
        <v>1895</v>
      </c>
      <c r="F704" s="8" t="s">
        <v>182</v>
      </c>
      <c r="G704" s="8">
        <v>32</v>
      </c>
      <c r="H704" s="8">
        <v>56</v>
      </c>
    </row>
    <row r="705" spans="1:8" ht="39" x14ac:dyDescent="0.3">
      <c r="A705" s="75">
        <v>2511094</v>
      </c>
      <c r="B705" s="8" t="s">
        <v>6145</v>
      </c>
      <c r="C705" s="8" t="s">
        <v>1756</v>
      </c>
      <c r="D705" s="8" t="s">
        <v>1757</v>
      </c>
      <c r="E705" s="8" t="s">
        <v>1758</v>
      </c>
      <c r="F705" s="8"/>
      <c r="G705" s="8">
        <v>32</v>
      </c>
      <c r="H705" s="8">
        <v>56</v>
      </c>
    </row>
    <row r="706" spans="1:8" ht="39" x14ac:dyDescent="0.3">
      <c r="A706" s="75">
        <v>2443628</v>
      </c>
      <c r="B706" s="8" t="s">
        <v>5661</v>
      </c>
      <c r="C706" s="8" t="s">
        <v>1948</v>
      </c>
      <c r="D706" s="8" t="s">
        <v>1949</v>
      </c>
      <c r="E706" s="8" t="s">
        <v>1950</v>
      </c>
      <c r="F706" s="8"/>
      <c r="G706" s="8">
        <v>32</v>
      </c>
      <c r="H706" s="8">
        <v>56</v>
      </c>
    </row>
    <row r="707" spans="1:8" ht="26" x14ac:dyDescent="0.3">
      <c r="A707" s="75" t="s">
        <v>1847</v>
      </c>
      <c r="B707" s="8" t="s">
        <v>1848</v>
      </c>
      <c r="C707" s="8" t="s">
        <v>1849</v>
      </c>
      <c r="D707" s="8" t="s">
        <v>1850</v>
      </c>
      <c r="E707" s="8" t="s">
        <v>1851</v>
      </c>
      <c r="F707" s="8"/>
      <c r="G707" s="8">
        <v>32</v>
      </c>
      <c r="H707" s="8">
        <v>56</v>
      </c>
    </row>
    <row r="708" spans="1:8" ht="26" x14ac:dyDescent="0.3">
      <c r="A708" s="78" t="s">
        <v>6395</v>
      </c>
      <c r="B708" s="8" t="s">
        <v>6396</v>
      </c>
      <c r="C708" s="63" t="s">
        <v>6397</v>
      </c>
      <c r="D708" s="8" t="s">
        <v>6402</v>
      </c>
      <c r="E708" s="8" t="s">
        <v>6532</v>
      </c>
      <c r="F708" s="8"/>
      <c r="G708" s="8">
        <v>32</v>
      </c>
      <c r="H708" s="8">
        <v>56</v>
      </c>
    </row>
    <row r="709" spans="1:8" ht="26" x14ac:dyDescent="0.3">
      <c r="A709" s="75">
        <v>2878020</v>
      </c>
      <c r="B709" s="8" t="s">
        <v>5447</v>
      </c>
      <c r="C709" s="8" t="s">
        <v>1702</v>
      </c>
      <c r="D709" s="8" t="s">
        <v>1703</v>
      </c>
      <c r="E709" s="8" t="s">
        <v>1704</v>
      </c>
      <c r="F709" s="8" t="s">
        <v>115</v>
      </c>
      <c r="G709" s="8">
        <v>32</v>
      </c>
      <c r="H709" s="8">
        <v>56</v>
      </c>
    </row>
    <row r="710" spans="1:8" ht="52" x14ac:dyDescent="0.3">
      <c r="A710" s="75">
        <v>2774220</v>
      </c>
      <c r="B710" s="8" t="s">
        <v>1917</v>
      </c>
      <c r="C710" s="8" t="s">
        <v>1918</v>
      </c>
      <c r="D710" s="8" t="s">
        <v>1919</v>
      </c>
      <c r="E710" s="8" t="s">
        <v>1920</v>
      </c>
      <c r="F710" s="8" t="s">
        <v>1921</v>
      </c>
      <c r="G710" s="8">
        <v>32</v>
      </c>
      <c r="H710" s="8">
        <v>56</v>
      </c>
    </row>
    <row r="711" spans="1:8" ht="26" x14ac:dyDescent="0.3">
      <c r="A711" s="75">
        <v>2844283</v>
      </c>
      <c r="B711" s="8" t="s">
        <v>5441</v>
      </c>
      <c r="C711" s="8" t="s">
        <v>1791</v>
      </c>
      <c r="D711" s="8" t="s">
        <v>1792</v>
      </c>
      <c r="E711" s="8" t="s">
        <v>1793</v>
      </c>
      <c r="F711" s="8"/>
      <c r="G711" s="8">
        <v>32</v>
      </c>
      <c r="H711" s="8">
        <v>56</v>
      </c>
    </row>
    <row r="712" spans="1:8" ht="39" x14ac:dyDescent="0.3">
      <c r="A712" s="75" t="s">
        <v>1989</v>
      </c>
      <c r="B712" s="8" t="s">
        <v>5350</v>
      </c>
      <c r="C712" s="8" t="s">
        <v>1990</v>
      </c>
      <c r="D712" s="8" t="s">
        <v>1991</v>
      </c>
      <c r="E712" s="8" t="s">
        <v>1992</v>
      </c>
      <c r="F712" s="8" t="s">
        <v>115</v>
      </c>
      <c r="G712" s="8">
        <v>32</v>
      </c>
      <c r="H712" s="8">
        <v>56</v>
      </c>
    </row>
    <row r="713" spans="1:8" x14ac:dyDescent="0.3">
      <c r="A713" s="75" t="s">
        <v>1799</v>
      </c>
      <c r="B713" s="8" t="s">
        <v>1800</v>
      </c>
      <c r="C713" s="8" t="s">
        <v>1801</v>
      </c>
      <c r="D713" s="8" t="s">
        <v>1802</v>
      </c>
      <c r="E713" s="8" t="s">
        <v>1803</v>
      </c>
      <c r="F713" s="8" t="s">
        <v>140</v>
      </c>
      <c r="G713" s="8">
        <v>32</v>
      </c>
      <c r="H713" s="8">
        <v>56</v>
      </c>
    </row>
    <row r="714" spans="1:8" x14ac:dyDescent="0.3">
      <c r="A714" s="75" t="s">
        <v>1962</v>
      </c>
      <c r="B714" s="8" t="s">
        <v>6242</v>
      </c>
      <c r="C714" s="8" t="s">
        <v>1801</v>
      </c>
      <c r="D714" s="8" t="s">
        <v>1802</v>
      </c>
      <c r="E714" s="8" t="s">
        <v>1803</v>
      </c>
      <c r="F714" s="8"/>
      <c r="G714" s="8">
        <v>32</v>
      </c>
      <c r="H714" s="8">
        <v>56</v>
      </c>
    </row>
    <row r="715" spans="1:8" ht="26" x14ac:dyDescent="0.3">
      <c r="A715" s="75" t="s">
        <v>1899</v>
      </c>
      <c r="B715" s="8" t="s">
        <v>5345</v>
      </c>
      <c r="C715" s="8" t="s">
        <v>1900</v>
      </c>
      <c r="D715" s="8" t="s">
        <v>1901</v>
      </c>
      <c r="E715" s="8" t="s">
        <v>1902</v>
      </c>
      <c r="F715" s="8"/>
      <c r="G715" s="8">
        <v>32</v>
      </c>
      <c r="H715" s="8">
        <v>56</v>
      </c>
    </row>
    <row r="716" spans="1:8" ht="26" x14ac:dyDescent="0.3">
      <c r="A716" s="75" t="s">
        <v>1977</v>
      </c>
      <c r="B716" s="8" t="s">
        <v>1978</v>
      </c>
      <c r="C716" s="8" t="s">
        <v>1979</v>
      </c>
      <c r="D716" s="8" t="s">
        <v>1980</v>
      </c>
      <c r="E716" s="8" t="s">
        <v>1981</v>
      </c>
      <c r="F716" s="8"/>
      <c r="G716" s="8">
        <v>32</v>
      </c>
      <c r="H716" s="8">
        <v>56</v>
      </c>
    </row>
    <row r="717" spans="1:8" ht="39" x14ac:dyDescent="0.3">
      <c r="A717" s="75" t="s">
        <v>1739</v>
      </c>
      <c r="B717" s="9" t="s">
        <v>1740</v>
      </c>
      <c r="C717" s="8" t="s">
        <v>1741</v>
      </c>
      <c r="D717" s="8" t="s">
        <v>1742</v>
      </c>
      <c r="E717" s="8" t="s">
        <v>1743</v>
      </c>
      <c r="F717" s="8"/>
      <c r="G717" s="8">
        <v>32</v>
      </c>
      <c r="H717" s="8">
        <v>56</v>
      </c>
    </row>
    <row r="718" spans="1:8" ht="26" x14ac:dyDescent="0.3">
      <c r="A718" s="75">
        <v>3018694</v>
      </c>
      <c r="B718" s="8" t="s">
        <v>5332</v>
      </c>
      <c r="C718" s="8" t="s">
        <v>5644</v>
      </c>
      <c r="D718" s="8" t="s">
        <v>1975</v>
      </c>
      <c r="E718" s="8" t="s">
        <v>1976</v>
      </c>
      <c r="F718" s="8"/>
      <c r="G718" s="8">
        <v>32</v>
      </c>
      <c r="H718" s="8">
        <v>56</v>
      </c>
    </row>
    <row r="719" spans="1:8" ht="26" x14ac:dyDescent="0.3">
      <c r="A719" s="75">
        <v>2950520</v>
      </c>
      <c r="B719" s="8" t="s">
        <v>3106</v>
      </c>
      <c r="C719" s="8" t="s">
        <v>3107</v>
      </c>
      <c r="D719" s="8" t="s">
        <v>3108</v>
      </c>
      <c r="E719" s="8" t="s">
        <v>3109</v>
      </c>
      <c r="F719" s="8" t="s">
        <v>3110</v>
      </c>
      <c r="G719" s="8">
        <v>32</v>
      </c>
      <c r="H719" s="8">
        <v>56</v>
      </c>
    </row>
    <row r="720" spans="1:8" ht="26" x14ac:dyDescent="0.3">
      <c r="A720" s="75">
        <v>3035033</v>
      </c>
      <c r="B720" s="8" t="s">
        <v>6263</v>
      </c>
      <c r="C720" s="8" t="s">
        <v>1864</v>
      </c>
      <c r="D720" s="8" t="s">
        <v>1865</v>
      </c>
      <c r="E720" s="8" t="s">
        <v>1866</v>
      </c>
      <c r="F720" s="8"/>
      <c r="G720" s="8">
        <v>32</v>
      </c>
      <c r="H720" s="8">
        <v>56</v>
      </c>
    </row>
    <row r="721" spans="1:8" ht="26" x14ac:dyDescent="0.3">
      <c r="A721" s="75">
        <v>3248879</v>
      </c>
      <c r="B721" s="9" t="s">
        <v>6315</v>
      </c>
      <c r="C721" s="8" t="s">
        <v>2036</v>
      </c>
      <c r="D721" s="8" t="s">
        <v>2037</v>
      </c>
      <c r="E721" s="8" t="s">
        <v>2038</v>
      </c>
      <c r="F721" s="8"/>
      <c r="G721" s="8">
        <v>32</v>
      </c>
      <c r="H721" s="8">
        <v>56</v>
      </c>
    </row>
    <row r="722" spans="1:8" ht="26" x14ac:dyDescent="0.3">
      <c r="A722" s="75">
        <v>559025</v>
      </c>
      <c r="B722" s="8" t="s">
        <v>858</v>
      </c>
      <c r="C722" s="8" t="s">
        <v>859</v>
      </c>
      <c r="D722" s="8" t="s">
        <v>860</v>
      </c>
      <c r="E722" s="8" t="s">
        <v>861</v>
      </c>
      <c r="F722" s="8"/>
      <c r="G722" s="8">
        <v>32</v>
      </c>
      <c r="H722" s="8">
        <v>56</v>
      </c>
    </row>
    <row r="723" spans="1:8" ht="26" x14ac:dyDescent="0.3">
      <c r="A723" s="75" t="s">
        <v>1929</v>
      </c>
      <c r="B723" s="9" t="s">
        <v>1930</v>
      </c>
      <c r="C723" s="8" t="s">
        <v>1931</v>
      </c>
      <c r="D723" s="8" t="s">
        <v>1932</v>
      </c>
      <c r="E723" s="8" t="s">
        <v>1933</v>
      </c>
      <c r="F723" s="8" t="s">
        <v>218</v>
      </c>
      <c r="G723" s="8">
        <v>32</v>
      </c>
      <c r="H723" s="8">
        <v>56</v>
      </c>
    </row>
    <row r="724" spans="1:8" ht="26" x14ac:dyDescent="0.3">
      <c r="A724" s="75" t="s">
        <v>1867</v>
      </c>
      <c r="B724" s="8" t="s">
        <v>5885</v>
      </c>
      <c r="C724" s="8" t="s">
        <v>1868</v>
      </c>
      <c r="D724" s="8" t="s">
        <v>1869</v>
      </c>
      <c r="E724" s="8" t="s">
        <v>1870</v>
      </c>
      <c r="F724" s="8"/>
      <c r="G724" s="8">
        <v>32</v>
      </c>
      <c r="H724" s="8">
        <v>56</v>
      </c>
    </row>
    <row r="725" spans="1:8" ht="26" x14ac:dyDescent="0.3">
      <c r="A725" s="75" t="s">
        <v>1842</v>
      </c>
      <c r="B725" s="9" t="s">
        <v>1843</v>
      </c>
      <c r="C725" s="8" t="s">
        <v>1844</v>
      </c>
      <c r="D725" s="8" t="s">
        <v>1845</v>
      </c>
      <c r="E725" s="8" t="s">
        <v>1846</v>
      </c>
      <c r="F725" s="8" t="s">
        <v>218</v>
      </c>
      <c r="G725" s="8">
        <v>32</v>
      </c>
      <c r="H725" s="8">
        <v>56</v>
      </c>
    </row>
    <row r="726" spans="1:8" ht="25" x14ac:dyDescent="0.3">
      <c r="A726" s="75">
        <v>3452074</v>
      </c>
      <c r="B726" s="9" t="s">
        <v>1882</v>
      </c>
      <c r="C726" s="8" t="s">
        <v>1883</v>
      </c>
      <c r="D726" s="8" t="s">
        <v>1884</v>
      </c>
      <c r="E726" s="8" t="s">
        <v>1885</v>
      </c>
      <c r="F726" s="8" t="s">
        <v>218</v>
      </c>
      <c r="G726" s="8">
        <v>32</v>
      </c>
      <c r="H726" s="8">
        <v>56</v>
      </c>
    </row>
    <row r="727" spans="1:8" ht="26" x14ac:dyDescent="0.3">
      <c r="A727" s="75">
        <v>3539375</v>
      </c>
      <c r="B727" s="8" t="s">
        <v>6305</v>
      </c>
      <c r="C727" s="8" t="s">
        <v>1785</v>
      </c>
      <c r="D727" s="8" t="s">
        <v>1786</v>
      </c>
      <c r="E727" s="8" t="s">
        <v>1787</v>
      </c>
      <c r="F727" s="8"/>
      <c r="G727" s="8">
        <v>32</v>
      </c>
      <c r="H727" s="8">
        <v>56</v>
      </c>
    </row>
    <row r="728" spans="1:8" x14ac:dyDescent="0.3">
      <c r="A728" s="75">
        <v>4473411</v>
      </c>
      <c r="B728" s="8" t="s">
        <v>6256</v>
      </c>
      <c r="C728" s="8" t="s">
        <v>5469</v>
      </c>
      <c r="D728" s="8" t="s">
        <v>5470</v>
      </c>
      <c r="E728" s="8" t="s">
        <v>5471</v>
      </c>
      <c r="F728" s="8"/>
      <c r="G728" s="8">
        <v>32</v>
      </c>
      <c r="H728" s="8">
        <v>56</v>
      </c>
    </row>
    <row r="729" spans="1:8" ht="39" x14ac:dyDescent="0.3">
      <c r="A729" s="75">
        <v>3466583</v>
      </c>
      <c r="B729" s="8" t="s">
        <v>2006</v>
      </c>
      <c r="C729" s="8" t="s">
        <v>2007</v>
      </c>
      <c r="D729" s="20" t="s">
        <v>2008</v>
      </c>
      <c r="E729" s="8" t="s">
        <v>2009</v>
      </c>
      <c r="F729" s="8"/>
      <c r="G729" s="8">
        <v>32</v>
      </c>
      <c r="H729" s="8">
        <v>56</v>
      </c>
    </row>
    <row r="730" spans="1:8" ht="25" x14ac:dyDescent="0.3">
      <c r="A730" s="75" t="s">
        <v>1725</v>
      </c>
      <c r="B730" s="9" t="s">
        <v>1726</v>
      </c>
      <c r="C730" s="8" t="s">
        <v>1727</v>
      </c>
      <c r="D730" s="8" t="s">
        <v>1728</v>
      </c>
      <c r="E730" s="8" t="s">
        <v>1729</v>
      </c>
      <c r="F730" s="8"/>
      <c r="G730" s="8">
        <v>32</v>
      </c>
      <c r="H730" s="8">
        <v>56</v>
      </c>
    </row>
    <row r="731" spans="1:8" ht="37.5" x14ac:dyDescent="0.3">
      <c r="A731" s="77">
        <v>3405397</v>
      </c>
      <c r="B731" s="9" t="s">
        <v>6010</v>
      </c>
      <c r="C731" s="8" t="s">
        <v>1765</v>
      </c>
      <c r="D731" s="8" t="s">
        <v>1766</v>
      </c>
      <c r="E731" s="8" t="s">
        <v>1767</v>
      </c>
      <c r="F731" s="8"/>
      <c r="G731" s="8">
        <v>32</v>
      </c>
      <c r="H731" s="8">
        <v>56</v>
      </c>
    </row>
    <row r="732" spans="1:8" ht="26" x14ac:dyDescent="0.3">
      <c r="A732" s="75" t="s">
        <v>1733</v>
      </c>
      <c r="B732" s="9" t="s">
        <v>1734</v>
      </c>
      <c r="C732" s="8" t="s">
        <v>1735</v>
      </c>
      <c r="D732" s="8" t="s">
        <v>1736</v>
      </c>
      <c r="E732" s="8" t="s">
        <v>1737</v>
      </c>
      <c r="F732" s="8" t="s">
        <v>1738</v>
      </c>
      <c r="G732" s="8">
        <v>32</v>
      </c>
      <c r="H732" s="8">
        <v>56</v>
      </c>
    </row>
    <row r="733" spans="1:8" ht="25" x14ac:dyDescent="0.3">
      <c r="A733" s="77">
        <v>3509942</v>
      </c>
      <c r="B733" s="9" t="s">
        <v>1768</v>
      </c>
      <c r="C733" s="8" t="s">
        <v>1769</v>
      </c>
      <c r="D733" s="8" t="s">
        <v>1723</v>
      </c>
      <c r="E733" s="8" t="s">
        <v>1724</v>
      </c>
      <c r="F733" s="8"/>
      <c r="G733" s="8">
        <v>32</v>
      </c>
      <c r="H733" s="8">
        <v>56</v>
      </c>
    </row>
    <row r="734" spans="1:8" ht="26" x14ac:dyDescent="0.3">
      <c r="A734" s="75">
        <v>3622162</v>
      </c>
      <c r="B734" s="8" t="s">
        <v>1936</v>
      </c>
      <c r="C734" s="8" t="s">
        <v>1937</v>
      </c>
      <c r="D734" s="8" t="s">
        <v>1938</v>
      </c>
      <c r="E734" s="8" t="s">
        <v>1939</v>
      </c>
      <c r="F734" s="8" t="s">
        <v>218</v>
      </c>
      <c r="G734" s="8">
        <v>32</v>
      </c>
      <c r="H734" s="8">
        <v>56</v>
      </c>
    </row>
    <row r="735" spans="1:8" ht="26" x14ac:dyDescent="0.3">
      <c r="A735" s="78" t="s">
        <v>6405</v>
      </c>
      <c r="B735" s="8" t="s">
        <v>6406</v>
      </c>
      <c r="C735" s="63" t="s">
        <v>6537</v>
      </c>
      <c r="D735" s="8" t="s">
        <v>6538</v>
      </c>
      <c r="E735" s="8" t="s">
        <v>6539</v>
      </c>
      <c r="F735" s="8" t="s">
        <v>1137</v>
      </c>
      <c r="G735" s="8">
        <v>32</v>
      </c>
      <c r="H735" s="8">
        <v>56</v>
      </c>
    </row>
    <row r="736" spans="1:8" ht="39" x14ac:dyDescent="0.3">
      <c r="A736" s="75">
        <v>4298864</v>
      </c>
      <c r="B736" s="8" t="s">
        <v>6129</v>
      </c>
      <c r="C736" s="8" t="s">
        <v>1853</v>
      </c>
      <c r="D736" s="8" t="s">
        <v>1854</v>
      </c>
      <c r="E736" s="8" t="s">
        <v>1855</v>
      </c>
      <c r="F736" s="8" t="s">
        <v>6130</v>
      </c>
      <c r="G736" s="8">
        <v>32</v>
      </c>
      <c r="H736" s="8">
        <v>56</v>
      </c>
    </row>
    <row r="737" spans="1:8" ht="26" x14ac:dyDescent="0.3">
      <c r="A737" s="75">
        <v>3910405</v>
      </c>
      <c r="B737" s="8" t="s">
        <v>6008</v>
      </c>
      <c r="C737" s="8" t="s">
        <v>5351</v>
      </c>
      <c r="D737" s="8" t="s">
        <v>5352</v>
      </c>
      <c r="E737" s="8" t="s">
        <v>5353</v>
      </c>
      <c r="F737" s="8"/>
      <c r="G737" s="8">
        <v>32</v>
      </c>
      <c r="H737" s="8">
        <v>56</v>
      </c>
    </row>
    <row r="738" spans="1:8" ht="26" x14ac:dyDescent="0.3">
      <c r="A738" s="75">
        <v>3948234</v>
      </c>
      <c r="B738" s="8" t="s">
        <v>5454</v>
      </c>
      <c r="C738" s="8" t="s">
        <v>5455</v>
      </c>
      <c r="D738" s="8" t="s">
        <v>5456</v>
      </c>
      <c r="E738" s="8" t="s">
        <v>5457</v>
      </c>
      <c r="F738" s="8" t="s">
        <v>218</v>
      </c>
      <c r="G738" s="8">
        <v>32</v>
      </c>
      <c r="H738" s="8">
        <v>56</v>
      </c>
    </row>
    <row r="739" spans="1:8" ht="26" x14ac:dyDescent="0.3">
      <c r="A739" s="75">
        <v>4462986</v>
      </c>
      <c r="B739" s="8" t="s">
        <v>6237</v>
      </c>
      <c r="C739" s="8" t="s">
        <v>6238</v>
      </c>
      <c r="D739" s="8" t="s">
        <v>6239</v>
      </c>
      <c r="E739" s="8" t="s">
        <v>6240</v>
      </c>
      <c r="F739" s="8"/>
      <c r="G739" s="8">
        <v>32</v>
      </c>
      <c r="H739" s="8">
        <v>56</v>
      </c>
    </row>
    <row r="740" spans="1:8" x14ac:dyDescent="0.3">
      <c r="A740" s="75">
        <v>3884874</v>
      </c>
      <c r="B740" s="8" t="s">
        <v>5640</v>
      </c>
      <c r="C740" s="8" t="s">
        <v>5641</v>
      </c>
      <c r="D740" s="8" t="s">
        <v>5642</v>
      </c>
      <c r="E740" s="8" t="s">
        <v>5643</v>
      </c>
      <c r="F740" s="8"/>
      <c r="G740" s="8">
        <v>32</v>
      </c>
      <c r="H740" s="8">
        <v>56</v>
      </c>
    </row>
    <row r="741" spans="1:8" ht="39" x14ac:dyDescent="0.3">
      <c r="A741" s="75">
        <v>4324119</v>
      </c>
      <c r="B741" s="9" t="s">
        <v>6112</v>
      </c>
      <c r="C741" s="8" t="s">
        <v>6113</v>
      </c>
      <c r="D741" s="8" t="s">
        <v>6110</v>
      </c>
      <c r="E741" s="8" t="s">
        <v>6111</v>
      </c>
      <c r="F741" s="8" t="s">
        <v>6114</v>
      </c>
      <c r="G741" s="8">
        <v>32</v>
      </c>
      <c r="H741" s="8">
        <v>56</v>
      </c>
    </row>
    <row r="742" spans="1:8" ht="26" x14ac:dyDescent="0.3">
      <c r="A742" s="75">
        <v>3933984</v>
      </c>
      <c r="B742" s="9" t="s">
        <v>6262</v>
      </c>
      <c r="C742" s="8" t="s">
        <v>5458</v>
      </c>
      <c r="D742" s="8" t="s">
        <v>5459</v>
      </c>
      <c r="E742" s="8" t="s">
        <v>5460</v>
      </c>
      <c r="F742" s="8"/>
      <c r="G742" s="8">
        <v>32</v>
      </c>
      <c r="H742" s="8">
        <v>56</v>
      </c>
    </row>
    <row r="743" spans="1:8" ht="25.5" customHeight="1" x14ac:dyDescent="0.3">
      <c r="A743" s="75">
        <v>3996839</v>
      </c>
      <c r="B743" s="8" t="s">
        <v>5648</v>
      </c>
      <c r="C743" s="8" t="s">
        <v>5649</v>
      </c>
      <c r="D743" s="8" t="s">
        <v>5650</v>
      </c>
      <c r="E743" s="8" t="s">
        <v>5651</v>
      </c>
      <c r="F743" s="8" t="s">
        <v>5652</v>
      </c>
      <c r="G743" s="8">
        <v>32</v>
      </c>
      <c r="H743" s="8">
        <v>56</v>
      </c>
    </row>
    <row r="744" spans="1:8" ht="26" x14ac:dyDescent="0.3">
      <c r="A744" s="75">
        <v>4266646</v>
      </c>
      <c r="B744" s="8" t="s">
        <v>6244</v>
      </c>
      <c r="C744" s="8" t="s">
        <v>6245</v>
      </c>
      <c r="D744" s="8" t="s">
        <v>6246</v>
      </c>
      <c r="E744" s="8" t="s">
        <v>6247</v>
      </c>
      <c r="F744" s="8" t="s">
        <v>6248</v>
      </c>
      <c r="G744" s="8">
        <v>32</v>
      </c>
      <c r="H744" s="8">
        <v>56</v>
      </c>
    </row>
    <row r="745" spans="1:8" ht="39" x14ac:dyDescent="0.3">
      <c r="A745" s="75">
        <v>3931604</v>
      </c>
      <c r="B745" s="8" t="s">
        <v>5450</v>
      </c>
      <c r="C745" s="8" t="s">
        <v>5646</v>
      </c>
      <c r="D745" s="8" t="s">
        <v>5647</v>
      </c>
      <c r="E745" s="8" t="s">
        <v>5645</v>
      </c>
      <c r="F745" s="8" t="s">
        <v>5623</v>
      </c>
      <c r="G745" s="8">
        <v>32</v>
      </c>
      <c r="H745" s="8">
        <v>56</v>
      </c>
    </row>
    <row r="746" spans="1:8" ht="26" x14ac:dyDescent="0.3">
      <c r="A746" s="75">
        <v>4217207</v>
      </c>
      <c r="B746" s="8" t="s">
        <v>6001</v>
      </c>
      <c r="C746" s="8" t="s">
        <v>6002</v>
      </c>
      <c r="D746" s="8" t="s">
        <v>6003</v>
      </c>
      <c r="E746" s="8" t="s">
        <v>6004</v>
      </c>
      <c r="F746" s="8"/>
      <c r="G746" s="8">
        <v>32</v>
      </c>
      <c r="H746" s="8">
        <v>56</v>
      </c>
    </row>
    <row r="747" spans="1:8" x14ac:dyDescent="0.3">
      <c r="A747" s="75">
        <v>4138373</v>
      </c>
      <c r="B747" s="8" t="s">
        <v>5911</v>
      </c>
      <c r="C747" s="8" t="s">
        <v>5912</v>
      </c>
      <c r="D747" s="8" t="s">
        <v>5913</v>
      </c>
      <c r="E747" s="8" t="s">
        <v>5914</v>
      </c>
      <c r="F747" s="8" t="s">
        <v>115</v>
      </c>
      <c r="G747" s="8">
        <v>32</v>
      </c>
      <c r="H747" s="8">
        <v>56</v>
      </c>
    </row>
    <row r="748" spans="1:8" ht="39" x14ac:dyDescent="0.3">
      <c r="A748" s="75">
        <v>4280301</v>
      </c>
      <c r="B748" s="8" t="s">
        <v>6250</v>
      </c>
      <c r="C748" s="8" t="s">
        <v>6252</v>
      </c>
      <c r="D748" s="8" t="s">
        <v>6253</v>
      </c>
      <c r="E748" s="8" t="s">
        <v>6251</v>
      </c>
      <c r="F748" s="8" t="s">
        <v>639</v>
      </c>
      <c r="G748" s="8">
        <v>32</v>
      </c>
      <c r="H748" s="8">
        <v>56</v>
      </c>
    </row>
    <row r="749" spans="1:8" ht="26" x14ac:dyDescent="0.3">
      <c r="A749" s="75">
        <v>4294710</v>
      </c>
      <c r="B749" s="8" t="s">
        <v>1957</v>
      </c>
      <c r="C749" s="8" t="s">
        <v>6118</v>
      </c>
      <c r="D749" s="8" t="s">
        <v>6117</v>
      </c>
      <c r="E749" s="8" t="s">
        <v>6116</v>
      </c>
      <c r="F749" s="8"/>
      <c r="G749" s="8">
        <v>32</v>
      </c>
      <c r="H749" s="8">
        <v>56</v>
      </c>
    </row>
    <row r="750" spans="1:8" ht="39" x14ac:dyDescent="0.3">
      <c r="A750" s="75">
        <v>4481068</v>
      </c>
      <c r="B750" s="8" t="s">
        <v>6257</v>
      </c>
      <c r="C750" s="8" t="s">
        <v>6260</v>
      </c>
      <c r="D750" s="8" t="s">
        <v>6259</v>
      </c>
      <c r="E750" s="8" t="s">
        <v>6258</v>
      </c>
      <c r="F750" s="8" t="s">
        <v>956</v>
      </c>
      <c r="G750" s="8">
        <v>32</v>
      </c>
      <c r="H750" s="8">
        <v>56</v>
      </c>
    </row>
    <row r="751" spans="1:8" ht="26" x14ac:dyDescent="0.3">
      <c r="A751" s="78" t="s">
        <v>6413</v>
      </c>
      <c r="B751" s="8" t="s">
        <v>6414</v>
      </c>
      <c r="C751" s="63" t="s">
        <v>6547</v>
      </c>
      <c r="D751" s="8" t="s">
        <v>6415</v>
      </c>
      <c r="E751" s="8" t="s">
        <v>6546</v>
      </c>
      <c r="F751" s="8" t="s">
        <v>6445</v>
      </c>
      <c r="G751" s="8">
        <v>32</v>
      </c>
      <c r="H751" s="8">
        <v>56</v>
      </c>
    </row>
    <row r="752" spans="1:8" ht="26" x14ac:dyDescent="0.3">
      <c r="A752" s="78" t="s">
        <v>6392</v>
      </c>
      <c r="B752" s="8" t="s">
        <v>6393</v>
      </c>
      <c r="C752" s="63" t="s">
        <v>6394</v>
      </c>
      <c r="D752" s="8" t="s">
        <v>6530</v>
      </c>
      <c r="E752" s="8" t="s">
        <v>6531</v>
      </c>
      <c r="F752" s="8"/>
      <c r="G752" s="8">
        <v>32</v>
      </c>
      <c r="H752" s="8">
        <v>56</v>
      </c>
    </row>
    <row r="753" spans="1:8" ht="26" x14ac:dyDescent="0.3">
      <c r="A753" s="75">
        <v>371719</v>
      </c>
      <c r="B753" s="8" t="s">
        <v>2075</v>
      </c>
      <c r="C753" s="8" t="s">
        <v>2076</v>
      </c>
      <c r="D753" s="8" t="s">
        <v>2077</v>
      </c>
      <c r="E753" s="8" t="s">
        <v>2078</v>
      </c>
      <c r="F753" s="8"/>
      <c r="G753" s="8">
        <v>33</v>
      </c>
      <c r="H753" s="8">
        <v>50</v>
      </c>
    </row>
    <row r="754" spans="1:8" ht="26" x14ac:dyDescent="0.3">
      <c r="A754" s="75">
        <v>3605391</v>
      </c>
      <c r="B754" s="8" t="s">
        <v>5961</v>
      </c>
      <c r="C754" s="8" t="s">
        <v>5962</v>
      </c>
      <c r="D754" s="8" t="s">
        <v>5963</v>
      </c>
      <c r="E754" s="8" t="s">
        <v>5964</v>
      </c>
      <c r="F754" s="8"/>
      <c r="G754" s="8">
        <v>33</v>
      </c>
      <c r="H754" s="8">
        <v>51</v>
      </c>
    </row>
    <row r="755" spans="1:8" ht="26" x14ac:dyDescent="0.3">
      <c r="A755" s="75">
        <v>4224278</v>
      </c>
      <c r="B755" s="8" t="s">
        <v>6329</v>
      </c>
      <c r="C755" s="8" t="s">
        <v>6076</v>
      </c>
      <c r="D755" s="8" t="s">
        <v>6075</v>
      </c>
      <c r="E755" s="8" t="s">
        <v>6074</v>
      </c>
      <c r="F755" s="8"/>
      <c r="G755" s="8">
        <v>33</v>
      </c>
      <c r="H755" s="8">
        <v>54</v>
      </c>
    </row>
    <row r="756" spans="1:8" ht="26" x14ac:dyDescent="0.3">
      <c r="A756" s="75">
        <v>4246653</v>
      </c>
      <c r="B756" s="8" t="s">
        <v>6481</v>
      </c>
      <c r="C756" s="8" t="s">
        <v>6076</v>
      </c>
      <c r="D756" s="8" t="s">
        <v>6075</v>
      </c>
      <c r="E756" s="8" t="s">
        <v>6074</v>
      </c>
      <c r="F756" s="8"/>
      <c r="G756" s="8">
        <v>33</v>
      </c>
      <c r="H756" s="8">
        <v>54</v>
      </c>
    </row>
    <row r="757" spans="1:8" ht="26" x14ac:dyDescent="0.3">
      <c r="A757" s="75">
        <v>4224277</v>
      </c>
      <c r="B757" s="8" t="s">
        <v>6083</v>
      </c>
      <c r="C757" s="8" t="s">
        <v>6076</v>
      </c>
      <c r="D757" s="8" t="s">
        <v>6075</v>
      </c>
      <c r="E757" s="8" t="s">
        <v>6074</v>
      </c>
      <c r="F757" s="8"/>
      <c r="G757" s="8">
        <v>33</v>
      </c>
      <c r="H757" s="8">
        <v>54</v>
      </c>
    </row>
    <row r="758" spans="1:8" ht="26" x14ac:dyDescent="0.3">
      <c r="A758" s="75">
        <v>4224275</v>
      </c>
      <c r="B758" s="8" t="s">
        <v>6480</v>
      </c>
      <c r="C758" s="8" t="s">
        <v>6076</v>
      </c>
      <c r="D758" s="8" t="s">
        <v>6075</v>
      </c>
      <c r="E758" s="8" t="s">
        <v>6074</v>
      </c>
      <c r="F758" s="8"/>
      <c r="G758" s="8">
        <v>33</v>
      </c>
      <c r="H758" s="8">
        <v>54</v>
      </c>
    </row>
    <row r="759" spans="1:8" ht="26" x14ac:dyDescent="0.3">
      <c r="A759" s="75" t="s">
        <v>2253</v>
      </c>
      <c r="B759" s="8" t="s">
        <v>6209</v>
      </c>
      <c r="C759" s="8" t="s">
        <v>2254</v>
      </c>
      <c r="D759" s="8" t="s">
        <v>2255</v>
      </c>
      <c r="E759" s="8" t="s">
        <v>2256</v>
      </c>
      <c r="F759" s="8"/>
      <c r="G759" s="8">
        <v>33</v>
      </c>
      <c r="H759" s="8">
        <v>56</v>
      </c>
    </row>
    <row r="760" spans="1:8" ht="26" x14ac:dyDescent="0.3">
      <c r="A760" s="75">
        <v>1154220</v>
      </c>
      <c r="B760" s="8" t="s">
        <v>2118</v>
      </c>
      <c r="C760" s="8" t="s">
        <v>2119</v>
      </c>
      <c r="D760" s="8" t="s">
        <v>2120</v>
      </c>
      <c r="E760" s="8" t="s">
        <v>2121</v>
      </c>
      <c r="F760" s="8" t="s">
        <v>357</v>
      </c>
      <c r="G760" s="8">
        <v>33</v>
      </c>
      <c r="H760" s="8">
        <v>56</v>
      </c>
    </row>
    <row r="761" spans="1:8" ht="26" x14ac:dyDescent="0.3">
      <c r="A761" s="75">
        <v>1154198</v>
      </c>
      <c r="B761" s="8" t="s">
        <v>2122</v>
      </c>
      <c r="C761" s="8" t="s">
        <v>2123</v>
      </c>
      <c r="D761" s="8" t="s">
        <v>2120</v>
      </c>
      <c r="E761" s="8" t="s">
        <v>2119</v>
      </c>
      <c r="F761" s="8" t="s">
        <v>357</v>
      </c>
      <c r="G761" s="8">
        <v>33</v>
      </c>
      <c r="H761" s="8">
        <v>56</v>
      </c>
    </row>
    <row r="762" spans="1:8" ht="26" x14ac:dyDescent="0.3">
      <c r="A762" s="75">
        <v>1123981</v>
      </c>
      <c r="B762" s="8" t="s">
        <v>6093</v>
      </c>
      <c r="C762" s="8" t="s">
        <v>2123</v>
      </c>
      <c r="D762" s="8" t="s">
        <v>2120</v>
      </c>
      <c r="E762" s="8" t="s">
        <v>2119</v>
      </c>
      <c r="F762" s="8" t="s">
        <v>920</v>
      </c>
      <c r="G762" s="8">
        <v>33</v>
      </c>
      <c r="H762" s="8">
        <v>56</v>
      </c>
    </row>
    <row r="763" spans="1:8" ht="26" x14ac:dyDescent="0.3">
      <c r="A763" s="75">
        <v>1108105</v>
      </c>
      <c r="B763" s="8" t="s">
        <v>2124</v>
      </c>
      <c r="C763" s="8" t="s">
        <v>2123</v>
      </c>
      <c r="D763" s="8" t="s">
        <v>2120</v>
      </c>
      <c r="E763" s="8" t="s">
        <v>2119</v>
      </c>
      <c r="F763" s="8" t="s">
        <v>357</v>
      </c>
      <c r="G763" s="8">
        <v>33</v>
      </c>
      <c r="H763" s="8">
        <v>56</v>
      </c>
    </row>
    <row r="764" spans="1:8" ht="26" x14ac:dyDescent="0.3">
      <c r="A764" s="75">
        <v>1610629</v>
      </c>
      <c r="B764" s="8" t="s">
        <v>2242</v>
      </c>
      <c r="C764" s="8" t="s">
        <v>2243</v>
      </c>
      <c r="D764" s="8" t="s">
        <v>2244</v>
      </c>
      <c r="E764" s="8" t="s">
        <v>2245</v>
      </c>
      <c r="F764" s="8" t="s">
        <v>897</v>
      </c>
      <c r="G764" s="8">
        <v>33</v>
      </c>
      <c r="H764" s="8">
        <v>56</v>
      </c>
    </row>
    <row r="765" spans="1:8" ht="26" x14ac:dyDescent="0.3">
      <c r="A765" s="75">
        <v>26252</v>
      </c>
      <c r="B765" s="8" t="s">
        <v>5970</v>
      </c>
      <c r="C765" s="8" t="s">
        <v>2128</v>
      </c>
      <c r="D765" s="8" t="s">
        <v>2129</v>
      </c>
      <c r="E765" s="8" t="s">
        <v>2130</v>
      </c>
      <c r="F765" s="8"/>
      <c r="G765" s="8">
        <v>33</v>
      </c>
      <c r="H765" s="8">
        <v>56</v>
      </c>
    </row>
    <row r="766" spans="1:8" ht="26" x14ac:dyDescent="0.3">
      <c r="A766" s="75" t="s">
        <v>2103</v>
      </c>
      <c r="B766" s="8" t="s">
        <v>6087</v>
      </c>
      <c r="C766" s="8" t="s">
        <v>2104</v>
      </c>
      <c r="D766" s="8" t="s">
        <v>2105</v>
      </c>
      <c r="E766" s="8" t="s">
        <v>2106</v>
      </c>
      <c r="F766" s="8"/>
      <c r="G766" s="8">
        <v>33</v>
      </c>
      <c r="H766" s="8">
        <v>56</v>
      </c>
    </row>
    <row r="767" spans="1:8" x14ac:dyDescent="0.3">
      <c r="A767" s="75">
        <v>194419</v>
      </c>
      <c r="B767" s="8" t="s">
        <v>5554</v>
      </c>
      <c r="C767" s="8" t="s">
        <v>2168</v>
      </c>
      <c r="D767" s="8" t="s">
        <v>2169</v>
      </c>
      <c r="E767" s="8" t="s">
        <v>2170</v>
      </c>
      <c r="F767" s="8"/>
      <c r="G767" s="8">
        <v>33</v>
      </c>
      <c r="H767" s="8">
        <v>56</v>
      </c>
    </row>
    <row r="768" spans="1:8" ht="30.5" customHeight="1" x14ac:dyDescent="0.3">
      <c r="A768" s="75">
        <v>2731089</v>
      </c>
      <c r="B768" s="8" t="s">
        <v>6503</v>
      </c>
      <c r="C768" s="8" t="s">
        <v>2225</v>
      </c>
      <c r="D768" s="8" t="s">
        <v>2226</v>
      </c>
      <c r="E768" s="8" t="s">
        <v>2227</v>
      </c>
      <c r="F768" s="8" t="s">
        <v>115</v>
      </c>
      <c r="G768" s="8">
        <v>33</v>
      </c>
      <c r="H768" s="8">
        <v>56</v>
      </c>
    </row>
    <row r="769" spans="1:8" ht="26" x14ac:dyDescent="0.3">
      <c r="A769" s="75">
        <v>676548</v>
      </c>
      <c r="B769" s="8" t="s">
        <v>5548</v>
      </c>
      <c r="C769" s="8" t="s">
        <v>2100</v>
      </c>
      <c r="D769" s="8" t="s">
        <v>2101</v>
      </c>
      <c r="E769" s="8" t="s">
        <v>2102</v>
      </c>
      <c r="F769" s="8"/>
      <c r="G769" s="8">
        <v>33</v>
      </c>
      <c r="H769" s="8">
        <v>56</v>
      </c>
    </row>
    <row r="770" spans="1:8" ht="26" x14ac:dyDescent="0.3">
      <c r="A770" s="75" t="s">
        <v>2079</v>
      </c>
      <c r="B770" s="8" t="s">
        <v>5815</v>
      </c>
      <c r="C770" s="8" t="s">
        <v>2080</v>
      </c>
      <c r="D770" s="8" t="s">
        <v>2081</v>
      </c>
      <c r="E770" s="8" t="s">
        <v>2082</v>
      </c>
      <c r="F770" s="8"/>
      <c r="G770" s="8">
        <v>33</v>
      </c>
      <c r="H770" s="8">
        <v>56</v>
      </c>
    </row>
    <row r="771" spans="1:8" ht="26" x14ac:dyDescent="0.3">
      <c r="A771" s="75">
        <v>113217</v>
      </c>
      <c r="B771" s="8" t="s">
        <v>2171</v>
      </c>
      <c r="C771" s="8" t="s">
        <v>2172</v>
      </c>
      <c r="D771" s="8" t="s">
        <v>2173</v>
      </c>
      <c r="E771" s="8" t="s">
        <v>2174</v>
      </c>
      <c r="F771" s="8"/>
      <c r="G771" s="8">
        <v>33</v>
      </c>
      <c r="H771" s="8">
        <v>56</v>
      </c>
    </row>
    <row r="772" spans="1:8" x14ac:dyDescent="0.3">
      <c r="A772" s="75">
        <v>580389</v>
      </c>
      <c r="B772" s="8" t="s">
        <v>5268</v>
      </c>
      <c r="C772" s="8" t="s">
        <v>3712</v>
      </c>
      <c r="D772" s="8" t="s">
        <v>3713</v>
      </c>
      <c r="E772" s="8" t="s">
        <v>3714</v>
      </c>
      <c r="F772" s="8"/>
      <c r="G772" s="8">
        <v>33</v>
      </c>
      <c r="H772" s="8">
        <v>56</v>
      </c>
    </row>
    <row r="773" spans="1:8" x14ac:dyDescent="0.3">
      <c r="A773" s="75">
        <v>579668</v>
      </c>
      <c r="B773" s="8" t="s">
        <v>5269</v>
      </c>
      <c r="C773" s="8" t="s">
        <v>3712</v>
      </c>
      <c r="D773" s="8" t="s">
        <v>3713</v>
      </c>
      <c r="E773" s="8" t="s">
        <v>3714</v>
      </c>
      <c r="F773" s="8"/>
      <c r="G773" s="8">
        <v>33</v>
      </c>
      <c r="H773" s="8">
        <v>56</v>
      </c>
    </row>
    <row r="774" spans="1:8" x14ac:dyDescent="0.3">
      <c r="A774" s="75">
        <v>580438</v>
      </c>
      <c r="B774" s="8" t="s">
        <v>3711</v>
      </c>
      <c r="C774" s="8" t="s">
        <v>3712</v>
      </c>
      <c r="D774" s="8" t="s">
        <v>3713</v>
      </c>
      <c r="E774" s="8" t="s">
        <v>3714</v>
      </c>
      <c r="F774" s="8" t="s">
        <v>3715</v>
      </c>
      <c r="G774" s="8">
        <v>33</v>
      </c>
      <c r="H774" s="8">
        <v>56</v>
      </c>
    </row>
    <row r="775" spans="1:8" ht="26" x14ac:dyDescent="0.3">
      <c r="A775" s="75" t="s">
        <v>2231</v>
      </c>
      <c r="B775" s="8" t="s">
        <v>5544</v>
      </c>
      <c r="C775" s="8" t="s">
        <v>2232</v>
      </c>
      <c r="D775" s="8" t="s">
        <v>2233</v>
      </c>
      <c r="E775" s="8" t="s">
        <v>2234</v>
      </c>
      <c r="F775" s="8"/>
      <c r="G775" s="8">
        <v>33</v>
      </c>
      <c r="H775" s="8">
        <v>56</v>
      </c>
    </row>
    <row r="776" spans="1:8" ht="26" x14ac:dyDescent="0.3">
      <c r="A776" s="75">
        <v>1326854</v>
      </c>
      <c r="B776" s="8" t="s">
        <v>6468</v>
      </c>
      <c r="C776" s="8" t="s">
        <v>2215</v>
      </c>
      <c r="D776" s="8" t="s">
        <v>2216</v>
      </c>
      <c r="E776" s="8" t="s">
        <v>2217</v>
      </c>
      <c r="F776" s="8" t="s">
        <v>1414</v>
      </c>
      <c r="G776" s="8">
        <v>33</v>
      </c>
      <c r="H776" s="8">
        <v>56</v>
      </c>
    </row>
    <row r="777" spans="1:8" ht="26" x14ac:dyDescent="0.3">
      <c r="A777" s="75">
        <v>567961</v>
      </c>
      <c r="B777" s="8" t="s">
        <v>2156</v>
      </c>
      <c r="C777" s="8" t="s">
        <v>2157</v>
      </c>
      <c r="D777" s="8" t="s">
        <v>2158</v>
      </c>
      <c r="E777" s="8" t="s">
        <v>2159</v>
      </c>
      <c r="F777" s="8"/>
      <c r="G777" s="8">
        <v>33</v>
      </c>
      <c r="H777" s="8">
        <v>56</v>
      </c>
    </row>
    <row r="778" spans="1:8" ht="26" x14ac:dyDescent="0.3">
      <c r="A778" s="75" t="s">
        <v>2190</v>
      </c>
      <c r="B778" s="8" t="s">
        <v>6094</v>
      </c>
      <c r="C778" s="8" t="s">
        <v>2111</v>
      </c>
      <c r="D778" s="8" t="s">
        <v>2191</v>
      </c>
      <c r="E778" s="8" t="s">
        <v>2192</v>
      </c>
      <c r="F778" s="8"/>
      <c r="G778" s="8">
        <v>33</v>
      </c>
      <c r="H778" s="8">
        <v>56</v>
      </c>
    </row>
    <row r="779" spans="1:8" ht="26" x14ac:dyDescent="0.3">
      <c r="A779" s="75">
        <v>2761219</v>
      </c>
      <c r="B779" s="8" t="s">
        <v>2220</v>
      </c>
      <c r="C779" s="8" t="s">
        <v>2221</v>
      </c>
      <c r="D779" s="8" t="s">
        <v>2222</v>
      </c>
      <c r="E779" s="8" t="s">
        <v>2223</v>
      </c>
      <c r="F779" s="8" t="s">
        <v>115</v>
      </c>
      <c r="G779" s="8">
        <v>33</v>
      </c>
      <c r="H779" s="8">
        <v>56</v>
      </c>
    </row>
    <row r="780" spans="1:8" ht="26" x14ac:dyDescent="0.3">
      <c r="A780" s="75">
        <v>2374139</v>
      </c>
      <c r="B780" s="8" t="s">
        <v>2265</v>
      </c>
      <c r="C780" s="8" t="s">
        <v>2266</v>
      </c>
      <c r="D780" s="8" t="s">
        <v>2267</v>
      </c>
      <c r="E780" s="8" t="s">
        <v>2268</v>
      </c>
      <c r="F780" s="8"/>
      <c r="G780" s="8">
        <v>33</v>
      </c>
      <c r="H780" s="8">
        <v>56</v>
      </c>
    </row>
    <row r="781" spans="1:8" ht="26" x14ac:dyDescent="0.3">
      <c r="A781" s="75">
        <v>1331712</v>
      </c>
      <c r="B781" s="8" t="s">
        <v>2088</v>
      </c>
      <c r="C781" s="8" t="s">
        <v>2089</v>
      </c>
      <c r="D781" s="8" t="s">
        <v>2090</v>
      </c>
      <c r="E781" s="8" t="s">
        <v>2091</v>
      </c>
      <c r="F781" s="8"/>
      <c r="G781" s="8">
        <v>33</v>
      </c>
      <c r="H781" s="8">
        <v>56</v>
      </c>
    </row>
    <row r="782" spans="1:8" ht="26" x14ac:dyDescent="0.3">
      <c r="A782" s="75">
        <v>1370751</v>
      </c>
      <c r="B782" s="8" t="s">
        <v>2139</v>
      </c>
      <c r="C782" s="8" t="s">
        <v>2140</v>
      </c>
      <c r="D782" s="8" t="s">
        <v>2141</v>
      </c>
      <c r="E782" s="8" t="s">
        <v>2142</v>
      </c>
      <c r="F782" s="8"/>
      <c r="G782" s="8">
        <v>33</v>
      </c>
      <c r="H782" s="8">
        <v>56</v>
      </c>
    </row>
    <row r="783" spans="1:8" ht="26" x14ac:dyDescent="0.3">
      <c r="A783" s="75">
        <v>330470</v>
      </c>
      <c r="B783" s="8" t="s">
        <v>5343</v>
      </c>
      <c r="C783" s="8" t="s">
        <v>2104</v>
      </c>
      <c r="D783" s="8" t="s">
        <v>2188</v>
      </c>
      <c r="E783" s="8" t="s">
        <v>2189</v>
      </c>
      <c r="F783" s="8"/>
      <c r="G783" s="8">
        <v>33</v>
      </c>
      <c r="H783" s="8">
        <v>56</v>
      </c>
    </row>
    <row r="784" spans="1:8" ht="26" x14ac:dyDescent="0.3">
      <c r="A784" s="75">
        <v>1695687</v>
      </c>
      <c r="B784" s="8" t="s">
        <v>2197</v>
      </c>
      <c r="C784" s="8" t="s">
        <v>2198</v>
      </c>
      <c r="D784" s="8" t="s">
        <v>2199</v>
      </c>
      <c r="E784" s="8" t="s">
        <v>2200</v>
      </c>
      <c r="F784" s="8"/>
      <c r="G784" s="8">
        <v>33</v>
      </c>
      <c r="H784" s="8">
        <v>56</v>
      </c>
    </row>
    <row r="785" spans="1:8" ht="26" x14ac:dyDescent="0.3">
      <c r="A785" s="75">
        <v>2012122</v>
      </c>
      <c r="B785" s="8" t="s">
        <v>2092</v>
      </c>
      <c r="C785" s="8" t="s">
        <v>2093</v>
      </c>
      <c r="D785" s="8" t="s">
        <v>2094</v>
      </c>
      <c r="E785" s="8" t="s">
        <v>2095</v>
      </c>
      <c r="F785" s="8" t="s">
        <v>897</v>
      </c>
      <c r="G785" s="8">
        <v>33</v>
      </c>
      <c r="H785" s="8">
        <v>56</v>
      </c>
    </row>
    <row r="786" spans="1:8" ht="26" x14ac:dyDescent="0.3">
      <c r="A786" s="75">
        <v>4313417</v>
      </c>
      <c r="B786" s="8" t="s">
        <v>6348</v>
      </c>
      <c r="C786" s="8" t="s">
        <v>6347</v>
      </c>
      <c r="D786" s="8" t="s">
        <v>6345</v>
      </c>
      <c r="E786" s="8" t="s">
        <v>6346</v>
      </c>
      <c r="F786" s="8"/>
      <c r="G786" s="8">
        <v>33</v>
      </c>
      <c r="H786" s="8">
        <v>56</v>
      </c>
    </row>
    <row r="787" spans="1:8" ht="26" x14ac:dyDescent="0.3">
      <c r="A787" s="75">
        <v>3192188</v>
      </c>
      <c r="B787" s="8" t="s">
        <v>6089</v>
      </c>
      <c r="C787" s="8" t="s">
        <v>2150</v>
      </c>
      <c r="D787" s="8" t="s">
        <v>2151</v>
      </c>
      <c r="E787" s="8" t="s">
        <v>2152</v>
      </c>
      <c r="F787" s="8" t="s">
        <v>1137</v>
      </c>
      <c r="G787" s="8">
        <v>33</v>
      </c>
      <c r="H787" s="8">
        <v>56</v>
      </c>
    </row>
    <row r="788" spans="1:8" ht="26" x14ac:dyDescent="0.3">
      <c r="A788" s="75">
        <v>2262145</v>
      </c>
      <c r="B788" s="8" t="s">
        <v>2146</v>
      </c>
      <c r="C788" s="8" t="s">
        <v>2147</v>
      </c>
      <c r="D788" s="8" t="s">
        <v>2148</v>
      </c>
      <c r="E788" s="8" t="s">
        <v>2149</v>
      </c>
      <c r="F788" s="8"/>
      <c r="G788" s="8">
        <v>33</v>
      </c>
      <c r="H788" s="8">
        <v>56</v>
      </c>
    </row>
    <row r="789" spans="1:8" ht="37.5" x14ac:dyDescent="0.3">
      <c r="A789" s="75">
        <v>3477812</v>
      </c>
      <c r="B789" s="9" t="s">
        <v>6084</v>
      </c>
      <c r="C789" s="8" t="s">
        <v>2143</v>
      </c>
      <c r="D789" s="8" t="s">
        <v>2144</v>
      </c>
      <c r="E789" s="8" t="s">
        <v>2145</v>
      </c>
      <c r="F789" s="8"/>
      <c r="G789" s="8">
        <v>33</v>
      </c>
      <c r="H789" s="8">
        <v>56</v>
      </c>
    </row>
    <row r="790" spans="1:8" ht="26" x14ac:dyDescent="0.3">
      <c r="A790" s="75">
        <v>2355721</v>
      </c>
      <c r="B790" s="8" t="s">
        <v>6354</v>
      </c>
      <c r="C790" s="8" t="s">
        <v>2125</v>
      </c>
      <c r="D790" s="8" t="s">
        <v>2126</v>
      </c>
      <c r="E790" s="8" t="s">
        <v>2127</v>
      </c>
      <c r="F790" s="8"/>
      <c r="G790" s="8">
        <v>33</v>
      </c>
      <c r="H790" s="8">
        <v>56</v>
      </c>
    </row>
    <row r="791" spans="1:8" ht="26" x14ac:dyDescent="0.3">
      <c r="A791" s="75">
        <v>3196313</v>
      </c>
      <c r="B791" s="8" t="s">
        <v>2246</v>
      </c>
      <c r="C791" s="8" t="s">
        <v>2247</v>
      </c>
      <c r="D791" s="8" t="s">
        <v>2248</v>
      </c>
      <c r="E791" s="8" t="s">
        <v>2249</v>
      </c>
      <c r="F791" s="8"/>
      <c r="G791" s="8">
        <v>33</v>
      </c>
      <c r="H791" s="8">
        <v>56</v>
      </c>
    </row>
    <row r="792" spans="1:8" ht="26" x14ac:dyDescent="0.3">
      <c r="A792" s="75">
        <v>2338899</v>
      </c>
      <c r="B792" s="8" t="s">
        <v>2261</v>
      </c>
      <c r="C792" s="8" t="s">
        <v>2262</v>
      </c>
      <c r="D792" s="8" t="s">
        <v>2263</v>
      </c>
      <c r="E792" s="8" t="s">
        <v>2264</v>
      </c>
      <c r="F792" s="8"/>
      <c r="G792" s="8">
        <v>33</v>
      </c>
      <c r="H792" s="8">
        <v>56</v>
      </c>
    </row>
    <row r="793" spans="1:8" x14ac:dyDescent="0.3">
      <c r="A793" s="75">
        <v>2361088</v>
      </c>
      <c r="B793" s="8" t="s">
        <v>2218</v>
      </c>
      <c r="C793" s="8" t="s">
        <v>2219</v>
      </c>
      <c r="D793" s="8" t="s">
        <v>5883</v>
      </c>
      <c r="E793" s="8" t="s">
        <v>5882</v>
      </c>
      <c r="F793" s="8"/>
      <c r="G793" s="8">
        <v>33</v>
      </c>
      <c r="H793" s="8">
        <v>56</v>
      </c>
    </row>
    <row r="794" spans="1:8" ht="26" x14ac:dyDescent="0.3">
      <c r="A794" s="75">
        <v>2365621</v>
      </c>
      <c r="B794" s="8" t="s">
        <v>2096</v>
      </c>
      <c r="C794" s="8" t="s">
        <v>2097</v>
      </c>
      <c r="D794" s="8" t="s">
        <v>2098</v>
      </c>
      <c r="E794" s="8"/>
      <c r="F794" s="8" t="s">
        <v>2099</v>
      </c>
      <c r="G794" s="8">
        <v>33</v>
      </c>
      <c r="H794" s="8">
        <v>56</v>
      </c>
    </row>
    <row r="795" spans="1:8" x14ac:dyDescent="0.3">
      <c r="A795" s="75">
        <v>2751559</v>
      </c>
      <c r="B795" s="8" t="s">
        <v>2131</v>
      </c>
      <c r="C795" s="8" t="s">
        <v>2132</v>
      </c>
      <c r="D795" s="8" t="s">
        <v>2133</v>
      </c>
      <c r="E795" s="8" t="s">
        <v>2134</v>
      </c>
      <c r="F795" s="8" t="s">
        <v>897</v>
      </c>
      <c r="G795" s="8">
        <v>33</v>
      </c>
      <c r="H795" s="8">
        <v>56</v>
      </c>
    </row>
    <row r="796" spans="1:8" ht="26" x14ac:dyDescent="0.3">
      <c r="A796" s="75">
        <v>2772674</v>
      </c>
      <c r="B796" s="8" t="s">
        <v>5973</v>
      </c>
      <c r="C796" s="8" t="s">
        <v>2115</v>
      </c>
      <c r="D796" s="8" t="s">
        <v>2116</v>
      </c>
      <c r="E796" s="8" t="s">
        <v>2117</v>
      </c>
      <c r="F796" s="8"/>
      <c r="G796" s="8">
        <v>33</v>
      </c>
      <c r="H796" s="8">
        <v>56</v>
      </c>
    </row>
    <row r="797" spans="1:8" ht="26" x14ac:dyDescent="0.3">
      <c r="A797" s="75">
        <v>2582643</v>
      </c>
      <c r="B797" s="8" t="s">
        <v>2239</v>
      </c>
      <c r="C797" s="8" t="s">
        <v>2240</v>
      </c>
      <c r="D797" s="8" t="s">
        <v>2241</v>
      </c>
      <c r="E797" s="8" t="s">
        <v>2240</v>
      </c>
      <c r="F797" s="8"/>
      <c r="G797" s="8">
        <v>33</v>
      </c>
      <c r="H797" s="8">
        <v>56</v>
      </c>
    </row>
    <row r="798" spans="1:8" ht="39" x14ac:dyDescent="0.3">
      <c r="A798" s="75">
        <v>2939816</v>
      </c>
      <c r="B798" s="8" t="s">
        <v>2257</v>
      </c>
      <c r="C798" s="8" t="s">
        <v>2258</v>
      </c>
      <c r="D798" s="8" t="s">
        <v>2259</v>
      </c>
      <c r="E798" s="8" t="s">
        <v>2260</v>
      </c>
      <c r="F798" s="8" t="s">
        <v>115</v>
      </c>
      <c r="G798" s="8">
        <v>33</v>
      </c>
      <c r="H798" s="8">
        <v>56</v>
      </c>
    </row>
    <row r="799" spans="1:8" x14ac:dyDescent="0.3">
      <c r="A799" s="75" t="s">
        <v>2175</v>
      </c>
      <c r="B799" s="8" t="s">
        <v>5370</v>
      </c>
      <c r="C799" s="8" t="s">
        <v>1684</v>
      </c>
      <c r="D799" s="8" t="s">
        <v>2176</v>
      </c>
      <c r="E799" s="8" t="s">
        <v>2177</v>
      </c>
      <c r="F799" s="8"/>
      <c r="G799" s="8">
        <v>33</v>
      </c>
      <c r="H799" s="8">
        <v>56</v>
      </c>
    </row>
    <row r="800" spans="1:8" ht="26" x14ac:dyDescent="0.3">
      <c r="A800" s="75">
        <v>3422407</v>
      </c>
      <c r="B800" s="8" t="s">
        <v>6173</v>
      </c>
      <c r="C800" s="8" t="s">
        <v>2107</v>
      </c>
      <c r="D800" s="8" t="s">
        <v>2108</v>
      </c>
      <c r="E800" s="8" t="s">
        <v>2109</v>
      </c>
      <c r="F800" s="8"/>
      <c r="G800" s="8">
        <v>33</v>
      </c>
      <c r="H800" s="8">
        <v>56</v>
      </c>
    </row>
    <row r="801" spans="1:8" ht="26" x14ac:dyDescent="0.3">
      <c r="A801" s="78" t="s">
        <v>6433</v>
      </c>
      <c r="B801" s="8" t="s">
        <v>6434</v>
      </c>
      <c r="C801" s="63" t="s">
        <v>5308</v>
      </c>
      <c r="D801" s="8" t="s">
        <v>5310</v>
      </c>
      <c r="E801" s="8" t="s">
        <v>5309</v>
      </c>
      <c r="F801" s="8" t="s">
        <v>6569</v>
      </c>
      <c r="G801" s="8">
        <v>33</v>
      </c>
      <c r="H801" s="8">
        <v>56</v>
      </c>
    </row>
    <row r="802" spans="1:8" ht="26" x14ac:dyDescent="0.3">
      <c r="A802" s="75">
        <v>3415132</v>
      </c>
      <c r="B802" s="8" t="s">
        <v>6380</v>
      </c>
      <c r="C802" s="8" t="s">
        <v>5308</v>
      </c>
      <c r="D802" s="8" t="s">
        <v>5310</v>
      </c>
      <c r="E802" s="8" t="s">
        <v>5309</v>
      </c>
      <c r="F802" s="8"/>
      <c r="G802" s="8">
        <v>33</v>
      </c>
      <c r="H802" s="8">
        <v>56</v>
      </c>
    </row>
    <row r="803" spans="1:8" ht="26" x14ac:dyDescent="0.3">
      <c r="A803" s="75">
        <v>3891424</v>
      </c>
      <c r="B803" s="8" t="s">
        <v>5401</v>
      </c>
      <c r="C803" s="8" t="s">
        <v>5402</v>
      </c>
      <c r="D803" s="8" t="s">
        <v>5403</v>
      </c>
      <c r="E803" s="8" t="s">
        <v>5404</v>
      </c>
      <c r="F803" s="8"/>
      <c r="G803" s="8">
        <v>33</v>
      </c>
      <c r="H803" s="8">
        <v>56</v>
      </c>
    </row>
    <row r="804" spans="1:8" ht="25" x14ac:dyDescent="0.3">
      <c r="A804" s="75">
        <v>3561827</v>
      </c>
      <c r="B804" s="9" t="s">
        <v>5424</v>
      </c>
      <c r="C804" s="8" t="s">
        <v>2153</v>
      </c>
      <c r="D804" s="8" t="s">
        <v>2154</v>
      </c>
      <c r="E804" s="8" t="s">
        <v>2155</v>
      </c>
      <c r="F804" s="8"/>
      <c r="G804" s="8">
        <v>33</v>
      </c>
      <c r="H804" s="8">
        <v>56</v>
      </c>
    </row>
    <row r="805" spans="1:8" ht="25" x14ac:dyDescent="0.3">
      <c r="A805" s="75">
        <v>3581460</v>
      </c>
      <c r="B805" s="9" t="s">
        <v>5550</v>
      </c>
      <c r="C805" s="8" t="s">
        <v>2228</v>
      </c>
      <c r="D805" s="8" t="s">
        <v>2229</v>
      </c>
      <c r="E805" s="8" t="s">
        <v>2230</v>
      </c>
      <c r="F805" s="8"/>
      <c r="G805" s="8">
        <v>33</v>
      </c>
      <c r="H805" s="8">
        <v>56</v>
      </c>
    </row>
    <row r="806" spans="1:8" ht="26" x14ac:dyDescent="0.3">
      <c r="A806" s="75">
        <v>3609907</v>
      </c>
      <c r="B806" s="9" t="s">
        <v>2211</v>
      </c>
      <c r="C806" s="8" t="s">
        <v>2212</v>
      </c>
      <c r="D806" s="8" t="s">
        <v>2213</v>
      </c>
      <c r="E806" s="8" t="s">
        <v>2214</v>
      </c>
      <c r="F806" s="8"/>
      <c r="G806" s="8">
        <v>33</v>
      </c>
      <c r="H806" s="8">
        <v>56</v>
      </c>
    </row>
    <row r="807" spans="1:8" ht="26" x14ac:dyDescent="0.3">
      <c r="A807" s="75" t="s">
        <v>2160</v>
      </c>
      <c r="B807" s="8" t="s">
        <v>2161</v>
      </c>
      <c r="C807" s="8" t="s">
        <v>2162</v>
      </c>
      <c r="D807" s="8" t="s">
        <v>2163</v>
      </c>
      <c r="E807" s="8" t="s">
        <v>2164</v>
      </c>
      <c r="F807" s="8"/>
      <c r="G807" s="8">
        <v>33</v>
      </c>
      <c r="H807" s="8">
        <v>56</v>
      </c>
    </row>
    <row r="808" spans="1:8" ht="26" x14ac:dyDescent="0.3">
      <c r="A808" s="75">
        <v>3956773</v>
      </c>
      <c r="B808" s="8" t="s">
        <v>5562</v>
      </c>
      <c r="C808" s="8" t="s">
        <v>3492</v>
      </c>
      <c r="D808" s="8" t="s">
        <v>5563</v>
      </c>
      <c r="E808" s="8" t="s">
        <v>5564</v>
      </c>
      <c r="F808" s="8" t="s">
        <v>1137</v>
      </c>
      <c r="G808" s="8">
        <v>33</v>
      </c>
      <c r="H808" s="8">
        <v>56</v>
      </c>
    </row>
    <row r="809" spans="1:8" ht="26" x14ac:dyDescent="0.3">
      <c r="A809" s="75">
        <v>4078176</v>
      </c>
      <c r="B809" s="8" t="s">
        <v>5811</v>
      </c>
      <c r="C809" s="8" t="s">
        <v>5812</v>
      </c>
      <c r="D809" s="8" t="s">
        <v>5813</v>
      </c>
      <c r="E809" s="8" t="s">
        <v>5814</v>
      </c>
      <c r="F809" s="8"/>
      <c r="G809" s="8">
        <v>33</v>
      </c>
      <c r="H809" s="8">
        <v>56</v>
      </c>
    </row>
    <row r="810" spans="1:8" ht="26" x14ac:dyDescent="0.3">
      <c r="A810" s="75">
        <v>4006196</v>
      </c>
      <c r="B810" s="8" t="s">
        <v>5565</v>
      </c>
      <c r="C810" s="8" t="s">
        <v>5796</v>
      </c>
      <c r="D810" s="8" t="s">
        <v>5797</v>
      </c>
      <c r="E810" s="8" t="s">
        <v>5796</v>
      </c>
      <c r="F810" s="8"/>
      <c r="G810" s="8">
        <v>33</v>
      </c>
      <c r="H810" s="8">
        <v>56</v>
      </c>
    </row>
    <row r="811" spans="1:8" ht="26" x14ac:dyDescent="0.3">
      <c r="A811" s="78" t="s">
        <v>6472</v>
      </c>
      <c r="B811" s="46" t="s">
        <v>6473</v>
      </c>
      <c r="C811" s="85" t="s">
        <v>6606</v>
      </c>
      <c r="D811" s="8" t="s">
        <v>6604</v>
      </c>
      <c r="E811" s="8" t="s">
        <v>6605</v>
      </c>
      <c r="F811" s="8"/>
      <c r="G811" s="8">
        <v>33</v>
      </c>
      <c r="H811" s="8">
        <v>56</v>
      </c>
    </row>
    <row r="812" spans="1:8" ht="26" x14ac:dyDescent="0.3">
      <c r="A812" s="78" t="s">
        <v>6439</v>
      </c>
      <c r="B812" s="8" t="s">
        <v>6440</v>
      </c>
      <c r="C812" s="85" t="s">
        <v>6573</v>
      </c>
      <c r="D812" s="8" t="s">
        <v>6574</v>
      </c>
      <c r="E812" s="8" t="s">
        <v>6575</v>
      </c>
      <c r="F812" s="8"/>
      <c r="G812" s="8">
        <v>33</v>
      </c>
      <c r="H812" s="8">
        <v>56</v>
      </c>
    </row>
    <row r="813" spans="1:8" ht="26" x14ac:dyDescent="0.3">
      <c r="A813" s="75">
        <v>4196422</v>
      </c>
      <c r="B813" s="8" t="s">
        <v>6017</v>
      </c>
      <c r="C813" s="8" t="s">
        <v>6020</v>
      </c>
      <c r="D813" s="8" t="s">
        <v>6019</v>
      </c>
      <c r="E813" s="8" t="s">
        <v>6018</v>
      </c>
      <c r="F813" s="8"/>
      <c r="G813" s="8">
        <v>34</v>
      </c>
      <c r="H813" s="8">
        <v>50</v>
      </c>
    </row>
    <row r="814" spans="1:8" ht="26" x14ac:dyDescent="0.3">
      <c r="A814" s="75">
        <v>16603450</v>
      </c>
      <c r="B814" s="8" t="s">
        <v>4811</v>
      </c>
      <c r="C814" s="8" t="s">
        <v>5881</v>
      </c>
      <c r="D814" s="8" t="s">
        <v>4810</v>
      </c>
      <c r="E814" s="8" t="s">
        <v>4811</v>
      </c>
      <c r="F814" s="8"/>
      <c r="G814" s="8">
        <v>34</v>
      </c>
      <c r="H814" s="8">
        <v>51</v>
      </c>
    </row>
    <row r="815" spans="1:8" ht="26" x14ac:dyDescent="0.3">
      <c r="A815" s="75">
        <v>1166404</v>
      </c>
      <c r="B815" s="8" t="s">
        <v>5443</v>
      </c>
      <c r="C815" s="8" t="s">
        <v>2269</v>
      </c>
      <c r="D815" s="8" t="s">
        <v>2270</v>
      </c>
      <c r="E815" s="8" t="s">
        <v>2271</v>
      </c>
      <c r="F815" s="8"/>
      <c r="G815" s="8">
        <v>34</v>
      </c>
      <c r="H815" s="8">
        <v>51</v>
      </c>
    </row>
    <row r="816" spans="1:8" ht="26" x14ac:dyDescent="0.3">
      <c r="A816" s="75">
        <v>1434839</v>
      </c>
      <c r="B816" s="8" t="s">
        <v>2286</v>
      </c>
      <c r="C816" s="8" t="s">
        <v>2287</v>
      </c>
      <c r="D816" s="8" t="s">
        <v>2288</v>
      </c>
      <c r="E816" s="8" t="s">
        <v>2289</v>
      </c>
      <c r="F816" s="8" t="s">
        <v>2290</v>
      </c>
      <c r="G816" s="8">
        <v>34</v>
      </c>
      <c r="H816" s="8">
        <v>53</v>
      </c>
    </row>
    <row r="817" spans="1:8" ht="26" x14ac:dyDescent="0.3">
      <c r="A817" s="75">
        <v>1647494</v>
      </c>
      <c r="B817" s="8" t="s">
        <v>2342</v>
      </c>
      <c r="C817" s="8" t="s">
        <v>2343</v>
      </c>
      <c r="D817" s="8" t="s">
        <v>2344</v>
      </c>
      <c r="E817" s="8" t="s">
        <v>2345</v>
      </c>
      <c r="F817" s="8" t="s">
        <v>182</v>
      </c>
      <c r="G817" s="8">
        <v>34</v>
      </c>
      <c r="H817" s="8">
        <v>53</v>
      </c>
    </row>
    <row r="818" spans="1:8" ht="26" x14ac:dyDescent="0.3">
      <c r="A818" s="75">
        <v>2358818</v>
      </c>
      <c r="B818" s="8" t="s">
        <v>6229</v>
      </c>
      <c r="C818" s="8" t="s">
        <v>2298</v>
      </c>
      <c r="D818" s="8" t="s">
        <v>2299</v>
      </c>
      <c r="E818" s="8" t="s">
        <v>2300</v>
      </c>
      <c r="F818" s="8"/>
      <c r="G818" s="8">
        <v>34</v>
      </c>
      <c r="H818" s="8">
        <v>53</v>
      </c>
    </row>
    <row r="819" spans="1:8" ht="39" x14ac:dyDescent="0.3">
      <c r="A819" s="75">
        <v>4396097</v>
      </c>
      <c r="B819" s="8" t="s">
        <v>6301</v>
      </c>
      <c r="C819" s="8" t="s">
        <v>2291</v>
      </c>
      <c r="D819" s="8" t="s">
        <v>6300</v>
      </c>
      <c r="E819" s="8" t="s">
        <v>6302</v>
      </c>
      <c r="F819" s="8" t="s">
        <v>6303</v>
      </c>
      <c r="G819" s="8">
        <v>34</v>
      </c>
      <c r="H819" s="8">
        <v>53</v>
      </c>
    </row>
    <row r="820" spans="1:8" ht="26" x14ac:dyDescent="0.3">
      <c r="A820" s="75">
        <v>1432397</v>
      </c>
      <c r="B820" s="8" t="s">
        <v>2335</v>
      </c>
      <c r="C820" s="8" t="s">
        <v>2287</v>
      </c>
      <c r="D820" s="8" t="s">
        <v>2292</v>
      </c>
      <c r="E820" s="8" t="s">
        <v>2293</v>
      </c>
      <c r="F820" s="8" t="s">
        <v>2290</v>
      </c>
      <c r="G820" s="8">
        <v>34</v>
      </c>
      <c r="H820" s="8">
        <v>53</v>
      </c>
    </row>
    <row r="821" spans="1:8" ht="26" x14ac:dyDescent="0.3">
      <c r="A821" s="75">
        <v>1647469</v>
      </c>
      <c r="B821" s="8" t="s">
        <v>2320</v>
      </c>
      <c r="C821" s="8" t="s">
        <v>2321</v>
      </c>
      <c r="D821" s="8" t="s">
        <v>2322</v>
      </c>
      <c r="E821" s="8" t="s">
        <v>2323</v>
      </c>
      <c r="F821" s="8" t="s">
        <v>182</v>
      </c>
      <c r="G821" s="8">
        <v>34</v>
      </c>
      <c r="H821" s="8">
        <v>53</v>
      </c>
    </row>
    <row r="822" spans="1:8" ht="26" x14ac:dyDescent="0.3">
      <c r="A822" s="75">
        <v>1680444</v>
      </c>
      <c r="B822" s="8" t="s">
        <v>2328</v>
      </c>
      <c r="C822" s="8" t="s">
        <v>2329</v>
      </c>
      <c r="D822" s="8" t="s">
        <v>2330</v>
      </c>
      <c r="E822" s="8" t="s">
        <v>2331</v>
      </c>
      <c r="F822" s="8" t="s">
        <v>182</v>
      </c>
      <c r="G822" s="8">
        <v>34</v>
      </c>
      <c r="H822" s="8">
        <v>53</v>
      </c>
    </row>
    <row r="823" spans="1:8" ht="26" x14ac:dyDescent="0.3">
      <c r="A823" s="75">
        <v>1669304</v>
      </c>
      <c r="B823" s="8" t="s">
        <v>2324</v>
      </c>
      <c r="C823" s="8" t="s">
        <v>2325</v>
      </c>
      <c r="D823" s="8" t="s">
        <v>2326</v>
      </c>
      <c r="E823" s="8" t="s">
        <v>2327</v>
      </c>
      <c r="F823" s="8" t="s">
        <v>182</v>
      </c>
      <c r="G823" s="8">
        <v>34</v>
      </c>
      <c r="H823" s="8">
        <v>53</v>
      </c>
    </row>
    <row r="824" spans="1:8" ht="26" x14ac:dyDescent="0.3">
      <c r="A824" s="75">
        <v>1432397</v>
      </c>
      <c r="B824" s="8" t="s">
        <v>2335</v>
      </c>
      <c r="C824" s="8" t="s">
        <v>2287</v>
      </c>
      <c r="D824" s="8" t="s">
        <v>2336</v>
      </c>
      <c r="E824" s="8" t="s">
        <v>2337</v>
      </c>
      <c r="F824" s="8" t="s">
        <v>2290</v>
      </c>
      <c r="G824" s="8">
        <v>34</v>
      </c>
      <c r="H824" s="8">
        <v>53</v>
      </c>
    </row>
    <row r="825" spans="1:8" ht="26" x14ac:dyDescent="0.3">
      <c r="A825" s="75">
        <v>2789924</v>
      </c>
      <c r="B825" s="8" t="s">
        <v>5660</v>
      </c>
      <c r="C825" s="8" t="s">
        <v>2338</v>
      </c>
      <c r="D825" s="8" t="s">
        <v>2339</v>
      </c>
      <c r="E825" s="8" t="s">
        <v>2340</v>
      </c>
      <c r="F825" s="8" t="s">
        <v>2341</v>
      </c>
      <c r="G825" s="8">
        <v>34</v>
      </c>
      <c r="H825" s="8">
        <v>53</v>
      </c>
    </row>
    <row r="826" spans="1:8" x14ac:dyDescent="0.3">
      <c r="A826" s="75">
        <v>2306154</v>
      </c>
      <c r="B826" s="8" t="s">
        <v>5462</v>
      </c>
      <c r="C826" s="8" t="s">
        <v>2310</v>
      </c>
      <c r="D826" s="8" t="s">
        <v>2311</v>
      </c>
      <c r="E826" s="8" t="s">
        <v>2312</v>
      </c>
      <c r="F826" s="8"/>
      <c r="G826" s="8">
        <v>34</v>
      </c>
      <c r="H826" s="8">
        <v>53</v>
      </c>
    </row>
    <row r="827" spans="1:8" ht="26" x14ac:dyDescent="0.3">
      <c r="A827" s="75">
        <v>2275345</v>
      </c>
      <c r="B827" s="8" t="s">
        <v>2301</v>
      </c>
      <c r="C827" s="8" t="s">
        <v>2302</v>
      </c>
      <c r="D827" s="8" t="s">
        <v>2303</v>
      </c>
      <c r="E827" s="8" t="s">
        <v>2304</v>
      </c>
      <c r="F827" s="8"/>
      <c r="G827" s="8">
        <v>34</v>
      </c>
      <c r="H827" s="8">
        <v>53</v>
      </c>
    </row>
    <row r="828" spans="1:8" ht="39" x14ac:dyDescent="0.3">
      <c r="A828" s="75">
        <v>2497123</v>
      </c>
      <c r="B828" s="8" t="s">
        <v>2316</v>
      </c>
      <c r="C828" s="8" t="s">
        <v>2317</v>
      </c>
      <c r="D828" s="8" t="s">
        <v>2318</v>
      </c>
      <c r="E828" s="8" t="s">
        <v>2319</v>
      </c>
      <c r="F828" s="8"/>
      <c r="G828" s="8">
        <v>34</v>
      </c>
      <c r="H828" s="8">
        <v>53</v>
      </c>
    </row>
    <row r="829" spans="1:8" ht="26" x14ac:dyDescent="0.3">
      <c r="A829" s="75" t="s">
        <v>2305</v>
      </c>
      <c r="B829" s="8" t="s">
        <v>2306</v>
      </c>
      <c r="C829" s="8" t="s">
        <v>2307</v>
      </c>
      <c r="D829" s="8" t="s">
        <v>2308</v>
      </c>
      <c r="E829" s="8" t="s">
        <v>2309</v>
      </c>
      <c r="F829" s="8"/>
      <c r="G829" s="8">
        <v>34</v>
      </c>
      <c r="H829" s="8">
        <v>53</v>
      </c>
    </row>
    <row r="830" spans="1:8" ht="26" x14ac:dyDescent="0.3">
      <c r="A830" s="75">
        <v>3106640</v>
      </c>
      <c r="B830" s="8" t="s">
        <v>2273</v>
      </c>
      <c r="C830" s="8" t="s">
        <v>2274</v>
      </c>
      <c r="D830" s="8" t="s">
        <v>2275</v>
      </c>
      <c r="E830" s="8" t="s">
        <v>2276</v>
      </c>
      <c r="F830" s="8" t="s">
        <v>357</v>
      </c>
      <c r="G830" s="8">
        <v>34</v>
      </c>
      <c r="H830" s="8">
        <v>53</v>
      </c>
    </row>
    <row r="831" spans="1:8" ht="26" x14ac:dyDescent="0.3">
      <c r="A831" s="75">
        <v>3359815</v>
      </c>
      <c r="B831" s="8" t="s">
        <v>5655</v>
      </c>
      <c r="C831" s="8" t="s">
        <v>2332</v>
      </c>
      <c r="D831" s="8" t="s">
        <v>2275</v>
      </c>
      <c r="E831" s="8"/>
      <c r="F831" s="8"/>
      <c r="G831" s="8">
        <v>34</v>
      </c>
      <c r="H831" s="8">
        <v>53</v>
      </c>
    </row>
    <row r="832" spans="1:8" ht="26" x14ac:dyDescent="0.3">
      <c r="A832" s="75" t="s">
        <v>2333</v>
      </c>
      <c r="B832" s="8" t="s">
        <v>2334</v>
      </c>
      <c r="C832" s="8" t="s">
        <v>2274</v>
      </c>
      <c r="D832" s="8" t="s">
        <v>2275</v>
      </c>
      <c r="E832" s="8" t="s">
        <v>2276</v>
      </c>
      <c r="F832" s="8" t="s">
        <v>357</v>
      </c>
      <c r="G832" s="8">
        <v>34</v>
      </c>
      <c r="H832" s="8">
        <v>53</v>
      </c>
    </row>
    <row r="833" spans="1:8" ht="26" x14ac:dyDescent="0.3">
      <c r="A833" s="75">
        <v>3473844</v>
      </c>
      <c r="B833" s="9" t="s">
        <v>6132</v>
      </c>
      <c r="C833" s="8" t="s">
        <v>2313</v>
      </c>
      <c r="D833" s="8" t="s">
        <v>2314</v>
      </c>
      <c r="E833" s="8" t="s">
        <v>2315</v>
      </c>
      <c r="F833" s="8"/>
      <c r="G833" s="8">
        <v>34</v>
      </c>
      <c r="H833" s="8">
        <v>53</v>
      </c>
    </row>
    <row r="834" spans="1:8" ht="26" x14ac:dyDescent="0.3">
      <c r="A834" s="75">
        <v>3496985</v>
      </c>
      <c r="B834" s="9" t="s">
        <v>2294</v>
      </c>
      <c r="C834" s="8" t="s">
        <v>2295</v>
      </c>
      <c r="D834" s="8" t="s">
        <v>2296</v>
      </c>
      <c r="E834" s="8" t="s">
        <v>2297</v>
      </c>
      <c r="F834" s="8"/>
      <c r="G834" s="8">
        <v>34</v>
      </c>
      <c r="H834" s="8">
        <v>53</v>
      </c>
    </row>
    <row r="835" spans="1:8" ht="39" x14ac:dyDescent="0.3">
      <c r="A835" s="75">
        <v>3778231</v>
      </c>
      <c r="B835" s="8" t="s">
        <v>6012</v>
      </c>
      <c r="C835" s="8" t="s">
        <v>5364</v>
      </c>
      <c r="D835" s="8" t="s">
        <v>5365</v>
      </c>
      <c r="E835" s="8" t="s">
        <v>5366</v>
      </c>
      <c r="F835" s="8"/>
      <c r="G835" s="8">
        <v>34</v>
      </c>
      <c r="H835" s="8">
        <v>53</v>
      </c>
    </row>
    <row r="836" spans="1:8" ht="26" x14ac:dyDescent="0.3">
      <c r="A836" s="78" t="s">
        <v>6403</v>
      </c>
      <c r="B836" s="8" t="s">
        <v>6404</v>
      </c>
      <c r="C836" s="63" t="s">
        <v>5618</v>
      </c>
      <c r="D836" s="8" t="s">
        <v>5617</v>
      </c>
      <c r="E836" s="8" t="s">
        <v>6536</v>
      </c>
      <c r="F836" s="8"/>
      <c r="G836" s="8">
        <v>34</v>
      </c>
      <c r="H836" s="8">
        <v>53</v>
      </c>
    </row>
    <row r="837" spans="1:8" x14ac:dyDescent="0.3">
      <c r="A837" s="75">
        <v>297305</v>
      </c>
      <c r="B837" s="8" t="s">
        <v>2373</v>
      </c>
      <c r="C837" s="8" t="s">
        <v>2374</v>
      </c>
      <c r="D837" s="8" t="s">
        <v>2375</v>
      </c>
      <c r="E837" s="8" t="s">
        <v>2376</v>
      </c>
      <c r="F837" s="8"/>
      <c r="G837" s="8">
        <v>34</v>
      </c>
      <c r="H837" s="8">
        <v>56</v>
      </c>
    </row>
    <row r="838" spans="1:8" ht="26" x14ac:dyDescent="0.3">
      <c r="A838" s="75" t="s">
        <v>2346</v>
      </c>
      <c r="B838" s="8" t="s">
        <v>2347</v>
      </c>
      <c r="C838" s="8" t="s">
        <v>2348</v>
      </c>
      <c r="D838" s="8" t="s">
        <v>2349</v>
      </c>
      <c r="E838" s="8" t="s">
        <v>2350</v>
      </c>
      <c r="F838" s="8"/>
      <c r="G838" s="8">
        <v>34</v>
      </c>
      <c r="H838" s="8">
        <v>56</v>
      </c>
    </row>
    <row r="839" spans="1:8" ht="26" x14ac:dyDescent="0.3">
      <c r="A839" s="75">
        <v>2266686</v>
      </c>
      <c r="B839" s="8" t="s">
        <v>2381</v>
      </c>
      <c r="C839" s="8" t="s">
        <v>2382</v>
      </c>
      <c r="D839" s="8" t="s">
        <v>2339</v>
      </c>
      <c r="E839" s="8" t="s">
        <v>2383</v>
      </c>
      <c r="F839" s="8" t="s">
        <v>2290</v>
      </c>
      <c r="G839" s="8">
        <v>34</v>
      </c>
      <c r="H839" s="8">
        <v>56</v>
      </c>
    </row>
    <row r="840" spans="1:8" ht="26" x14ac:dyDescent="0.3">
      <c r="A840" s="76">
        <v>2882043</v>
      </c>
      <c r="B840" s="8" t="s">
        <v>5336</v>
      </c>
      <c r="C840" s="8" t="s">
        <v>2358</v>
      </c>
      <c r="D840" s="8" t="s">
        <v>2359</v>
      </c>
      <c r="E840" s="8" t="s">
        <v>2360</v>
      </c>
      <c r="F840" s="8"/>
      <c r="G840" s="8">
        <v>34</v>
      </c>
      <c r="H840" s="8">
        <v>56</v>
      </c>
    </row>
    <row r="841" spans="1:8" ht="26" x14ac:dyDescent="0.3">
      <c r="A841" s="78" t="s">
        <v>6418</v>
      </c>
      <c r="B841" s="8" t="s">
        <v>6419</v>
      </c>
      <c r="C841" s="63" t="s">
        <v>6420</v>
      </c>
      <c r="D841" s="8" t="s">
        <v>5365</v>
      </c>
      <c r="E841" s="8" t="s">
        <v>5366</v>
      </c>
      <c r="F841" s="8"/>
      <c r="G841" s="8">
        <v>34</v>
      </c>
      <c r="H841" s="8">
        <v>53</v>
      </c>
    </row>
    <row r="842" spans="1:8" ht="26" x14ac:dyDescent="0.3">
      <c r="A842" s="75">
        <v>3340525</v>
      </c>
      <c r="B842" s="8" t="s">
        <v>2532</v>
      </c>
      <c r="C842" s="8" t="s">
        <v>2533</v>
      </c>
      <c r="D842" s="8" t="s">
        <v>2534</v>
      </c>
      <c r="E842" s="8" t="s">
        <v>2535</v>
      </c>
      <c r="F842" s="8" t="s">
        <v>2536</v>
      </c>
      <c r="G842" s="8">
        <v>34</v>
      </c>
      <c r="H842" s="8">
        <v>56</v>
      </c>
    </row>
    <row r="843" spans="1:8" ht="26" x14ac:dyDescent="0.3">
      <c r="A843" s="75">
        <v>1239848</v>
      </c>
      <c r="B843" s="8" t="s">
        <v>2365</v>
      </c>
      <c r="C843" s="8" t="s">
        <v>2366</v>
      </c>
      <c r="D843" s="8" t="s">
        <v>2367</v>
      </c>
      <c r="E843" s="8" t="s">
        <v>2368</v>
      </c>
      <c r="F843" s="8" t="s">
        <v>49</v>
      </c>
      <c r="G843" s="8">
        <v>34</v>
      </c>
      <c r="H843" s="8">
        <v>56</v>
      </c>
    </row>
    <row r="844" spans="1:8" ht="26" x14ac:dyDescent="0.3">
      <c r="A844" s="75">
        <v>1215728</v>
      </c>
      <c r="B844" s="8" t="s">
        <v>2397</v>
      </c>
      <c r="C844" s="8" t="s">
        <v>2398</v>
      </c>
      <c r="D844" s="8" t="s">
        <v>2367</v>
      </c>
      <c r="E844" s="8" t="s">
        <v>2399</v>
      </c>
      <c r="F844" s="8" t="s">
        <v>49</v>
      </c>
      <c r="G844" s="8">
        <v>34</v>
      </c>
      <c r="H844" s="8">
        <v>56</v>
      </c>
    </row>
    <row r="845" spans="1:8" x14ac:dyDescent="0.3">
      <c r="A845" s="75">
        <v>3013423</v>
      </c>
      <c r="B845" s="8" t="s">
        <v>4964</v>
      </c>
      <c r="C845" s="8" t="s">
        <v>2439</v>
      </c>
      <c r="D845" s="8" t="s">
        <v>2367</v>
      </c>
      <c r="E845" s="8" t="s">
        <v>2399</v>
      </c>
      <c r="F845" s="8" t="s">
        <v>2440</v>
      </c>
      <c r="G845" s="8">
        <v>34</v>
      </c>
      <c r="H845" s="8">
        <v>56</v>
      </c>
    </row>
    <row r="846" spans="1:8" ht="39" x14ac:dyDescent="0.3">
      <c r="A846" s="75">
        <v>1747178</v>
      </c>
      <c r="B846" s="8" t="s">
        <v>2361</v>
      </c>
      <c r="C846" s="8" t="s">
        <v>2362</v>
      </c>
      <c r="D846" s="8" t="s">
        <v>2363</v>
      </c>
      <c r="E846" s="8" t="s">
        <v>2364</v>
      </c>
      <c r="F846" s="8" t="s">
        <v>182</v>
      </c>
      <c r="G846" s="8">
        <v>34</v>
      </c>
      <c r="H846" s="8">
        <v>56</v>
      </c>
    </row>
    <row r="847" spans="1:8" ht="26" x14ac:dyDescent="0.3">
      <c r="A847" s="75">
        <v>1208896</v>
      </c>
      <c r="B847" s="8" t="s">
        <v>2498</v>
      </c>
      <c r="C847" s="8" t="s">
        <v>2499</v>
      </c>
      <c r="D847" s="8" t="s">
        <v>2500</v>
      </c>
      <c r="E847" s="8" t="s">
        <v>2501</v>
      </c>
      <c r="F847" s="8" t="s">
        <v>71</v>
      </c>
      <c r="G847" s="8">
        <v>34</v>
      </c>
      <c r="H847" s="8">
        <v>56</v>
      </c>
    </row>
    <row r="848" spans="1:8" ht="26" x14ac:dyDescent="0.3">
      <c r="A848" s="75">
        <v>1218114</v>
      </c>
      <c r="B848" s="8" t="s">
        <v>2502</v>
      </c>
      <c r="C848" s="8" t="s">
        <v>2499</v>
      </c>
      <c r="D848" s="8" t="s">
        <v>2500</v>
      </c>
      <c r="E848" s="8" t="s">
        <v>2501</v>
      </c>
      <c r="F848" s="8" t="s">
        <v>71</v>
      </c>
      <c r="G848" s="8">
        <v>34</v>
      </c>
      <c r="H848" s="8">
        <v>56</v>
      </c>
    </row>
    <row r="849" spans="1:8" ht="26" x14ac:dyDescent="0.3">
      <c r="A849" s="75" t="s">
        <v>2516</v>
      </c>
      <c r="B849" s="8" t="s">
        <v>5664</v>
      </c>
      <c r="C849" s="8" t="s">
        <v>2517</v>
      </c>
      <c r="D849" s="8" t="s">
        <v>2518</v>
      </c>
      <c r="E849" s="8" t="s">
        <v>2519</v>
      </c>
      <c r="F849" s="8" t="s">
        <v>516</v>
      </c>
      <c r="G849" s="8">
        <v>34</v>
      </c>
      <c r="H849" s="8">
        <v>56</v>
      </c>
    </row>
    <row r="850" spans="1:8" ht="26" x14ac:dyDescent="0.3">
      <c r="A850" s="75">
        <v>854329</v>
      </c>
      <c r="B850" s="8" t="s">
        <v>6011</v>
      </c>
      <c r="C850" s="8" t="s">
        <v>2529</v>
      </c>
      <c r="D850" s="8" t="s">
        <v>2530</v>
      </c>
      <c r="E850" s="8" t="s">
        <v>2531</v>
      </c>
      <c r="F850" s="8"/>
      <c r="G850" s="8">
        <v>34</v>
      </c>
      <c r="H850" s="8">
        <v>56</v>
      </c>
    </row>
    <row r="851" spans="1:8" ht="26" x14ac:dyDescent="0.3">
      <c r="A851" s="75" t="s">
        <v>2424</v>
      </c>
      <c r="B851" s="8" t="s">
        <v>2425</v>
      </c>
      <c r="C851" s="8" t="s">
        <v>1307</v>
      </c>
      <c r="D851" s="8" t="s">
        <v>2426</v>
      </c>
      <c r="E851" s="8" t="s">
        <v>2427</v>
      </c>
      <c r="F851" s="8"/>
      <c r="G851" s="8">
        <v>34</v>
      </c>
      <c r="H851" s="8">
        <v>56</v>
      </c>
    </row>
    <row r="852" spans="1:8" ht="26" x14ac:dyDescent="0.3">
      <c r="A852" s="75">
        <v>1158494</v>
      </c>
      <c r="B852" s="8" t="s">
        <v>5442</v>
      </c>
      <c r="C852" s="8" t="s">
        <v>38</v>
      </c>
      <c r="D852" s="8" t="s">
        <v>2485</v>
      </c>
      <c r="E852" s="8" t="s">
        <v>2486</v>
      </c>
      <c r="F852" s="8"/>
      <c r="G852" s="8">
        <v>34</v>
      </c>
      <c r="H852" s="8">
        <v>56</v>
      </c>
    </row>
    <row r="853" spans="1:8" ht="26" x14ac:dyDescent="0.3">
      <c r="A853" s="75" t="s">
        <v>2417</v>
      </c>
      <c r="B853" s="8" t="s">
        <v>5662</v>
      </c>
      <c r="C853" s="8" t="s">
        <v>2418</v>
      </c>
      <c r="D853" s="8" t="s">
        <v>2419</v>
      </c>
      <c r="E853" s="8" t="s">
        <v>2420</v>
      </c>
      <c r="F853" s="8"/>
      <c r="G853" s="8">
        <v>34</v>
      </c>
      <c r="H853" s="8">
        <v>56</v>
      </c>
    </row>
    <row r="854" spans="1:8" ht="39" x14ac:dyDescent="0.3">
      <c r="A854" s="75" t="s">
        <v>2524</v>
      </c>
      <c r="B854" s="8" t="s">
        <v>2525</v>
      </c>
      <c r="C854" s="8" t="s">
        <v>2526</v>
      </c>
      <c r="D854" s="8" t="s">
        <v>2527</v>
      </c>
      <c r="E854" s="8" t="s">
        <v>2528</v>
      </c>
      <c r="F854" s="8" t="s">
        <v>516</v>
      </c>
      <c r="G854" s="8">
        <v>34</v>
      </c>
      <c r="H854" s="8">
        <v>56</v>
      </c>
    </row>
    <row r="855" spans="1:8" ht="26" x14ac:dyDescent="0.3">
      <c r="A855" s="75">
        <v>1282834</v>
      </c>
      <c r="B855" s="8" t="s">
        <v>2413</v>
      </c>
      <c r="C855" s="8" t="s">
        <v>2414</v>
      </c>
      <c r="D855" s="8" t="s">
        <v>2415</v>
      </c>
      <c r="E855" s="8" t="s">
        <v>2416</v>
      </c>
      <c r="F855" s="8"/>
      <c r="G855" s="8">
        <v>34</v>
      </c>
      <c r="H855" s="8">
        <v>56</v>
      </c>
    </row>
    <row r="856" spans="1:8" ht="25" x14ac:dyDescent="0.3">
      <c r="A856" s="75">
        <v>299942</v>
      </c>
      <c r="B856" s="9" t="s">
        <v>2409</v>
      </c>
      <c r="C856" s="8" t="s">
        <v>2410</v>
      </c>
      <c r="D856" s="8" t="s">
        <v>2411</v>
      </c>
      <c r="E856" s="8" t="s">
        <v>2412</v>
      </c>
      <c r="F856" s="8"/>
      <c r="G856" s="8">
        <v>34</v>
      </c>
      <c r="H856" s="8">
        <v>56</v>
      </c>
    </row>
    <row r="857" spans="1:8" ht="26" x14ac:dyDescent="0.3">
      <c r="A857" s="75">
        <v>1607444</v>
      </c>
      <c r="B857" s="8" t="s">
        <v>2549</v>
      </c>
      <c r="C857" s="8" t="s">
        <v>2550</v>
      </c>
      <c r="D857" s="8" t="s">
        <v>2551</v>
      </c>
      <c r="E857" s="8" t="s">
        <v>2552</v>
      </c>
      <c r="F857" s="8"/>
      <c r="G857" s="8">
        <v>34</v>
      </c>
      <c r="H857" s="8">
        <v>56</v>
      </c>
    </row>
    <row r="858" spans="1:8" ht="26" x14ac:dyDescent="0.3">
      <c r="A858" s="75">
        <v>1585184</v>
      </c>
      <c r="B858" s="8" t="s">
        <v>6279</v>
      </c>
      <c r="C858" s="8" t="s">
        <v>2513</v>
      </c>
      <c r="D858" s="8" t="s">
        <v>2514</v>
      </c>
      <c r="E858" s="8" t="s">
        <v>2515</v>
      </c>
      <c r="F858" s="8"/>
      <c r="G858" s="8">
        <v>34</v>
      </c>
      <c r="H858" s="8">
        <v>56</v>
      </c>
    </row>
    <row r="859" spans="1:8" x14ac:dyDescent="0.3">
      <c r="A859" s="75">
        <v>1551169</v>
      </c>
      <c r="B859" s="8" t="s">
        <v>6128</v>
      </c>
      <c r="C859" s="8" t="s">
        <v>2421</v>
      </c>
      <c r="D859" s="8" t="s">
        <v>2422</v>
      </c>
      <c r="E859" s="8" t="s">
        <v>2423</v>
      </c>
      <c r="F859" s="8"/>
      <c r="G859" s="8">
        <v>34</v>
      </c>
      <c r="H859" s="8">
        <v>56</v>
      </c>
    </row>
    <row r="860" spans="1:8" ht="39" x14ac:dyDescent="0.3">
      <c r="A860" s="75">
        <v>1913142</v>
      </c>
      <c r="B860" s="8" t="s">
        <v>5449</v>
      </c>
      <c r="C860" s="8" t="s">
        <v>2355</v>
      </c>
      <c r="D860" s="8" t="s">
        <v>2356</v>
      </c>
      <c r="E860" s="8" t="s">
        <v>2357</v>
      </c>
      <c r="F860" s="8" t="s">
        <v>182</v>
      </c>
      <c r="G860" s="8">
        <v>34</v>
      </c>
      <c r="H860" s="8">
        <v>56</v>
      </c>
    </row>
    <row r="861" spans="1:8" customFormat="1" ht="26.5" x14ac:dyDescent="0.35">
      <c r="A861" s="75">
        <v>1984096</v>
      </c>
      <c r="B861" s="8" t="s">
        <v>2553</v>
      </c>
      <c r="C861" s="8" t="s">
        <v>2554</v>
      </c>
      <c r="D861" s="8" t="s">
        <v>2555</v>
      </c>
      <c r="E861" s="8" t="s">
        <v>2556</v>
      </c>
      <c r="F861" s="8"/>
      <c r="G861" s="8">
        <v>34</v>
      </c>
      <c r="H861" s="8">
        <v>56</v>
      </c>
    </row>
    <row r="862" spans="1:8" ht="26" x14ac:dyDescent="0.3">
      <c r="A862" s="75">
        <v>2204960</v>
      </c>
      <c r="B862" s="8" t="s">
        <v>2384</v>
      </c>
      <c r="C862" s="8" t="s">
        <v>2385</v>
      </c>
      <c r="D862" s="8" t="s">
        <v>2386</v>
      </c>
      <c r="E862" s="8" t="s">
        <v>2387</v>
      </c>
      <c r="F862" s="8"/>
      <c r="G862" s="8">
        <v>34</v>
      </c>
      <c r="H862" s="8">
        <v>56</v>
      </c>
    </row>
    <row r="863" spans="1:8" ht="39" x14ac:dyDescent="0.3">
      <c r="A863" s="75">
        <v>2114557</v>
      </c>
      <c r="B863" s="8" t="s">
        <v>6313</v>
      </c>
      <c r="C863" s="8" t="s">
        <v>2432</v>
      </c>
      <c r="D863" s="8" t="s">
        <v>2433</v>
      </c>
      <c r="E863" s="8" t="s">
        <v>2434</v>
      </c>
      <c r="F863" s="8"/>
      <c r="G863" s="8">
        <v>34</v>
      </c>
      <c r="H863" s="8">
        <v>56</v>
      </c>
    </row>
    <row r="864" spans="1:8" ht="39" x14ac:dyDescent="0.3">
      <c r="A864" s="75">
        <v>1996553</v>
      </c>
      <c r="B864" s="8" t="s">
        <v>6241</v>
      </c>
      <c r="C864" s="8" t="s">
        <v>2504</v>
      </c>
      <c r="D864" s="8" t="s">
        <v>2505</v>
      </c>
      <c r="E864" s="8" t="s">
        <v>2506</v>
      </c>
      <c r="F864" s="8"/>
      <c r="G864" s="8">
        <v>34</v>
      </c>
      <c r="H864" s="8">
        <v>56</v>
      </c>
    </row>
    <row r="865" spans="1:8" ht="26" x14ac:dyDescent="0.3">
      <c r="A865" s="75">
        <v>2066304</v>
      </c>
      <c r="B865" s="8" t="s">
        <v>5666</v>
      </c>
      <c r="C865" s="8" t="s">
        <v>2537</v>
      </c>
      <c r="D865" s="8" t="s">
        <v>2538</v>
      </c>
      <c r="E865" s="8" t="s">
        <v>2539</v>
      </c>
      <c r="F865" s="8"/>
      <c r="G865" s="8">
        <v>34</v>
      </c>
      <c r="H865" s="8">
        <v>56</v>
      </c>
    </row>
    <row r="866" spans="1:8" ht="26" x14ac:dyDescent="0.3">
      <c r="A866" s="75">
        <v>3316169</v>
      </c>
      <c r="B866" s="9" t="s">
        <v>2377</v>
      </c>
      <c r="C866" s="8" t="s">
        <v>2378</v>
      </c>
      <c r="D866" s="8" t="s">
        <v>2379</v>
      </c>
      <c r="E866" s="8" t="s">
        <v>2380</v>
      </c>
      <c r="F866" s="8" t="s">
        <v>1137</v>
      </c>
      <c r="G866" s="8">
        <v>34</v>
      </c>
      <c r="H866" s="8">
        <v>56</v>
      </c>
    </row>
    <row r="867" spans="1:8" x14ac:dyDescent="0.3">
      <c r="A867" s="75">
        <v>2136950</v>
      </c>
      <c r="B867" s="8" t="s">
        <v>5663</v>
      </c>
      <c r="C867" s="8" t="s">
        <v>2441</v>
      </c>
      <c r="D867" s="8" t="s">
        <v>2442</v>
      </c>
      <c r="E867" s="8" t="s">
        <v>2443</v>
      </c>
      <c r="F867" s="8"/>
      <c r="G867" s="8">
        <v>34</v>
      </c>
      <c r="H867" s="8">
        <v>56</v>
      </c>
    </row>
    <row r="868" spans="1:8" ht="26" x14ac:dyDescent="0.3">
      <c r="A868" s="75">
        <v>2247460</v>
      </c>
      <c r="B868" s="8" t="s">
        <v>2470</v>
      </c>
      <c r="C868" s="8" t="s">
        <v>2471</v>
      </c>
      <c r="D868" s="8" t="s">
        <v>2472</v>
      </c>
      <c r="E868" s="8" t="s">
        <v>2473</v>
      </c>
      <c r="F868" s="8"/>
      <c r="G868" s="8">
        <v>34</v>
      </c>
      <c r="H868" s="8">
        <v>56</v>
      </c>
    </row>
    <row r="869" spans="1:8" ht="26" x14ac:dyDescent="0.3">
      <c r="A869" s="75">
        <v>2303142</v>
      </c>
      <c r="B869" s="9" t="s">
        <v>2466</v>
      </c>
      <c r="C869" s="8" t="s">
        <v>2467</v>
      </c>
      <c r="D869" s="8" t="s">
        <v>2468</v>
      </c>
      <c r="E869" s="8" t="s">
        <v>2469</v>
      </c>
      <c r="F869" s="8"/>
      <c r="G869" s="8">
        <v>34</v>
      </c>
      <c r="H869" s="8">
        <v>56</v>
      </c>
    </row>
    <row r="870" spans="1:8" ht="26" x14ac:dyDescent="0.3">
      <c r="A870" s="75">
        <v>4446637</v>
      </c>
      <c r="B870" s="8" t="s">
        <v>6320</v>
      </c>
      <c r="C870" s="8" t="s">
        <v>6319</v>
      </c>
      <c r="D870" s="8" t="s">
        <v>6317</v>
      </c>
      <c r="E870" s="8" t="s">
        <v>6318</v>
      </c>
      <c r="F870" s="8"/>
      <c r="G870" s="8">
        <v>34</v>
      </c>
      <c r="H870" s="8">
        <v>56</v>
      </c>
    </row>
    <row r="871" spans="1:8" ht="26" x14ac:dyDescent="0.3">
      <c r="A871" s="75">
        <v>2520237</v>
      </c>
      <c r="B871" s="8" t="s">
        <v>6381</v>
      </c>
      <c r="C871" s="8" t="s">
        <v>2463</v>
      </c>
      <c r="D871" s="8" t="s">
        <v>2464</v>
      </c>
      <c r="E871" s="8" t="s">
        <v>2465</v>
      </c>
      <c r="F871" s="8"/>
      <c r="G871" s="8">
        <v>34</v>
      </c>
      <c r="H871" s="8">
        <v>56</v>
      </c>
    </row>
    <row r="872" spans="1:8" ht="25" x14ac:dyDescent="0.3">
      <c r="A872" s="75">
        <v>2485269</v>
      </c>
      <c r="B872" s="9" t="s">
        <v>5909</v>
      </c>
      <c r="C872" s="8" t="s">
        <v>2507</v>
      </c>
      <c r="D872" s="8" t="s">
        <v>2508</v>
      </c>
      <c r="E872" s="8" t="s">
        <v>2509</v>
      </c>
      <c r="F872" s="8"/>
      <c r="G872" s="8">
        <v>34</v>
      </c>
      <c r="H872" s="8">
        <v>56</v>
      </c>
    </row>
    <row r="873" spans="1:8" ht="26" x14ac:dyDescent="0.3">
      <c r="A873" s="75">
        <v>2624506</v>
      </c>
      <c r="B873" s="8" t="s">
        <v>5894</v>
      </c>
      <c r="C873" s="8" t="s">
        <v>2478</v>
      </c>
      <c r="D873" s="8" t="s">
        <v>2479</v>
      </c>
      <c r="E873" s="8" t="s">
        <v>2480</v>
      </c>
      <c r="F873" s="8"/>
      <c r="G873" s="8">
        <v>34</v>
      </c>
      <c r="H873" s="8">
        <v>56</v>
      </c>
    </row>
    <row r="874" spans="1:8" x14ac:dyDescent="0.3">
      <c r="A874" s="75">
        <v>2791414</v>
      </c>
      <c r="B874" s="8" t="s">
        <v>2520</v>
      </c>
      <c r="C874" s="8" t="s">
        <v>2521</v>
      </c>
      <c r="D874" s="8" t="s">
        <v>2522</v>
      </c>
      <c r="E874" s="8" t="s">
        <v>2523</v>
      </c>
      <c r="F874" s="8" t="s">
        <v>182</v>
      </c>
      <c r="G874" s="8">
        <v>34</v>
      </c>
      <c r="H874" s="8">
        <v>56</v>
      </c>
    </row>
    <row r="875" spans="1:8" ht="26" x14ac:dyDescent="0.3">
      <c r="A875" s="75">
        <v>2646054</v>
      </c>
      <c r="B875" s="8" t="s">
        <v>5665</v>
      </c>
      <c r="C875" s="8" t="s">
        <v>2456</v>
      </c>
      <c r="D875" s="8" t="s">
        <v>2457</v>
      </c>
      <c r="E875" s="8" t="s">
        <v>2458</v>
      </c>
      <c r="F875" s="8"/>
      <c r="G875" s="8">
        <v>34</v>
      </c>
      <c r="H875" s="8">
        <v>56</v>
      </c>
    </row>
    <row r="876" spans="1:8" ht="26" x14ac:dyDescent="0.3">
      <c r="A876" s="75" t="s">
        <v>2281</v>
      </c>
      <c r="B876" s="8" t="s">
        <v>5451</v>
      </c>
      <c r="C876" s="8" t="s">
        <v>2282</v>
      </c>
      <c r="D876" s="8" t="s">
        <v>2279</v>
      </c>
      <c r="E876" s="8" t="s">
        <v>2280</v>
      </c>
      <c r="F876" s="8" t="s">
        <v>776</v>
      </c>
      <c r="G876" s="8">
        <v>34</v>
      </c>
      <c r="H876" s="8">
        <v>53</v>
      </c>
    </row>
    <row r="877" spans="1:8" ht="26" x14ac:dyDescent="0.3">
      <c r="A877" s="75" t="s">
        <v>2283</v>
      </c>
      <c r="B877" s="8" t="s">
        <v>5448</v>
      </c>
      <c r="C877" s="8" t="s">
        <v>2278</v>
      </c>
      <c r="D877" s="8" t="s">
        <v>2279</v>
      </c>
      <c r="E877" s="8" t="s">
        <v>2280</v>
      </c>
      <c r="F877" s="8" t="s">
        <v>357</v>
      </c>
      <c r="G877" s="8">
        <v>34</v>
      </c>
      <c r="H877" s="8">
        <v>53</v>
      </c>
    </row>
    <row r="878" spans="1:8" ht="26" x14ac:dyDescent="0.3">
      <c r="A878" s="75" t="s">
        <v>2284</v>
      </c>
      <c r="B878" s="8" t="s">
        <v>5465</v>
      </c>
      <c r="C878" s="8" t="s">
        <v>2278</v>
      </c>
      <c r="D878" s="8" t="s">
        <v>2279</v>
      </c>
      <c r="E878" s="8" t="s">
        <v>2280</v>
      </c>
      <c r="F878" s="8" t="s">
        <v>357</v>
      </c>
      <c r="G878" s="8">
        <v>34</v>
      </c>
      <c r="H878" s="8">
        <v>53</v>
      </c>
    </row>
    <row r="879" spans="1:8" ht="15" customHeight="1" x14ac:dyDescent="0.3">
      <c r="A879" s="75" t="s">
        <v>2285</v>
      </c>
      <c r="B879" s="8" t="s">
        <v>5446</v>
      </c>
      <c r="C879" s="8" t="s">
        <v>2282</v>
      </c>
      <c r="D879" s="8" t="s">
        <v>2279</v>
      </c>
      <c r="E879" s="8" t="s">
        <v>2280</v>
      </c>
      <c r="F879" s="8" t="s">
        <v>776</v>
      </c>
      <c r="G879" s="8">
        <v>34</v>
      </c>
      <c r="H879" s="8">
        <v>53</v>
      </c>
    </row>
    <row r="880" spans="1:8" ht="27" customHeight="1" x14ac:dyDescent="0.3">
      <c r="A880" s="78" t="s">
        <v>6519</v>
      </c>
      <c r="B880" s="46" t="s">
        <v>6520</v>
      </c>
      <c r="C880" s="63" t="s">
        <v>6625</v>
      </c>
      <c r="D880" s="8" t="s">
        <v>2275</v>
      </c>
      <c r="E880" s="8" t="s">
        <v>6624</v>
      </c>
      <c r="F880" s="8"/>
      <c r="G880" s="8">
        <v>34</v>
      </c>
      <c r="H880" s="8">
        <v>53</v>
      </c>
    </row>
    <row r="881" spans="1:8" ht="26" x14ac:dyDescent="0.3">
      <c r="A881" s="75">
        <v>2969912</v>
      </c>
      <c r="B881" s="8" t="s">
        <v>2351</v>
      </c>
      <c r="C881" s="8" t="s">
        <v>2352</v>
      </c>
      <c r="D881" s="8" t="s">
        <v>2353</v>
      </c>
      <c r="E881" s="8" t="s">
        <v>2354</v>
      </c>
      <c r="F881" s="8"/>
      <c r="G881" s="8">
        <v>34</v>
      </c>
      <c r="H881" s="8">
        <v>56</v>
      </c>
    </row>
    <row r="882" spans="1:8" ht="26" x14ac:dyDescent="0.3">
      <c r="A882" s="75">
        <v>3055880</v>
      </c>
      <c r="B882" s="8" t="s">
        <v>2561</v>
      </c>
      <c r="C882" s="8" t="s">
        <v>2562</v>
      </c>
      <c r="D882" s="8" t="s">
        <v>2563</v>
      </c>
      <c r="E882" s="8" t="s">
        <v>2564</v>
      </c>
      <c r="F882" s="8"/>
      <c r="G882" s="8">
        <v>34</v>
      </c>
      <c r="H882" s="8">
        <v>56</v>
      </c>
    </row>
    <row r="883" spans="1:8" ht="26" x14ac:dyDescent="0.3">
      <c r="A883" s="75" t="s">
        <v>2446</v>
      </c>
      <c r="B883" s="8" t="s">
        <v>6311</v>
      </c>
      <c r="C883" s="8" t="s">
        <v>2447</v>
      </c>
      <c r="D883" s="8" t="s">
        <v>2448</v>
      </c>
      <c r="E883" s="8" t="s">
        <v>2449</v>
      </c>
      <c r="F883" s="8" t="s">
        <v>516</v>
      </c>
      <c r="G883" s="8">
        <v>34</v>
      </c>
      <c r="H883" s="8">
        <v>56</v>
      </c>
    </row>
    <row r="884" spans="1:8" x14ac:dyDescent="0.3">
      <c r="A884" s="75" t="s">
        <v>2459</v>
      </c>
      <c r="B884" s="8" t="s">
        <v>5910</v>
      </c>
      <c r="C884" s="8" t="s">
        <v>2460</v>
      </c>
      <c r="D884" s="8" t="s">
        <v>2461</v>
      </c>
      <c r="E884" s="8" t="s">
        <v>2462</v>
      </c>
      <c r="F884" s="8"/>
      <c r="G884" s="8">
        <v>34</v>
      </c>
      <c r="H884" s="8">
        <v>56</v>
      </c>
    </row>
    <row r="885" spans="1:8" ht="26" x14ac:dyDescent="0.3">
      <c r="A885" s="75" t="s">
        <v>2392</v>
      </c>
      <c r="B885" s="8" t="s">
        <v>2393</v>
      </c>
      <c r="C885" s="8" t="s">
        <v>2394</v>
      </c>
      <c r="D885" s="8" t="s">
        <v>2395</v>
      </c>
      <c r="E885" s="8" t="s">
        <v>2396</v>
      </c>
      <c r="F885" s="8"/>
      <c r="G885" s="8">
        <v>34</v>
      </c>
      <c r="H885" s="8">
        <v>56</v>
      </c>
    </row>
    <row r="886" spans="1:8" ht="39" x14ac:dyDescent="0.3">
      <c r="A886" s="75">
        <v>3347783</v>
      </c>
      <c r="B886" s="9" t="s">
        <v>2540</v>
      </c>
      <c r="C886" s="8" t="s">
        <v>2541</v>
      </c>
      <c r="D886" s="8" t="s">
        <v>2542</v>
      </c>
      <c r="E886" s="8" t="s">
        <v>2543</v>
      </c>
      <c r="F886" s="8" t="s">
        <v>2544</v>
      </c>
      <c r="G886" s="8">
        <v>34</v>
      </c>
      <c r="H886" s="8">
        <v>56</v>
      </c>
    </row>
    <row r="887" spans="1:8" ht="26" x14ac:dyDescent="0.3">
      <c r="A887" s="75">
        <v>3359595</v>
      </c>
      <c r="B887" s="9" t="s">
        <v>6255</v>
      </c>
      <c r="C887" s="8" t="s">
        <v>2510</v>
      </c>
      <c r="D887" s="8" t="s">
        <v>2511</v>
      </c>
      <c r="E887" s="8" t="s">
        <v>2512</v>
      </c>
      <c r="F887" s="8"/>
      <c r="G887" s="8">
        <v>34</v>
      </c>
      <c r="H887" s="8">
        <v>56</v>
      </c>
    </row>
    <row r="888" spans="1:8" ht="26" x14ac:dyDescent="0.3">
      <c r="A888" s="75">
        <v>3221716</v>
      </c>
      <c r="B888" s="9" t="s">
        <v>2388</v>
      </c>
      <c r="C888" s="8" t="s">
        <v>2389</v>
      </c>
      <c r="D888" s="8" t="s">
        <v>2390</v>
      </c>
      <c r="E888" s="8" t="s">
        <v>2391</v>
      </c>
      <c r="F888" s="8"/>
      <c r="G888" s="8">
        <v>34</v>
      </c>
      <c r="H888" s="8">
        <v>56</v>
      </c>
    </row>
    <row r="889" spans="1:8" ht="37.5" x14ac:dyDescent="0.3">
      <c r="A889" s="75">
        <v>3428564</v>
      </c>
      <c r="B889" s="9" t="s">
        <v>2405</v>
      </c>
      <c r="C889" s="8" t="s">
        <v>2406</v>
      </c>
      <c r="D889" s="8" t="s">
        <v>2407</v>
      </c>
      <c r="E889" s="8" t="s">
        <v>2408</v>
      </c>
      <c r="F889" s="8"/>
      <c r="G889" s="8">
        <v>34</v>
      </c>
      <c r="H889" s="8">
        <v>56</v>
      </c>
    </row>
    <row r="890" spans="1:8" x14ac:dyDescent="0.3">
      <c r="A890" s="75">
        <v>3377055</v>
      </c>
      <c r="B890" s="9" t="s">
        <v>2453</v>
      </c>
      <c r="C890" s="8" t="s">
        <v>694</v>
      </c>
      <c r="D890" s="8" t="s">
        <v>2454</v>
      </c>
      <c r="E890" s="8" t="s">
        <v>2455</v>
      </c>
      <c r="F890" s="8"/>
      <c r="G890" s="8">
        <v>34</v>
      </c>
      <c r="H890" s="8">
        <v>56</v>
      </c>
    </row>
    <row r="891" spans="1:8" ht="26" x14ac:dyDescent="0.3">
      <c r="A891" s="75">
        <v>3472822</v>
      </c>
      <c r="B891" s="8" t="s">
        <v>2545</v>
      </c>
      <c r="C891" s="8" t="s">
        <v>2546</v>
      </c>
      <c r="D891" s="8" t="s">
        <v>2547</v>
      </c>
      <c r="E891" s="8" t="s">
        <v>2548</v>
      </c>
      <c r="F891" s="8"/>
      <c r="G891" s="8">
        <v>34</v>
      </c>
      <c r="H891" s="8">
        <v>56</v>
      </c>
    </row>
    <row r="892" spans="1:8" ht="26" x14ac:dyDescent="0.3">
      <c r="A892" s="75">
        <v>4127363</v>
      </c>
      <c r="B892" s="8" t="s">
        <v>6125</v>
      </c>
      <c r="C892" s="8" t="s">
        <v>5888</v>
      </c>
      <c r="D892" s="8" t="s">
        <v>5889</v>
      </c>
      <c r="E892" s="8" t="s">
        <v>5890</v>
      </c>
      <c r="F892" s="8"/>
      <c r="G892" s="8">
        <v>34</v>
      </c>
      <c r="H892" s="8">
        <v>56</v>
      </c>
    </row>
    <row r="893" spans="1:8" ht="26" x14ac:dyDescent="0.3">
      <c r="A893" s="75">
        <v>4151030</v>
      </c>
      <c r="B893" s="8" t="s">
        <v>6328</v>
      </c>
      <c r="C893" s="8" t="s">
        <v>5891</v>
      </c>
      <c r="D893" s="8" t="s">
        <v>5892</v>
      </c>
      <c r="E893" s="8" t="s">
        <v>5893</v>
      </c>
      <c r="F893" s="8" t="s">
        <v>5472</v>
      </c>
      <c r="G893" s="8">
        <v>34</v>
      </c>
      <c r="H893" s="8">
        <v>56</v>
      </c>
    </row>
    <row r="894" spans="1:8" ht="26" x14ac:dyDescent="0.3">
      <c r="A894" s="75">
        <v>3822319</v>
      </c>
      <c r="B894" s="8" t="s">
        <v>2557</v>
      </c>
      <c r="C894" s="8" t="s">
        <v>2558</v>
      </c>
      <c r="D894" s="8" t="s">
        <v>2559</v>
      </c>
      <c r="E894" s="8" t="s">
        <v>2560</v>
      </c>
      <c r="F894" s="8" t="s">
        <v>1137</v>
      </c>
      <c r="G894" s="8">
        <v>34</v>
      </c>
      <c r="H894" s="8">
        <v>56</v>
      </c>
    </row>
    <row r="895" spans="1:8" ht="26" x14ac:dyDescent="0.3">
      <c r="A895" s="75">
        <v>3637752</v>
      </c>
      <c r="B895" s="9" t="s">
        <v>6230</v>
      </c>
      <c r="C895" s="8" t="s">
        <v>2450</v>
      </c>
      <c r="D895" s="8" t="s">
        <v>2451</v>
      </c>
      <c r="E895" s="8" t="s">
        <v>2452</v>
      </c>
      <c r="F895" s="8"/>
      <c r="G895" s="8">
        <v>34</v>
      </c>
      <c r="H895" s="8">
        <v>56</v>
      </c>
    </row>
    <row r="896" spans="1:8" ht="26" x14ac:dyDescent="0.3">
      <c r="A896" s="75">
        <v>3591781</v>
      </c>
      <c r="B896" s="9" t="s">
        <v>5656</v>
      </c>
      <c r="C896" s="8" t="s">
        <v>5657</v>
      </c>
      <c r="D896" s="8" t="s">
        <v>5658</v>
      </c>
      <c r="E896" s="8" t="s">
        <v>5659</v>
      </c>
      <c r="F896" s="8"/>
      <c r="G896" s="8">
        <v>34</v>
      </c>
      <c r="H896" s="8">
        <v>56</v>
      </c>
    </row>
    <row r="897" spans="1:8" ht="26" x14ac:dyDescent="0.3">
      <c r="A897" s="75">
        <v>4180840</v>
      </c>
      <c r="B897" s="8" t="s">
        <v>5896</v>
      </c>
      <c r="C897" s="8" t="s">
        <v>5897</v>
      </c>
      <c r="D897" s="8" t="s">
        <v>5898</v>
      </c>
      <c r="E897" s="8" t="s">
        <v>5899</v>
      </c>
      <c r="F897" s="8"/>
      <c r="G897" s="8">
        <v>34</v>
      </c>
      <c r="H897" s="8">
        <v>56</v>
      </c>
    </row>
    <row r="898" spans="1:8" ht="26" x14ac:dyDescent="0.3">
      <c r="A898" s="75">
        <v>3902154</v>
      </c>
      <c r="B898" s="8" t="s">
        <v>5667</v>
      </c>
      <c r="C898" s="8" t="s">
        <v>5362</v>
      </c>
      <c r="D898" s="8" t="s">
        <v>5361</v>
      </c>
      <c r="E898" s="8" t="s">
        <v>5363</v>
      </c>
      <c r="F898" s="8"/>
      <c r="G898" s="8">
        <v>34</v>
      </c>
      <c r="H898" s="8">
        <v>56</v>
      </c>
    </row>
    <row r="899" spans="1:8" ht="26" x14ac:dyDescent="0.3">
      <c r="A899" s="78" t="s">
        <v>6416</v>
      </c>
      <c r="B899" s="8" t="s">
        <v>6417</v>
      </c>
      <c r="C899" s="85" t="s">
        <v>2541</v>
      </c>
      <c r="D899" s="8" t="s">
        <v>6548</v>
      </c>
      <c r="E899" s="8" t="s">
        <v>2543</v>
      </c>
      <c r="F899" s="8" t="s">
        <v>1137</v>
      </c>
      <c r="G899" s="8">
        <v>34</v>
      </c>
      <c r="H899" s="8">
        <v>56</v>
      </c>
    </row>
    <row r="900" spans="1:8" ht="26" x14ac:dyDescent="0.3">
      <c r="A900" s="75">
        <v>1913723</v>
      </c>
      <c r="B900" s="8" t="s">
        <v>5286</v>
      </c>
      <c r="C900" s="8" t="s">
        <v>5281</v>
      </c>
      <c r="D900" s="8" t="s">
        <v>5282</v>
      </c>
      <c r="E900" s="8" t="s">
        <v>5283</v>
      </c>
      <c r="F900" s="8"/>
      <c r="G900" s="8">
        <v>35</v>
      </c>
      <c r="H900" s="8">
        <v>50</v>
      </c>
    </row>
    <row r="901" spans="1:8" ht="26" x14ac:dyDescent="0.3">
      <c r="A901" s="75">
        <v>1913722</v>
      </c>
      <c r="B901" s="8" t="s">
        <v>5280</v>
      </c>
      <c r="C901" s="8" t="s">
        <v>5281</v>
      </c>
      <c r="D901" s="8" t="s">
        <v>5282</v>
      </c>
      <c r="E901" s="8" t="s">
        <v>5283</v>
      </c>
      <c r="F901" s="8"/>
      <c r="G901" s="8">
        <v>35</v>
      </c>
      <c r="H901" s="8">
        <v>50</v>
      </c>
    </row>
    <row r="902" spans="1:8" ht="26" x14ac:dyDescent="0.3">
      <c r="A902" s="77">
        <v>3962476</v>
      </c>
      <c r="B902" s="8" t="s">
        <v>5581</v>
      </c>
      <c r="C902" s="8" t="s">
        <v>5570</v>
      </c>
      <c r="D902" s="8" t="s">
        <v>5282</v>
      </c>
      <c r="E902" s="8" t="s">
        <v>5283</v>
      </c>
      <c r="F902" s="8"/>
      <c r="G902" s="8">
        <v>35</v>
      </c>
      <c r="H902" s="8">
        <v>50</v>
      </c>
    </row>
    <row r="903" spans="1:8" ht="26" x14ac:dyDescent="0.3">
      <c r="A903" s="75">
        <v>1913717</v>
      </c>
      <c r="B903" s="8" t="s">
        <v>5284</v>
      </c>
      <c r="C903" s="8" t="s">
        <v>5281</v>
      </c>
      <c r="D903" s="8" t="s">
        <v>5282</v>
      </c>
      <c r="E903" s="8" t="s">
        <v>5283</v>
      </c>
      <c r="F903" s="8"/>
      <c r="G903" s="8">
        <v>35</v>
      </c>
      <c r="H903" s="8">
        <v>50</v>
      </c>
    </row>
    <row r="904" spans="1:8" ht="26" x14ac:dyDescent="0.3">
      <c r="A904" s="77">
        <v>3962482</v>
      </c>
      <c r="B904" s="8" t="s">
        <v>5582</v>
      </c>
      <c r="C904" s="8" t="s">
        <v>5570</v>
      </c>
      <c r="D904" s="8" t="s">
        <v>5282</v>
      </c>
      <c r="E904" s="8" t="s">
        <v>5283</v>
      </c>
      <c r="F904" s="8"/>
      <c r="G904" s="8">
        <v>35</v>
      </c>
      <c r="H904" s="8">
        <v>50</v>
      </c>
    </row>
    <row r="905" spans="1:8" ht="26" x14ac:dyDescent="0.3">
      <c r="A905" s="75">
        <v>1913716</v>
      </c>
      <c r="B905" s="8" t="s">
        <v>5285</v>
      </c>
      <c r="C905" s="8" t="s">
        <v>5281</v>
      </c>
      <c r="D905" s="8" t="s">
        <v>5282</v>
      </c>
      <c r="E905" s="8" t="s">
        <v>5283</v>
      </c>
      <c r="F905" s="8"/>
      <c r="G905" s="8">
        <v>35</v>
      </c>
      <c r="H905" s="8">
        <v>50</v>
      </c>
    </row>
    <row r="906" spans="1:8" ht="26" x14ac:dyDescent="0.3">
      <c r="A906" s="77">
        <v>3962477</v>
      </c>
      <c r="B906" s="8" t="s">
        <v>5578</v>
      </c>
      <c r="C906" s="8" t="s">
        <v>5570</v>
      </c>
      <c r="D906" s="8" t="s">
        <v>5282</v>
      </c>
      <c r="E906" s="8" t="s">
        <v>5283</v>
      </c>
      <c r="F906" s="8"/>
      <c r="G906" s="8">
        <v>35</v>
      </c>
      <c r="H906" s="8">
        <v>50</v>
      </c>
    </row>
    <row r="907" spans="1:8" ht="26" x14ac:dyDescent="0.3">
      <c r="A907" s="77">
        <v>3962480</v>
      </c>
      <c r="B907" s="8" t="s">
        <v>5583</v>
      </c>
      <c r="C907" s="8" t="s">
        <v>5570</v>
      </c>
      <c r="D907" s="8" t="s">
        <v>5282</v>
      </c>
      <c r="E907" s="8" t="s">
        <v>5283</v>
      </c>
      <c r="F907" s="8"/>
      <c r="G907" s="8">
        <v>35</v>
      </c>
      <c r="H907" s="8">
        <v>50</v>
      </c>
    </row>
    <row r="908" spans="1:8" ht="26" x14ac:dyDescent="0.3">
      <c r="A908" s="78" t="s">
        <v>6494</v>
      </c>
      <c r="B908" s="46" t="s">
        <v>6495</v>
      </c>
      <c r="C908" s="85" t="s">
        <v>6614</v>
      </c>
      <c r="D908" s="8" t="s">
        <v>2567</v>
      </c>
      <c r="E908" s="8" t="s">
        <v>2571</v>
      </c>
      <c r="F908" s="8"/>
      <c r="G908" s="8">
        <v>35</v>
      </c>
      <c r="H908" s="8">
        <v>50</v>
      </c>
    </row>
    <row r="909" spans="1:8" ht="26" x14ac:dyDescent="0.3">
      <c r="A909" s="78" t="s">
        <v>6496</v>
      </c>
      <c r="B909" s="46" t="s">
        <v>6497</v>
      </c>
      <c r="C909" s="85" t="s">
        <v>6614</v>
      </c>
      <c r="D909" s="8" t="s">
        <v>2567</v>
      </c>
      <c r="E909" s="8" t="s">
        <v>2571</v>
      </c>
      <c r="F909" s="8"/>
      <c r="G909" s="8">
        <v>35</v>
      </c>
      <c r="H909" s="8">
        <v>50</v>
      </c>
    </row>
    <row r="910" spans="1:8" ht="26" x14ac:dyDescent="0.3">
      <c r="A910" s="75">
        <v>2952496</v>
      </c>
      <c r="B910" s="9" t="s">
        <v>2565</v>
      </c>
      <c r="C910" s="8" t="s">
        <v>2566</v>
      </c>
      <c r="D910" s="8" t="s">
        <v>2567</v>
      </c>
      <c r="E910" s="8" t="s">
        <v>2568</v>
      </c>
      <c r="F910" s="8" t="s">
        <v>2569</v>
      </c>
      <c r="G910" s="8">
        <v>35</v>
      </c>
      <c r="H910" s="8">
        <v>50</v>
      </c>
    </row>
    <row r="911" spans="1:8" ht="26" x14ac:dyDescent="0.3">
      <c r="A911" s="75">
        <v>3316529</v>
      </c>
      <c r="B911" s="9" t="s">
        <v>2570</v>
      </c>
      <c r="C911" s="8" t="s">
        <v>2566</v>
      </c>
      <c r="D911" s="8" t="s">
        <v>2567</v>
      </c>
      <c r="E911" s="8" t="s">
        <v>2571</v>
      </c>
      <c r="F911" s="8" t="s">
        <v>2569</v>
      </c>
      <c r="G911" s="8">
        <v>35</v>
      </c>
      <c r="H911" s="8">
        <v>50</v>
      </c>
    </row>
    <row r="912" spans="1:8" ht="26" x14ac:dyDescent="0.3">
      <c r="A912" s="75">
        <v>4073020</v>
      </c>
      <c r="B912" s="8" t="s">
        <v>6476</v>
      </c>
      <c r="C912" s="8" t="s">
        <v>2566</v>
      </c>
      <c r="D912" s="8" t="s">
        <v>2567</v>
      </c>
      <c r="E912" s="8" t="s">
        <v>2571</v>
      </c>
      <c r="F912" s="8"/>
      <c r="G912" s="8">
        <v>35</v>
      </c>
      <c r="H912" s="8">
        <v>50</v>
      </c>
    </row>
    <row r="913" spans="1:8" ht="26" x14ac:dyDescent="0.3">
      <c r="A913" s="75">
        <v>3316533</v>
      </c>
      <c r="B913" s="8" t="s">
        <v>2572</v>
      </c>
      <c r="C913" s="8" t="s">
        <v>2566</v>
      </c>
      <c r="D913" s="8" t="s">
        <v>2567</v>
      </c>
      <c r="E913" s="8" t="s">
        <v>2571</v>
      </c>
      <c r="F913" s="8" t="s">
        <v>2569</v>
      </c>
      <c r="G913" s="8">
        <v>35</v>
      </c>
      <c r="H913" s="8">
        <v>50</v>
      </c>
    </row>
    <row r="914" spans="1:8" ht="26" x14ac:dyDescent="0.3">
      <c r="A914" s="75">
        <v>3316535</v>
      </c>
      <c r="B914" s="8" t="s">
        <v>2573</v>
      </c>
      <c r="C914" s="8" t="s">
        <v>2566</v>
      </c>
      <c r="D914" s="8" t="s">
        <v>2567</v>
      </c>
      <c r="E914" s="8" t="s">
        <v>2571</v>
      </c>
      <c r="F914" s="8" t="s">
        <v>2569</v>
      </c>
      <c r="G914" s="8">
        <v>35</v>
      </c>
      <c r="H914" s="8">
        <v>50</v>
      </c>
    </row>
    <row r="915" spans="1:8" ht="26" x14ac:dyDescent="0.3">
      <c r="A915" s="77">
        <v>2954693</v>
      </c>
      <c r="B915" s="8" t="s">
        <v>2574</v>
      </c>
      <c r="C915" s="8" t="s">
        <v>2566</v>
      </c>
      <c r="D915" s="8" t="s">
        <v>2567</v>
      </c>
      <c r="E915" s="8" t="s">
        <v>2571</v>
      </c>
      <c r="F915" s="8" t="s">
        <v>2569</v>
      </c>
      <c r="G915" s="8">
        <v>35</v>
      </c>
      <c r="H915" s="8">
        <v>50</v>
      </c>
    </row>
    <row r="916" spans="1:8" ht="26" x14ac:dyDescent="0.3">
      <c r="A916" s="75">
        <v>3888696</v>
      </c>
      <c r="B916" s="8" t="s">
        <v>5969</v>
      </c>
      <c r="C916" s="8" t="s">
        <v>5406</v>
      </c>
      <c r="D916" s="8" t="s">
        <v>5407</v>
      </c>
      <c r="E916" s="8" t="s">
        <v>639</v>
      </c>
      <c r="F916" s="8"/>
      <c r="G916" s="8">
        <v>35</v>
      </c>
      <c r="H916" s="8">
        <v>50</v>
      </c>
    </row>
    <row r="917" spans="1:8" ht="26" x14ac:dyDescent="0.3">
      <c r="A917" s="75">
        <v>2304128</v>
      </c>
      <c r="B917" s="8" t="s">
        <v>2575</v>
      </c>
      <c r="C917" s="8" t="s">
        <v>2576</v>
      </c>
      <c r="D917" s="8" t="s">
        <v>2577</v>
      </c>
      <c r="E917" s="8" t="s">
        <v>2578</v>
      </c>
      <c r="F917" s="8"/>
      <c r="G917" s="8">
        <v>35</v>
      </c>
      <c r="H917" s="8">
        <v>51</v>
      </c>
    </row>
    <row r="918" spans="1:8" ht="26" x14ac:dyDescent="0.3">
      <c r="A918" s="75">
        <v>52801015</v>
      </c>
      <c r="B918" s="8" t="s">
        <v>5965</v>
      </c>
      <c r="C918" s="8" t="s">
        <v>5966</v>
      </c>
      <c r="D918" s="8" t="s">
        <v>5967</v>
      </c>
      <c r="E918" s="8" t="s">
        <v>5968</v>
      </c>
      <c r="F918" s="8"/>
      <c r="G918" s="8">
        <v>35</v>
      </c>
      <c r="H918" s="8">
        <v>53</v>
      </c>
    </row>
    <row r="919" spans="1:8" ht="26" x14ac:dyDescent="0.3">
      <c r="A919" s="75">
        <v>746476</v>
      </c>
      <c r="B919" s="8" t="s">
        <v>2579</v>
      </c>
      <c r="C919" s="8" t="s">
        <v>2580</v>
      </c>
      <c r="D919" s="8" t="s">
        <v>2581</v>
      </c>
      <c r="E919" s="8" t="s">
        <v>2582</v>
      </c>
      <c r="F919" s="8" t="s">
        <v>71</v>
      </c>
      <c r="G919" s="8">
        <v>35</v>
      </c>
      <c r="H919" s="8">
        <v>53</v>
      </c>
    </row>
    <row r="920" spans="1:8" ht="26" x14ac:dyDescent="0.3">
      <c r="A920" s="75">
        <v>483699</v>
      </c>
      <c r="B920" s="8" t="s">
        <v>2591</v>
      </c>
      <c r="C920" s="8" t="s">
        <v>2592</v>
      </c>
      <c r="D920" s="8" t="s">
        <v>2581</v>
      </c>
      <c r="E920" s="8" t="s">
        <v>2593</v>
      </c>
      <c r="F920" s="8" t="s">
        <v>71</v>
      </c>
      <c r="G920" s="8">
        <v>35</v>
      </c>
      <c r="H920" s="8">
        <v>53</v>
      </c>
    </row>
    <row r="921" spans="1:8" ht="26" x14ac:dyDescent="0.3">
      <c r="A921" s="75">
        <v>862731</v>
      </c>
      <c r="B921" s="8" t="s">
        <v>2594</v>
      </c>
      <c r="C921" s="8" t="s">
        <v>2595</v>
      </c>
      <c r="D921" s="8" t="s">
        <v>2596</v>
      </c>
      <c r="E921" s="8" t="s">
        <v>2589</v>
      </c>
      <c r="F921" s="8" t="s">
        <v>49</v>
      </c>
      <c r="G921" s="8">
        <v>35</v>
      </c>
      <c r="H921" s="8">
        <v>53</v>
      </c>
    </row>
    <row r="922" spans="1:8" ht="26" x14ac:dyDescent="0.3">
      <c r="A922" s="75">
        <v>1103228</v>
      </c>
      <c r="B922" s="8" t="s">
        <v>2586</v>
      </c>
      <c r="C922" s="8" t="s">
        <v>2587</v>
      </c>
      <c r="D922" s="8" t="s">
        <v>2588</v>
      </c>
      <c r="E922" s="8" t="s">
        <v>2589</v>
      </c>
      <c r="F922" s="8"/>
      <c r="G922" s="8">
        <v>35</v>
      </c>
      <c r="H922" s="8">
        <v>53</v>
      </c>
    </row>
    <row r="923" spans="1:8" ht="26" x14ac:dyDescent="0.3">
      <c r="A923" s="75">
        <v>3477059</v>
      </c>
      <c r="B923" s="9" t="s">
        <v>2590</v>
      </c>
      <c r="C923" s="8" t="s">
        <v>2589</v>
      </c>
      <c r="D923" s="8" t="s">
        <v>2588</v>
      </c>
      <c r="E923" s="8" t="s">
        <v>2587</v>
      </c>
      <c r="F923" s="8" t="s">
        <v>49</v>
      </c>
      <c r="G923" s="8">
        <v>35</v>
      </c>
      <c r="H923" s="8">
        <v>53</v>
      </c>
    </row>
    <row r="924" spans="1:8" ht="26" x14ac:dyDescent="0.3">
      <c r="A924" s="75">
        <v>3469594</v>
      </c>
      <c r="B924" s="8" t="s">
        <v>2583</v>
      </c>
      <c r="C924" s="8" t="s">
        <v>2554</v>
      </c>
      <c r="D924" s="8" t="s">
        <v>2584</v>
      </c>
      <c r="E924" s="8" t="s">
        <v>2585</v>
      </c>
      <c r="F924" s="8"/>
      <c r="G924" s="8">
        <v>35</v>
      </c>
      <c r="H924" s="8">
        <v>53</v>
      </c>
    </row>
    <row r="925" spans="1:8" ht="26" x14ac:dyDescent="0.3">
      <c r="A925" s="75">
        <v>4404085</v>
      </c>
      <c r="B925" s="8" t="s">
        <v>6338</v>
      </c>
      <c r="C925" s="8" t="s">
        <v>4979</v>
      </c>
      <c r="D925" s="8" t="s">
        <v>6340</v>
      </c>
      <c r="E925" s="8" t="s">
        <v>6339</v>
      </c>
      <c r="F925" s="8"/>
      <c r="G925" s="8">
        <v>35</v>
      </c>
      <c r="H925" s="8">
        <v>53</v>
      </c>
    </row>
    <row r="926" spans="1:8" ht="26" x14ac:dyDescent="0.3">
      <c r="A926" s="75">
        <v>3359641</v>
      </c>
      <c r="B926" s="8" t="s">
        <v>5405</v>
      </c>
      <c r="C926" s="8" t="s">
        <v>2602</v>
      </c>
      <c r="D926" s="8" t="s">
        <v>2605</v>
      </c>
      <c r="E926" s="8" t="s">
        <v>2604</v>
      </c>
      <c r="F926" s="8"/>
      <c r="G926" s="8">
        <v>35</v>
      </c>
      <c r="H926" s="8">
        <v>54</v>
      </c>
    </row>
    <row r="927" spans="1:8" ht="26" x14ac:dyDescent="0.3">
      <c r="A927" s="75">
        <v>3336722</v>
      </c>
      <c r="B927" s="8" t="s">
        <v>5571</v>
      </c>
      <c r="C927" s="8" t="s">
        <v>2602</v>
      </c>
      <c r="D927" s="8" t="s">
        <v>2605</v>
      </c>
      <c r="E927" s="8" t="s">
        <v>2604</v>
      </c>
      <c r="F927" s="8"/>
      <c r="G927" s="8">
        <v>35</v>
      </c>
      <c r="H927" s="8">
        <v>54</v>
      </c>
    </row>
    <row r="928" spans="1:8" ht="26" x14ac:dyDescent="0.3">
      <c r="A928" s="75">
        <v>3360742</v>
      </c>
      <c r="B928" s="8" t="s">
        <v>2601</v>
      </c>
      <c r="C928" s="8" t="s">
        <v>2602</v>
      </c>
      <c r="D928" s="8" t="s">
        <v>2603</v>
      </c>
      <c r="E928" s="8" t="s">
        <v>2604</v>
      </c>
      <c r="F928" s="8"/>
      <c r="G928" s="8">
        <v>35</v>
      </c>
      <c r="H928" s="8">
        <v>54</v>
      </c>
    </row>
    <row r="929" spans="1:8" ht="39" x14ac:dyDescent="0.3">
      <c r="A929" s="75">
        <v>2675435</v>
      </c>
      <c r="B929" s="8" t="s">
        <v>5325</v>
      </c>
      <c r="C929" s="8" t="s">
        <v>2666</v>
      </c>
      <c r="D929" s="8" t="s">
        <v>2667</v>
      </c>
      <c r="E929" s="8" t="s">
        <v>2668</v>
      </c>
      <c r="F929" s="8"/>
      <c r="G929" s="8">
        <v>35</v>
      </c>
      <c r="H929" s="8">
        <v>56</v>
      </c>
    </row>
    <row r="930" spans="1:8" ht="26" x14ac:dyDescent="0.3">
      <c r="A930" s="75">
        <v>1359613</v>
      </c>
      <c r="B930" s="8" t="s">
        <v>6194</v>
      </c>
      <c r="C930" s="8" t="s">
        <v>2635</v>
      </c>
      <c r="D930" s="8" t="s">
        <v>2636</v>
      </c>
      <c r="E930" s="8" t="s">
        <v>2637</v>
      </c>
      <c r="F930" s="8"/>
      <c r="G930" s="8">
        <v>35</v>
      </c>
      <c r="H930" s="8">
        <v>56</v>
      </c>
    </row>
    <row r="931" spans="1:8" ht="39" x14ac:dyDescent="0.3">
      <c r="A931" s="75" t="s">
        <v>2694</v>
      </c>
      <c r="B931" s="8" t="s">
        <v>2686</v>
      </c>
      <c r="C931" s="8" t="s">
        <v>2691</v>
      </c>
      <c r="D931" s="8" t="s">
        <v>2692</v>
      </c>
      <c r="E931" s="8" t="s">
        <v>2693</v>
      </c>
      <c r="F931" s="8" t="s">
        <v>49</v>
      </c>
      <c r="G931" s="8">
        <v>35</v>
      </c>
      <c r="H931" s="8">
        <v>56</v>
      </c>
    </row>
    <row r="932" spans="1:8" ht="39" x14ac:dyDescent="0.3">
      <c r="A932" s="75" t="s">
        <v>2690</v>
      </c>
      <c r="B932" s="8" t="s">
        <v>2686</v>
      </c>
      <c r="C932" s="8" t="s">
        <v>2691</v>
      </c>
      <c r="D932" s="8" t="s">
        <v>2692</v>
      </c>
      <c r="E932" s="8" t="s">
        <v>2693</v>
      </c>
      <c r="F932" s="8" t="s">
        <v>49</v>
      </c>
      <c r="G932" s="8">
        <v>35</v>
      </c>
      <c r="H932" s="8">
        <v>56</v>
      </c>
    </row>
    <row r="933" spans="1:8" x14ac:dyDescent="0.3">
      <c r="A933" s="75">
        <v>3221586</v>
      </c>
      <c r="B933" s="9" t="s">
        <v>5579</v>
      </c>
      <c r="C933" s="8" t="s">
        <v>2693</v>
      </c>
      <c r="D933" s="8" t="s">
        <v>2692</v>
      </c>
      <c r="E933" s="8" t="s">
        <v>2761</v>
      </c>
      <c r="F933" s="8"/>
      <c r="G933" s="8">
        <v>35</v>
      </c>
      <c r="H933" s="8">
        <v>56</v>
      </c>
    </row>
    <row r="934" spans="1:8" ht="26" x14ac:dyDescent="0.3">
      <c r="A934" s="75">
        <v>862730</v>
      </c>
      <c r="B934" s="8" t="s">
        <v>5326</v>
      </c>
      <c r="C934" s="8" t="s">
        <v>2725</v>
      </c>
      <c r="D934" s="8" t="s">
        <v>2726</v>
      </c>
      <c r="E934" s="8" t="s">
        <v>2595</v>
      </c>
      <c r="F934" s="8" t="s">
        <v>49</v>
      </c>
      <c r="G934" s="8">
        <v>35</v>
      </c>
      <c r="H934" s="8">
        <v>56</v>
      </c>
    </row>
    <row r="935" spans="1:8" ht="52" x14ac:dyDescent="0.3">
      <c r="A935" s="75">
        <v>2600605</v>
      </c>
      <c r="B935" s="8" t="s">
        <v>2613</v>
      </c>
      <c r="C935" s="8" t="s">
        <v>2614</v>
      </c>
      <c r="D935" s="8" t="s">
        <v>2615</v>
      </c>
      <c r="E935" s="8" t="s">
        <v>2616</v>
      </c>
      <c r="F935" s="8" t="s">
        <v>2617</v>
      </c>
      <c r="G935" s="8">
        <v>35</v>
      </c>
      <c r="H935" s="8">
        <v>56</v>
      </c>
    </row>
    <row r="936" spans="1:8" ht="26" x14ac:dyDescent="0.3">
      <c r="A936" s="75">
        <v>2600606</v>
      </c>
      <c r="B936" s="9" t="s">
        <v>2663</v>
      </c>
      <c r="C936" s="8" t="s">
        <v>2664</v>
      </c>
      <c r="D936" s="8" t="s">
        <v>2615</v>
      </c>
      <c r="E936" s="8" t="s">
        <v>2665</v>
      </c>
      <c r="F936" s="8" t="s">
        <v>1478</v>
      </c>
      <c r="G936" s="8">
        <v>35</v>
      </c>
      <c r="H936" s="8">
        <v>56</v>
      </c>
    </row>
    <row r="937" spans="1:8" ht="26" x14ac:dyDescent="0.3">
      <c r="A937" s="75" t="s">
        <v>2695</v>
      </c>
      <c r="B937" s="8" t="s">
        <v>2696</v>
      </c>
      <c r="C937" s="8" t="s">
        <v>2697</v>
      </c>
      <c r="D937" s="8" t="s">
        <v>2698</v>
      </c>
      <c r="E937" s="8" t="s">
        <v>2699</v>
      </c>
      <c r="F937" s="8"/>
      <c r="G937" s="8">
        <v>35</v>
      </c>
      <c r="H937" s="8">
        <v>56</v>
      </c>
    </row>
    <row r="938" spans="1:8" ht="26" x14ac:dyDescent="0.3">
      <c r="A938" s="75">
        <v>1017982</v>
      </c>
      <c r="B938" s="8" t="s">
        <v>5567</v>
      </c>
      <c r="C938" s="8" t="s">
        <v>2687</v>
      </c>
      <c r="D938" s="8" t="s">
        <v>2688</v>
      </c>
      <c r="E938" s="8" t="s">
        <v>2689</v>
      </c>
      <c r="F938" s="8"/>
      <c r="G938" s="8">
        <v>35</v>
      </c>
      <c r="H938" s="8">
        <v>56</v>
      </c>
    </row>
    <row r="939" spans="1:8" ht="26" x14ac:dyDescent="0.3">
      <c r="A939" s="75">
        <v>1618234</v>
      </c>
      <c r="B939" s="8" t="s">
        <v>5972</v>
      </c>
      <c r="C939" s="8" t="s">
        <v>2700</v>
      </c>
      <c r="D939" s="8" t="s">
        <v>2701</v>
      </c>
      <c r="E939" s="8" t="s">
        <v>2702</v>
      </c>
      <c r="F939" s="8" t="s">
        <v>71</v>
      </c>
      <c r="G939" s="8">
        <v>35</v>
      </c>
      <c r="H939" s="8">
        <v>56</v>
      </c>
    </row>
    <row r="940" spans="1:8" ht="26" x14ac:dyDescent="0.3">
      <c r="A940" s="75">
        <v>1618607</v>
      </c>
      <c r="B940" s="8" t="s">
        <v>2717</v>
      </c>
      <c r="C940" s="8" t="s">
        <v>2700</v>
      </c>
      <c r="D940" s="8" t="s">
        <v>2701</v>
      </c>
      <c r="E940" s="8" t="s">
        <v>2702</v>
      </c>
      <c r="F940" s="8" t="s">
        <v>71</v>
      </c>
      <c r="G940" s="8">
        <v>35</v>
      </c>
      <c r="H940" s="8">
        <v>56</v>
      </c>
    </row>
    <row r="941" spans="1:8" ht="26" x14ac:dyDescent="0.3">
      <c r="A941" s="75">
        <v>1318797</v>
      </c>
      <c r="B941" s="8" t="s">
        <v>6080</v>
      </c>
      <c r="C941" s="8" t="s">
        <v>2715</v>
      </c>
      <c r="D941" s="8" t="s">
        <v>2716</v>
      </c>
      <c r="E941" s="8" t="s">
        <v>2637</v>
      </c>
      <c r="F941" s="8"/>
      <c r="G941" s="8">
        <v>35</v>
      </c>
      <c r="H941" s="8">
        <v>56</v>
      </c>
    </row>
    <row r="942" spans="1:8" x14ac:dyDescent="0.3">
      <c r="A942" s="75">
        <v>1643221</v>
      </c>
      <c r="B942" s="8" t="s">
        <v>2806</v>
      </c>
      <c r="C942" s="8" t="s">
        <v>2807</v>
      </c>
      <c r="D942" s="8" t="s">
        <v>2808</v>
      </c>
      <c r="E942" s="8" t="s">
        <v>2809</v>
      </c>
      <c r="F942" s="8"/>
      <c r="G942" s="8">
        <v>35</v>
      </c>
      <c r="H942" s="8">
        <v>56</v>
      </c>
    </row>
    <row r="943" spans="1:8" ht="26" x14ac:dyDescent="0.3">
      <c r="A943" s="75" t="s">
        <v>2727</v>
      </c>
      <c r="B943" s="8" t="s">
        <v>2728</v>
      </c>
      <c r="C943" s="8" t="s">
        <v>2729</v>
      </c>
      <c r="D943" s="8" t="s">
        <v>2730</v>
      </c>
      <c r="E943" s="8" t="s">
        <v>2731</v>
      </c>
      <c r="F943" s="8"/>
      <c r="G943" s="8">
        <v>35</v>
      </c>
      <c r="H943" s="8">
        <v>56</v>
      </c>
    </row>
    <row r="944" spans="1:8" ht="26" x14ac:dyDescent="0.3">
      <c r="A944" s="78" t="s">
        <v>6484</v>
      </c>
      <c r="B944" s="46" t="s">
        <v>6485</v>
      </c>
      <c r="C944" s="63" t="s">
        <v>6612</v>
      </c>
      <c r="D944" s="8" t="s">
        <v>6486</v>
      </c>
      <c r="E944" s="8" t="s">
        <v>6611</v>
      </c>
      <c r="F944" s="8" t="s">
        <v>6445</v>
      </c>
      <c r="G944" s="8">
        <v>35</v>
      </c>
      <c r="H944" s="8">
        <v>56</v>
      </c>
    </row>
    <row r="945" spans="1:8" ht="26" x14ac:dyDescent="0.3">
      <c r="A945" s="78" t="s">
        <v>6492</v>
      </c>
      <c r="B945" s="46" t="s">
        <v>6493</v>
      </c>
      <c r="C945" s="63" t="s">
        <v>6612</v>
      </c>
      <c r="D945" s="8" t="s">
        <v>6486</v>
      </c>
      <c r="E945" s="8" t="s">
        <v>6611</v>
      </c>
      <c r="F945" s="8" t="s">
        <v>6445</v>
      </c>
      <c r="G945" s="8">
        <v>35</v>
      </c>
      <c r="H945" s="8">
        <v>56</v>
      </c>
    </row>
    <row r="946" spans="1:8" ht="26" x14ac:dyDescent="0.3">
      <c r="A946" s="75" t="s">
        <v>2657</v>
      </c>
      <c r="B946" s="8" t="s">
        <v>2658</v>
      </c>
      <c r="C946" s="8" t="s">
        <v>2659</v>
      </c>
      <c r="D946" s="8" t="s">
        <v>2660</v>
      </c>
      <c r="E946" s="8" t="s">
        <v>2661</v>
      </c>
      <c r="F946" s="8" t="s">
        <v>2662</v>
      </c>
      <c r="G946" s="8">
        <v>35</v>
      </c>
      <c r="H946" s="8">
        <v>56</v>
      </c>
    </row>
    <row r="947" spans="1:8" ht="26" x14ac:dyDescent="0.3">
      <c r="A947" s="75" t="s">
        <v>2740</v>
      </c>
      <c r="B947" s="8" t="s">
        <v>2741</v>
      </c>
      <c r="C947" s="8" t="s">
        <v>2659</v>
      </c>
      <c r="D947" s="8" t="s">
        <v>2660</v>
      </c>
      <c r="E947" s="8" t="s">
        <v>2661</v>
      </c>
      <c r="F947" s="8" t="s">
        <v>2662</v>
      </c>
      <c r="G947" s="8">
        <v>35</v>
      </c>
      <c r="H947" s="8">
        <v>56</v>
      </c>
    </row>
    <row r="948" spans="1:8" ht="26" x14ac:dyDescent="0.3">
      <c r="A948" s="75" t="s">
        <v>2773</v>
      </c>
      <c r="B948" s="9" t="s">
        <v>6507</v>
      </c>
      <c r="C948" s="8" t="s">
        <v>2659</v>
      </c>
      <c r="D948" s="8" t="s">
        <v>2660</v>
      </c>
      <c r="E948" s="8" t="s">
        <v>2661</v>
      </c>
      <c r="F948" s="8" t="s">
        <v>2662</v>
      </c>
      <c r="G948" s="8">
        <v>35</v>
      </c>
      <c r="H948" s="8">
        <v>56</v>
      </c>
    </row>
    <row r="949" spans="1:8" ht="26" x14ac:dyDescent="0.3">
      <c r="A949" s="75">
        <v>3124125</v>
      </c>
      <c r="B949" s="8" t="s">
        <v>5580</v>
      </c>
      <c r="C949" s="8" t="s">
        <v>2610</v>
      </c>
      <c r="D949" s="8" t="s">
        <v>2611</v>
      </c>
      <c r="E949" s="8" t="s">
        <v>2612</v>
      </c>
      <c r="F949" s="8"/>
      <c r="G949" s="8">
        <v>35</v>
      </c>
      <c r="H949" s="8">
        <v>56</v>
      </c>
    </row>
    <row r="950" spans="1:8" ht="39" x14ac:dyDescent="0.3">
      <c r="A950" s="75">
        <v>1391961</v>
      </c>
      <c r="B950" s="8" t="s">
        <v>2682</v>
      </c>
      <c r="C950" s="8" t="s">
        <v>2683</v>
      </c>
      <c r="D950" s="8" t="s">
        <v>2684</v>
      </c>
      <c r="E950" s="8" t="s">
        <v>2685</v>
      </c>
      <c r="F950" s="8"/>
      <c r="G950" s="8">
        <v>35</v>
      </c>
      <c r="H950" s="8">
        <v>56</v>
      </c>
    </row>
    <row r="951" spans="1:8" ht="26" x14ac:dyDescent="0.3">
      <c r="A951" s="75">
        <v>4168688</v>
      </c>
      <c r="B951" s="8" t="s">
        <v>6479</v>
      </c>
      <c r="C951" s="8" t="s">
        <v>2714</v>
      </c>
      <c r="D951" s="8" t="s">
        <v>2651</v>
      </c>
      <c r="E951" s="8" t="s">
        <v>2791</v>
      </c>
      <c r="F951" s="8"/>
      <c r="G951" s="8">
        <v>35</v>
      </c>
      <c r="H951" s="8">
        <v>56</v>
      </c>
    </row>
    <row r="952" spans="1:8" ht="31" x14ac:dyDescent="0.3">
      <c r="A952" s="75">
        <v>3316531</v>
      </c>
      <c r="B952" s="8" t="s">
        <v>2649</v>
      </c>
      <c r="C952" s="8" t="s">
        <v>2650</v>
      </c>
      <c r="D952" s="11" t="s">
        <v>2651</v>
      </c>
      <c r="E952" s="8" t="s">
        <v>2652</v>
      </c>
      <c r="F952" s="8"/>
      <c r="G952" s="8">
        <v>35</v>
      </c>
      <c r="H952" s="8">
        <v>56</v>
      </c>
    </row>
    <row r="953" spans="1:8" ht="26" x14ac:dyDescent="0.3">
      <c r="A953" s="75">
        <v>3316534</v>
      </c>
      <c r="B953" s="8" t="s">
        <v>2710</v>
      </c>
      <c r="C953" s="8" t="s">
        <v>2711</v>
      </c>
      <c r="D953" s="8" t="s">
        <v>2651</v>
      </c>
      <c r="E953" s="8" t="s">
        <v>2712</v>
      </c>
      <c r="F953" s="8"/>
      <c r="G953" s="8">
        <v>35</v>
      </c>
      <c r="H953" s="8">
        <v>56</v>
      </c>
    </row>
    <row r="954" spans="1:8" ht="26" x14ac:dyDescent="0.3">
      <c r="A954" s="75">
        <v>2030702</v>
      </c>
      <c r="B954" s="8" t="s">
        <v>2713</v>
      </c>
      <c r="C954" s="8" t="s">
        <v>2714</v>
      </c>
      <c r="D954" s="8" t="s">
        <v>2651</v>
      </c>
      <c r="E954" s="8" t="s">
        <v>2650</v>
      </c>
      <c r="F954" s="8" t="s">
        <v>357</v>
      </c>
      <c r="G954" s="8">
        <v>35</v>
      </c>
      <c r="H954" s="8">
        <v>56</v>
      </c>
    </row>
    <row r="955" spans="1:8" ht="26" x14ac:dyDescent="0.3">
      <c r="A955" s="75">
        <v>2378680</v>
      </c>
      <c r="B955" s="8" t="s">
        <v>2789</v>
      </c>
      <c r="C955" s="8" t="s">
        <v>2650</v>
      </c>
      <c r="D955" s="8" t="s">
        <v>2651</v>
      </c>
      <c r="E955" s="8" t="s">
        <v>2714</v>
      </c>
      <c r="F955" s="8"/>
      <c r="G955" s="8">
        <v>35</v>
      </c>
      <c r="H955" s="8">
        <v>56</v>
      </c>
    </row>
    <row r="956" spans="1:8" ht="26" x14ac:dyDescent="0.3">
      <c r="A956" s="75">
        <v>1870341</v>
      </c>
      <c r="B956" s="8" t="s">
        <v>2790</v>
      </c>
      <c r="C956" s="8" t="s">
        <v>2714</v>
      </c>
      <c r="D956" s="8" t="s">
        <v>2651</v>
      </c>
      <c r="E956" s="8" t="s">
        <v>2791</v>
      </c>
      <c r="F956" s="8"/>
      <c r="G956" s="8">
        <v>35</v>
      </c>
      <c r="H956" s="8">
        <v>56</v>
      </c>
    </row>
    <row r="957" spans="1:8" ht="26" x14ac:dyDescent="0.3">
      <c r="A957" s="75">
        <v>1948262</v>
      </c>
      <c r="B957" s="8" t="s">
        <v>6082</v>
      </c>
      <c r="C957" s="8" t="s">
        <v>2722</v>
      </c>
      <c r="D957" s="8" t="s">
        <v>2723</v>
      </c>
      <c r="E957" s="8" t="s">
        <v>2724</v>
      </c>
      <c r="F957" s="8" t="s">
        <v>1478</v>
      </c>
      <c r="G957" s="8">
        <v>35</v>
      </c>
      <c r="H957" s="8">
        <v>56</v>
      </c>
    </row>
    <row r="958" spans="1:8" x14ac:dyDescent="0.3">
      <c r="A958" s="75">
        <v>1576606</v>
      </c>
      <c r="B958" s="8" t="s">
        <v>2766</v>
      </c>
      <c r="C958" s="8" t="s">
        <v>2766</v>
      </c>
      <c r="D958" s="8" t="s">
        <v>2767</v>
      </c>
      <c r="E958" s="8" t="s">
        <v>2768</v>
      </c>
      <c r="F958" s="8"/>
      <c r="G958" s="8">
        <v>35</v>
      </c>
      <c r="H958" s="8">
        <v>56</v>
      </c>
    </row>
    <row r="959" spans="1:8" ht="26" x14ac:dyDescent="0.3">
      <c r="A959" s="75">
        <v>2143713</v>
      </c>
      <c r="B959" s="8" t="s">
        <v>2795</v>
      </c>
      <c r="C959" s="8" t="s">
        <v>2796</v>
      </c>
      <c r="D959" s="8" t="s">
        <v>2797</v>
      </c>
      <c r="E959" s="8" t="s">
        <v>2798</v>
      </c>
      <c r="F959" s="8" t="s">
        <v>1478</v>
      </c>
      <c r="G959" s="8">
        <v>35</v>
      </c>
      <c r="H959" s="8">
        <v>56</v>
      </c>
    </row>
    <row r="960" spans="1:8" ht="26" x14ac:dyDescent="0.3">
      <c r="A960" s="75" t="s">
        <v>2735</v>
      </c>
      <c r="B960" s="8" t="s">
        <v>5322</v>
      </c>
      <c r="C960" s="8" t="s">
        <v>2737</v>
      </c>
      <c r="D960" s="8" t="s">
        <v>2738</v>
      </c>
      <c r="E960" s="8" t="s">
        <v>2739</v>
      </c>
      <c r="F960" s="8" t="s">
        <v>334</v>
      </c>
      <c r="G960" s="8">
        <v>35</v>
      </c>
      <c r="H960" s="8">
        <v>56</v>
      </c>
    </row>
    <row r="961" spans="1:8" ht="26" x14ac:dyDescent="0.3">
      <c r="A961" s="75">
        <v>1986532</v>
      </c>
      <c r="B961" s="8" t="s">
        <v>2641</v>
      </c>
      <c r="C961" s="8" t="s">
        <v>2642</v>
      </c>
      <c r="D961" s="8" t="s">
        <v>2643</v>
      </c>
      <c r="E961" s="8" t="s">
        <v>2644</v>
      </c>
      <c r="F961" s="8"/>
      <c r="G961" s="8">
        <v>35</v>
      </c>
      <c r="H961" s="8">
        <v>56</v>
      </c>
    </row>
    <row r="962" spans="1:8" ht="26" x14ac:dyDescent="0.3">
      <c r="A962" s="75">
        <v>2861138</v>
      </c>
      <c r="B962" s="8" t="s">
        <v>5971</v>
      </c>
      <c r="C962" s="8" t="s">
        <v>2669</v>
      </c>
      <c r="D962" s="8" t="s">
        <v>2670</v>
      </c>
      <c r="E962" s="8" t="s">
        <v>2671</v>
      </c>
      <c r="F962" s="8"/>
      <c r="G962" s="8">
        <v>35</v>
      </c>
      <c r="H962" s="8">
        <v>56</v>
      </c>
    </row>
    <row r="963" spans="1:8" ht="26" x14ac:dyDescent="0.3">
      <c r="A963" s="75">
        <v>2044745</v>
      </c>
      <c r="B963" s="8" t="s">
        <v>2750</v>
      </c>
      <c r="C963" s="8" t="s">
        <v>2751</v>
      </c>
      <c r="D963" s="8" t="s">
        <v>2752</v>
      </c>
      <c r="E963" s="8" t="s">
        <v>2753</v>
      </c>
      <c r="F963" s="8"/>
      <c r="G963" s="8">
        <v>35</v>
      </c>
      <c r="H963" s="8">
        <v>56</v>
      </c>
    </row>
    <row r="964" spans="1:8" ht="26" x14ac:dyDescent="0.3">
      <c r="A964" s="75">
        <v>2334322</v>
      </c>
      <c r="B964" s="8" t="s">
        <v>2623</v>
      </c>
      <c r="C964" s="8" t="s">
        <v>2624</v>
      </c>
      <c r="D964" s="8" t="s">
        <v>2625</v>
      </c>
      <c r="E964" s="8" t="s">
        <v>2626</v>
      </c>
      <c r="F964" s="8"/>
      <c r="G964" s="8">
        <v>35</v>
      </c>
      <c r="H964" s="8">
        <v>56</v>
      </c>
    </row>
    <row r="965" spans="1:8" ht="26" x14ac:dyDescent="0.3">
      <c r="A965" s="75">
        <v>2041329</v>
      </c>
      <c r="B965" s="8" t="s">
        <v>6335</v>
      </c>
      <c r="C965" s="8" t="s">
        <v>2719</v>
      </c>
      <c r="D965" s="8" t="s">
        <v>2720</v>
      </c>
      <c r="E965" s="8" t="s">
        <v>2721</v>
      </c>
      <c r="F965" s="8"/>
      <c r="G965" s="8">
        <v>35</v>
      </c>
      <c r="H965" s="8">
        <v>56</v>
      </c>
    </row>
    <row r="966" spans="1:8" ht="26" x14ac:dyDescent="0.3">
      <c r="A966" s="78" t="s">
        <v>6487</v>
      </c>
      <c r="B966" s="46" t="s">
        <v>6488</v>
      </c>
      <c r="C966" s="63" t="s">
        <v>6489</v>
      </c>
      <c r="D966" s="8" t="s">
        <v>6490</v>
      </c>
      <c r="E966" s="8" t="s">
        <v>6613</v>
      </c>
      <c r="F966" s="8"/>
      <c r="G966" s="8">
        <v>35</v>
      </c>
      <c r="H966" s="8">
        <v>56</v>
      </c>
    </row>
    <row r="967" spans="1:8" x14ac:dyDescent="0.3">
      <c r="A967" s="75">
        <v>2035331</v>
      </c>
      <c r="B967" s="8" t="s">
        <v>2631</v>
      </c>
      <c r="C967" s="8" t="s">
        <v>2632</v>
      </c>
      <c r="D967" s="8" t="s">
        <v>2633</v>
      </c>
      <c r="E967" s="8" t="s">
        <v>2634</v>
      </c>
      <c r="F967" s="8"/>
      <c r="G967" s="8">
        <v>35</v>
      </c>
      <c r="H967" s="8">
        <v>56</v>
      </c>
    </row>
    <row r="968" spans="1:8" ht="26" x14ac:dyDescent="0.3">
      <c r="A968" s="75" t="s">
        <v>2769</v>
      </c>
      <c r="B968" s="8" t="s">
        <v>6086</v>
      </c>
      <c r="C968" s="8" t="s">
        <v>2770</v>
      </c>
      <c r="D968" s="8" t="s">
        <v>2771</v>
      </c>
      <c r="E968" s="8" t="s">
        <v>2772</v>
      </c>
      <c r="F968" s="8"/>
      <c r="G968" s="8">
        <v>35</v>
      </c>
      <c r="H968" s="8">
        <v>56</v>
      </c>
    </row>
    <row r="969" spans="1:8" x14ac:dyDescent="0.3">
      <c r="A969" s="75">
        <v>2211211</v>
      </c>
      <c r="B969" s="9" t="s">
        <v>5328</v>
      </c>
      <c r="C969" s="8" t="s">
        <v>2732</v>
      </c>
      <c r="D969" s="8" t="s">
        <v>2733</v>
      </c>
      <c r="E969" s="8" t="s">
        <v>2734</v>
      </c>
      <c r="F969" s="8" t="s">
        <v>1478</v>
      </c>
      <c r="G969" s="8">
        <v>35</v>
      </c>
      <c r="H969" s="8">
        <v>56</v>
      </c>
    </row>
    <row r="970" spans="1:8" ht="39" x14ac:dyDescent="0.3">
      <c r="A970" s="75">
        <v>2208424</v>
      </c>
      <c r="B970" s="8" t="s">
        <v>6078</v>
      </c>
      <c r="C970" s="8" t="s">
        <v>2676</v>
      </c>
      <c r="D970" s="8" t="s">
        <v>2677</v>
      </c>
      <c r="E970" s="8" t="s">
        <v>2183</v>
      </c>
      <c r="F970" s="8"/>
      <c r="G970" s="8">
        <v>35</v>
      </c>
      <c r="H970" s="8">
        <v>56</v>
      </c>
    </row>
    <row r="971" spans="1:8" ht="25" x14ac:dyDescent="0.3">
      <c r="A971" s="75">
        <v>2271131</v>
      </c>
      <c r="B971" s="9" t="s">
        <v>2782</v>
      </c>
      <c r="C971" s="8" t="s">
        <v>2783</v>
      </c>
      <c r="D971" s="8" t="s">
        <v>2784</v>
      </c>
      <c r="E971" s="8" t="s">
        <v>2785</v>
      </c>
      <c r="F971" s="8"/>
      <c r="G971" s="8">
        <v>35</v>
      </c>
      <c r="H971" s="8">
        <v>56</v>
      </c>
    </row>
    <row r="972" spans="1:8" ht="26" x14ac:dyDescent="0.3">
      <c r="A972" s="75" t="s">
        <v>2812</v>
      </c>
      <c r="B972" s="8" t="s">
        <v>5816</v>
      </c>
      <c r="C972" s="8" t="s">
        <v>2813</v>
      </c>
      <c r="D972" s="8" t="s">
        <v>2814</v>
      </c>
      <c r="E972" s="8" t="s">
        <v>2815</v>
      </c>
      <c r="F972" s="8" t="s">
        <v>115</v>
      </c>
      <c r="G972" s="8">
        <v>35</v>
      </c>
      <c r="H972" s="8">
        <v>56</v>
      </c>
    </row>
    <row r="973" spans="1:8" ht="26" x14ac:dyDescent="0.3">
      <c r="A973" s="75">
        <v>2480138</v>
      </c>
      <c r="B973" s="8" t="s">
        <v>5817</v>
      </c>
      <c r="C973" s="8" t="s">
        <v>2810</v>
      </c>
      <c r="D973" s="8" t="s">
        <v>2811</v>
      </c>
      <c r="E973" s="8" t="s">
        <v>2810</v>
      </c>
      <c r="F973" s="8"/>
      <c r="G973" s="8">
        <v>35</v>
      </c>
      <c r="H973" s="8">
        <v>56</v>
      </c>
    </row>
    <row r="974" spans="1:8" ht="31" x14ac:dyDescent="0.45">
      <c r="A974" s="75">
        <v>2499064</v>
      </c>
      <c r="B974" s="8" t="s">
        <v>2653</v>
      </c>
      <c r="C974" s="19" t="s">
        <v>2654</v>
      </c>
      <c r="D974" s="8" t="s">
        <v>2655</v>
      </c>
      <c r="E974" s="8" t="s">
        <v>2656</v>
      </c>
      <c r="F974" s="8"/>
      <c r="G974" s="8">
        <v>35</v>
      </c>
      <c r="H974" s="8">
        <v>56</v>
      </c>
    </row>
    <row r="975" spans="1:8" ht="26" x14ac:dyDescent="0.3">
      <c r="A975" s="77">
        <v>2493925</v>
      </c>
      <c r="B975" s="8" t="s">
        <v>6208</v>
      </c>
      <c r="C975" s="8" t="s">
        <v>2681</v>
      </c>
      <c r="D975" s="8" t="s">
        <v>2680</v>
      </c>
      <c r="E975" s="8" t="s">
        <v>2679</v>
      </c>
      <c r="F975" s="8"/>
      <c r="G975" s="8">
        <v>35</v>
      </c>
      <c r="H975" s="8">
        <v>56</v>
      </c>
    </row>
    <row r="976" spans="1:8" ht="26" x14ac:dyDescent="0.3">
      <c r="A976" s="75">
        <v>2650498</v>
      </c>
      <c r="B976" s="8" t="s">
        <v>2755</v>
      </c>
      <c r="C976" s="8" t="s">
        <v>2756</v>
      </c>
      <c r="D976" s="8" t="s">
        <v>2680</v>
      </c>
      <c r="E976" s="8" t="s">
        <v>2681</v>
      </c>
      <c r="F976" s="8"/>
      <c r="G976" s="8">
        <v>35</v>
      </c>
      <c r="H976" s="8">
        <v>56</v>
      </c>
    </row>
    <row r="977" spans="1:8" ht="31" x14ac:dyDescent="0.3">
      <c r="A977" s="75">
        <v>3536552</v>
      </c>
      <c r="B977" s="9" t="s">
        <v>5820</v>
      </c>
      <c r="C977" s="8" t="s">
        <v>2786</v>
      </c>
      <c r="D977" s="11" t="s">
        <v>2787</v>
      </c>
      <c r="E977" s="8" t="s">
        <v>2788</v>
      </c>
      <c r="F977" s="8" t="s">
        <v>218</v>
      </c>
      <c r="G977" s="8">
        <v>35</v>
      </c>
      <c r="H977" s="8">
        <v>56</v>
      </c>
    </row>
    <row r="978" spans="1:8" ht="26" x14ac:dyDescent="0.3">
      <c r="A978" s="75">
        <v>2929840</v>
      </c>
      <c r="B978" s="8" t="s">
        <v>2746</v>
      </c>
      <c r="C978" s="8" t="s">
        <v>2747</v>
      </c>
      <c r="D978" s="8" t="s">
        <v>2748</v>
      </c>
      <c r="E978" s="8" t="s">
        <v>2749</v>
      </c>
      <c r="F978" s="8"/>
      <c r="G978" s="8">
        <v>35</v>
      </c>
      <c r="H978" s="8">
        <v>56</v>
      </c>
    </row>
    <row r="979" spans="1:8" ht="26" x14ac:dyDescent="0.3">
      <c r="A979" s="75">
        <v>3657760</v>
      </c>
      <c r="B979" s="9" t="s">
        <v>2778</v>
      </c>
      <c r="C979" s="8" t="s">
        <v>2779</v>
      </c>
      <c r="D979" s="8" t="s">
        <v>2748</v>
      </c>
      <c r="E979" s="8" t="s">
        <v>2780</v>
      </c>
      <c r="F979" s="8" t="s">
        <v>2781</v>
      </c>
      <c r="G979" s="8">
        <v>35</v>
      </c>
      <c r="H979" s="8">
        <v>56</v>
      </c>
    </row>
    <row r="980" spans="1:8" ht="26" x14ac:dyDescent="0.3">
      <c r="A980" s="75">
        <v>2858887</v>
      </c>
      <c r="B980" s="8" t="s">
        <v>5331</v>
      </c>
      <c r="C980" s="8" t="s">
        <v>2775</v>
      </c>
      <c r="D980" s="8" t="s">
        <v>2776</v>
      </c>
      <c r="E980" s="8" t="s">
        <v>2777</v>
      </c>
      <c r="F980" s="8"/>
      <c r="G980" s="8">
        <v>35</v>
      </c>
      <c r="H980" s="8">
        <v>56</v>
      </c>
    </row>
    <row r="981" spans="1:8" ht="26" x14ac:dyDescent="0.3">
      <c r="A981" s="75">
        <v>2867923</v>
      </c>
      <c r="B981" s="8" t="s">
        <v>2606</v>
      </c>
      <c r="C981" s="8" t="s">
        <v>2607</v>
      </c>
      <c r="D981" s="8" t="s">
        <v>2608</v>
      </c>
      <c r="E981" s="8" t="s">
        <v>2609</v>
      </c>
      <c r="F981" s="8"/>
      <c r="G981" s="8">
        <v>35</v>
      </c>
      <c r="H981" s="8">
        <v>56</v>
      </c>
    </row>
    <row r="982" spans="1:8" ht="39" x14ac:dyDescent="0.3">
      <c r="A982" s="75" t="s">
        <v>2645</v>
      </c>
      <c r="B982" s="8" t="s">
        <v>5818</v>
      </c>
      <c r="C982" s="8" t="s">
        <v>2646</v>
      </c>
      <c r="D982" s="8" t="s">
        <v>2647</v>
      </c>
      <c r="E982" s="8" t="s">
        <v>2648</v>
      </c>
      <c r="F982" s="8"/>
      <c r="G982" s="8">
        <v>35</v>
      </c>
      <c r="H982" s="8">
        <v>56</v>
      </c>
    </row>
    <row r="983" spans="1:8" ht="26" x14ac:dyDescent="0.3">
      <c r="A983" s="75">
        <v>2864219</v>
      </c>
      <c r="B983" s="8" t="s">
        <v>6382</v>
      </c>
      <c r="C983" s="8" t="s">
        <v>2705</v>
      </c>
      <c r="D983" s="8" t="s">
        <v>2706</v>
      </c>
      <c r="E983" s="8" t="s">
        <v>2707</v>
      </c>
      <c r="F983" s="8"/>
      <c r="G983" s="8">
        <v>35</v>
      </c>
      <c r="H983" s="8">
        <v>56</v>
      </c>
    </row>
    <row r="984" spans="1:8" ht="26" x14ac:dyDescent="0.3">
      <c r="A984" s="75">
        <v>3297605</v>
      </c>
      <c r="B984" s="8" t="s">
        <v>2672</v>
      </c>
      <c r="C984" s="8" t="s">
        <v>2673</v>
      </c>
      <c r="D984" s="8" t="s">
        <v>2674</v>
      </c>
      <c r="E984" s="8" t="s">
        <v>2675</v>
      </c>
      <c r="F984" s="8"/>
      <c r="G984" s="8">
        <v>35</v>
      </c>
      <c r="H984" s="8">
        <v>56</v>
      </c>
    </row>
    <row r="985" spans="1:8" x14ac:dyDescent="0.3">
      <c r="A985" s="75">
        <v>3297270</v>
      </c>
      <c r="B985" s="9" t="s">
        <v>2708</v>
      </c>
      <c r="C985" s="8"/>
      <c r="D985" s="8" t="s">
        <v>2674</v>
      </c>
      <c r="E985" s="8" t="s">
        <v>2709</v>
      </c>
      <c r="F985" s="8"/>
      <c r="G985" s="8">
        <v>35</v>
      </c>
      <c r="H985" s="8">
        <v>56</v>
      </c>
    </row>
    <row r="986" spans="1:8" ht="26" x14ac:dyDescent="0.3">
      <c r="A986" s="75">
        <v>3297598</v>
      </c>
      <c r="B986" s="9" t="s">
        <v>2754</v>
      </c>
      <c r="C986" s="8" t="s">
        <v>1218</v>
      </c>
      <c r="D986" s="8" t="s">
        <v>2674</v>
      </c>
      <c r="E986" s="8" t="s">
        <v>2709</v>
      </c>
      <c r="F986" s="8" t="s">
        <v>920</v>
      </c>
      <c r="G986" s="8">
        <v>35</v>
      </c>
      <c r="H986" s="8">
        <v>56</v>
      </c>
    </row>
    <row r="987" spans="1:8" ht="26" x14ac:dyDescent="0.3">
      <c r="A987" s="75">
        <v>3297398</v>
      </c>
      <c r="B987" s="8" t="s">
        <v>2799</v>
      </c>
      <c r="C987" s="8" t="s">
        <v>1218</v>
      </c>
      <c r="D987" s="8" t="s">
        <v>2674</v>
      </c>
      <c r="E987" s="8" t="s">
        <v>2709</v>
      </c>
      <c r="F987" s="8" t="s">
        <v>2800</v>
      </c>
      <c r="G987" s="8">
        <v>35</v>
      </c>
      <c r="H987" s="8">
        <v>56</v>
      </c>
    </row>
    <row r="988" spans="1:8" ht="52" x14ac:dyDescent="0.3">
      <c r="A988" s="75">
        <v>3478984</v>
      </c>
      <c r="B988" s="8" t="s">
        <v>6349</v>
      </c>
      <c r="C988" s="8" t="s">
        <v>2627</v>
      </c>
      <c r="D988" s="8" t="s">
        <v>2628</v>
      </c>
      <c r="E988" s="8" t="s">
        <v>2629</v>
      </c>
      <c r="F988" s="8" t="s">
        <v>2630</v>
      </c>
      <c r="G988" s="8">
        <v>35</v>
      </c>
      <c r="H988" s="8">
        <v>56</v>
      </c>
    </row>
    <row r="989" spans="1:8" ht="26" x14ac:dyDescent="0.3">
      <c r="A989" s="75" t="s">
        <v>2762</v>
      </c>
      <c r="B989" s="9" t="s">
        <v>5400</v>
      </c>
      <c r="C989" s="8" t="s">
        <v>2763</v>
      </c>
      <c r="D989" s="8" t="s">
        <v>2764</v>
      </c>
      <c r="E989" s="8" t="s">
        <v>2765</v>
      </c>
      <c r="F989" s="8"/>
      <c r="G989" s="8">
        <v>35</v>
      </c>
      <c r="H989" s="8">
        <v>56</v>
      </c>
    </row>
    <row r="990" spans="1:8" ht="26" x14ac:dyDescent="0.3">
      <c r="A990" s="75">
        <v>3510173</v>
      </c>
      <c r="B990" s="9" t="s">
        <v>5576</v>
      </c>
      <c r="C990" s="8" t="s">
        <v>2792</v>
      </c>
      <c r="D990" s="8" t="s">
        <v>2793</v>
      </c>
      <c r="E990" s="8" t="s">
        <v>2794</v>
      </c>
      <c r="F990" s="8" t="s">
        <v>1478</v>
      </c>
      <c r="G990" s="8">
        <v>35</v>
      </c>
      <c r="H990" s="8">
        <v>56</v>
      </c>
    </row>
    <row r="991" spans="1:8" x14ac:dyDescent="0.3">
      <c r="A991" s="75">
        <v>3447090</v>
      </c>
      <c r="B991" s="8" t="s">
        <v>2742</v>
      </c>
      <c r="C991" s="8" t="s">
        <v>2743</v>
      </c>
      <c r="D991" s="8" t="s">
        <v>2744</v>
      </c>
      <c r="E991" s="8" t="s">
        <v>2745</v>
      </c>
      <c r="F991" s="8" t="s">
        <v>218</v>
      </c>
      <c r="G991" s="8">
        <v>35</v>
      </c>
      <c r="H991" s="8">
        <v>56</v>
      </c>
    </row>
    <row r="992" spans="1:8" ht="25" x14ac:dyDescent="0.3">
      <c r="A992" s="75">
        <v>3906387</v>
      </c>
      <c r="B992" s="9" t="s">
        <v>5577</v>
      </c>
      <c r="C992" s="8" t="s">
        <v>2638</v>
      </c>
      <c r="D992" s="8" t="s">
        <v>2639</v>
      </c>
      <c r="E992" s="8" t="s">
        <v>2640</v>
      </c>
      <c r="F992" s="8"/>
      <c r="G992" s="8">
        <v>35</v>
      </c>
      <c r="H992" s="8">
        <v>56</v>
      </c>
    </row>
    <row r="993" spans="1:8" ht="26" x14ac:dyDescent="0.3">
      <c r="A993" s="75">
        <v>3854427</v>
      </c>
      <c r="B993" s="8" t="s">
        <v>6343</v>
      </c>
      <c r="C993" s="8" t="s">
        <v>5411</v>
      </c>
      <c r="D993" s="8" t="s">
        <v>5412</v>
      </c>
      <c r="E993" s="8" t="s">
        <v>5413</v>
      </c>
      <c r="F993" s="8"/>
      <c r="G993" s="8">
        <v>35</v>
      </c>
      <c r="H993" s="8">
        <v>56</v>
      </c>
    </row>
    <row r="994" spans="1:8" ht="26" x14ac:dyDescent="0.3">
      <c r="A994" s="75">
        <v>3664232</v>
      </c>
      <c r="B994" s="8" t="s">
        <v>6358</v>
      </c>
      <c r="C994" s="8" t="s">
        <v>6357</v>
      </c>
      <c r="D994" s="8" t="s">
        <v>6355</v>
      </c>
      <c r="E994" s="8" t="s">
        <v>6356</v>
      </c>
      <c r="F994" s="8"/>
      <c r="G994" s="8">
        <v>35</v>
      </c>
      <c r="H994" s="8">
        <v>56</v>
      </c>
    </row>
    <row r="995" spans="1:8" ht="26" x14ac:dyDescent="0.3">
      <c r="A995" s="75">
        <v>3828986</v>
      </c>
      <c r="B995" s="8" t="s">
        <v>2618</v>
      </c>
      <c r="C995" s="8" t="s">
        <v>2619</v>
      </c>
      <c r="D995" s="8" t="s">
        <v>2620</v>
      </c>
      <c r="E995" s="8" t="s">
        <v>2621</v>
      </c>
      <c r="F995" s="8" t="s">
        <v>2622</v>
      </c>
      <c r="G995" s="8">
        <v>35</v>
      </c>
      <c r="H995" s="8">
        <v>56</v>
      </c>
    </row>
    <row r="996" spans="1:8" ht="26" x14ac:dyDescent="0.3">
      <c r="A996" s="75">
        <v>3876714</v>
      </c>
      <c r="B996" s="8" t="s">
        <v>5408</v>
      </c>
      <c r="C996" s="8" t="s">
        <v>2732</v>
      </c>
      <c r="D996" s="8" t="s">
        <v>5409</v>
      </c>
      <c r="E996" s="8" t="s">
        <v>5410</v>
      </c>
      <c r="F996" s="8" t="s">
        <v>1478</v>
      </c>
      <c r="G996" s="8">
        <v>35</v>
      </c>
      <c r="H996" s="8">
        <v>56</v>
      </c>
    </row>
    <row r="997" spans="1:8" ht="26" x14ac:dyDescent="0.3">
      <c r="A997" s="75">
        <v>3554070</v>
      </c>
      <c r="B997" s="8" t="s">
        <v>2805</v>
      </c>
      <c r="C997" s="8" t="s">
        <v>5434</v>
      </c>
      <c r="D997" s="8" t="s">
        <v>5432</v>
      </c>
      <c r="E997" s="8" t="s">
        <v>5433</v>
      </c>
      <c r="F997" s="8"/>
      <c r="G997" s="8">
        <v>35</v>
      </c>
      <c r="H997" s="8">
        <v>56</v>
      </c>
    </row>
    <row r="998" spans="1:8" ht="26" x14ac:dyDescent="0.3">
      <c r="A998" s="75">
        <v>4009024</v>
      </c>
      <c r="B998" s="8" t="s">
        <v>5832</v>
      </c>
      <c r="C998" s="8" t="s">
        <v>5831</v>
      </c>
      <c r="D998" s="8" t="s">
        <v>5829</v>
      </c>
      <c r="E998" s="8" t="s">
        <v>5830</v>
      </c>
      <c r="F998" s="8"/>
      <c r="G998" s="8">
        <v>35</v>
      </c>
      <c r="H998" s="8">
        <v>56</v>
      </c>
    </row>
    <row r="999" spans="1:8" ht="26" x14ac:dyDescent="0.3">
      <c r="A999" s="75">
        <v>4160317</v>
      </c>
      <c r="B999" s="8" t="s">
        <v>5984</v>
      </c>
      <c r="C999" s="8" t="s">
        <v>5985</v>
      </c>
      <c r="D999" s="8" t="s">
        <v>5986</v>
      </c>
      <c r="E999" s="8" t="s">
        <v>5987</v>
      </c>
      <c r="F999" s="8" t="s">
        <v>5988</v>
      </c>
      <c r="G999" s="8">
        <v>35</v>
      </c>
      <c r="H999" s="8">
        <v>56</v>
      </c>
    </row>
    <row r="1000" spans="1:8" x14ac:dyDescent="0.3">
      <c r="A1000" s="75">
        <v>4078854</v>
      </c>
      <c r="B1000" s="9" t="s">
        <v>5827</v>
      </c>
      <c r="C1000" s="8" t="s">
        <v>5825</v>
      </c>
      <c r="D1000" s="8" t="s">
        <v>5824</v>
      </c>
      <c r="E1000" s="8" t="s">
        <v>5826</v>
      </c>
      <c r="F1000" s="8" t="s">
        <v>1478</v>
      </c>
      <c r="G1000" s="8">
        <v>35</v>
      </c>
      <c r="H1000" s="8">
        <v>56</v>
      </c>
    </row>
    <row r="1001" spans="1:8" ht="26" x14ac:dyDescent="0.3">
      <c r="A1001" s="75">
        <v>2181830</v>
      </c>
      <c r="B1001" s="8" t="s">
        <v>2703</v>
      </c>
      <c r="C1001" s="8" t="s">
        <v>5319</v>
      </c>
      <c r="D1001" s="8" t="s">
        <v>5318</v>
      </c>
      <c r="E1001" s="8" t="s">
        <v>5320</v>
      </c>
      <c r="F1001" s="8" t="s">
        <v>2704</v>
      </c>
      <c r="G1001" s="8">
        <v>35</v>
      </c>
      <c r="H1001" s="8">
        <v>56</v>
      </c>
    </row>
    <row r="1002" spans="1:8" ht="25" x14ac:dyDescent="0.3">
      <c r="A1002" s="75">
        <v>4296417</v>
      </c>
      <c r="B1002" s="9" t="s">
        <v>6202</v>
      </c>
      <c r="C1002" s="8" t="s">
        <v>6205</v>
      </c>
      <c r="D1002" s="8" t="s">
        <v>6204</v>
      </c>
      <c r="E1002" s="8" t="s">
        <v>6203</v>
      </c>
      <c r="F1002" s="8"/>
      <c r="G1002" s="8">
        <v>35</v>
      </c>
      <c r="H1002" s="8">
        <v>56</v>
      </c>
    </row>
    <row r="1003" spans="1:8" ht="26" x14ac:dyDescent="0.3">
      <c r="A1003" s="75">
        <v>4384930</v>
      </c>
      <c r="B1003" s="8" t="s">
        <v>6199</v>
      </c>
      <c r="C1003" s="8" t="s">
        <v>2732</v>
      </c>
      <c r="D1003" s="8" t="s">
        <v>6200</v>
      </c>
      <c r="E1003" s="8" t="s">
        <v>6201</v>
      </c>
      <c r="F1003" s="8"/>
      <c r="G1003" s="8">
        <v>35</v>
      </c>
      <c r="H1003" s="8">
        <v>56</v>
      </c>
    </row>
    <row r="1004" spans="1:8" ht="26" x14ac:dyDescent="0.3">
      <c r="A1004" s="78" t="s">
        <v>6466</v>
      </c>
      <c r="B1004" s="46" t="s">
        <v>6467</v>
      </c>
      <c r="C1004" s="63" t="s">
        <v>6603</v>
      </c>
      <c r="D1004" s="8" t="s">
        <v>6601</v>
      </c>
      <c r="E1004" s="8" t="s">
        <v>6602</v>
      </c>
      <c r="F1004" s="8"/>
      <c r="G1004" s="8">
        <v>35</v>
      </c>
      <c r="H1004" s="8">
        <v>56</v>
      </c>
    </row>
    <row r="1005" spans="1:8" ht="52" x14ac:dyDescent="0.3">
      <c r="A1005" s="75">
        <v>1035312</v>
      </c>
      <c r="B1005" s="8" t="s">
        <v>2816</v>
      </c>
      <c r="C1005" s="8" t="s">
        <v>2817</v>
      </c>
      <c r="D1005" s="8" t="s">
        <v>2818</v>
      </c>
      <c r="E1005" s="8" t="s">
        <v>2819</v>
      </c>
      <c r="F1005" s="8" t="s">
        <v>357</v>
      </c>
      <c r="G1005" s="8">
        <v>35</v>
      </c>
      <c r="H1005" s="8">
        <v>59</v>
      </c>
    </row>
    <row r="1006" spans="1:8" ht="52" x14ac:dyDescent="0.3">
      <c r="A1006" s="75">
        <v>1305060</v>
      </c>
      <c r="B1006" s="8" t="s">
        <v>2820</v>
      </c>
      <c r="C1006" s="8" t="s">
        <v>2817</v>
      </c>
      <c r="D1006" s="8" t="s">
        <v>2818</v>
      </c>
      <c r="E1006" s="8" t="s">
        <v>2819</v>
      </c>
      <c r="F1006" s="8" t="s">
        <v>357</v>
      </c>
      <c r="G1006" s="8">
        <v>35</v>
      </c>
      <c r="H1006" s="8">
        <v>59</v>
      </c>
    </row>
    <row r="1007" spans="1:8" ht="52" x14ac:dyDescent="0.3">
      <c r="A1007" s="75">
        <v>1305715</v>
      </c>
      <c r="B1007" s="8" t="s">
        <v>2821</v>
      </c>
      <c r="C1007" s="8" t="s">
        <v>2817</v>
      </c>
      <c r="D1007" s="8" t="s">
        <v>2818</v>
      </c>
      <c r="E1007" s="8" t="s">
        <v>2819</v>
      </c>
      <c r="F1007" s="8" t="s">
        <v>357</v>
      </c>
      <c r="G1007" s="8">
        <v>35</v>
      </c>
      <c r="H1007" s="8">
        <v>59</v>
      </c>
    </row>
    <row r="1008" spans="1:8" ht="26" x14ac:dyDescent="0.3">
      <c r="A1008" s="78" t="s">
        <v>6477</v>
      </c>
      <c r="B1008" s="46" t="s">
        <v>6478</v>
      </c>
      <c r="C1008" s="63" t="s">
        <v>6608</v>
      </c>
      <c r="D1008" s="8" t="s">
        <v>6609</v>
      </c>
      <c r="E1008" s="8" t="s">
        <v>6610</v>
      </c>
      <c r="F1008" s="8"/>
      <c r="G1008" s="8">
        <v>35</v>
      </c>
      <c r="H1008" s="8">
        <v>59</v>
      </c>
    </row>
    <row r="1009" spans="1:8" ht="26" x14ac:dyDescent="0.3">
      <c r="A1009" s="78" t="s">
        <v>6482</v>
      </c>
      <c r="B1009" s="46" t="s">
        <v>6483</v>
      </c>
      <c r="C1009" s="63" t="s">
        <v>6608</v>
      </c>
      <c r="D1009" s="8" t="s">
        <v>6609</v>
      </c>
      <c r="E1009" s="8" t="s">
        <v>6610</v>
      </c>
      <c r="F1009" s="8"/>
      <c r="G1009" s="8">
        <v>35</v>
      </c>
      <c r="H1009" s="8">
        <v>59</v>
      </c>
    </row>
    <row r="1010" spans="1:8" ht="26" x14ac:dyDescent="0.3">
      <c r="A1010" s="75">
        <v>701320</v>
      </c>
      <c r="B1010" s="8" t="s">
        <v>2877</v>
      </c>
      <c r="C1010" s="8" t="s">
        <v>2878</v>
      </c>
      <c r="D1010" s="8" t="s">
        <v>2879</v>
      </c>
      <c r="E1010" s="8" t="s">
        <v>2880</v>
      </c>
      <c r="F1010" s="8"/>
      <c r="G1010" s="8">
        <v>36</v>
      </c>
      <c r="H1010" s="8">
        <v>56</v>
      </c>
    </row>
    <row r="1011" spans="1:8" ht="26" x14ac:dyDescent="0.3">
      <c r="A1011" s="75">
        <v>838167</v>
      </c>
      <c r="B1011" s="8" t="s">
        <v>2843</v>
      </c>
      <c r="C1011" s="8" t="s">
        <v>2844</v>
      </c>
      <c r="D1011" s="8" t="s">
        <v>2845</v>
      </c>
      <c r="E1011" s="8" t="s">
        <v>2846</v>
      </c>
      <c r="F1011" s="8"/>
      <c r="G1011" s="8">
        <v>36</v>
      </c>
      <c r="H1011" s="8">
        <v>56</v>
      </c>
    </row>
    <row r="1012" spans="1:8" x14ac:dyDescent="0.3">
      <c r="A1012" s="75">
        <v>2865305</v>
      </c>
      <c r="B1012" s="8" t="s">
        <v>2832</v>
      </c>
      <c r="C1012" s="8" t="s">
        <v>2833</v>
      </c>
      <c r="D1012" s="8" t="s">
        <v>2834</v>
      </c>
      <c r="E1012" s="8" t="s">
        <v>2835</v>
      </c>
      <c r="F1012" s="8" t="s">
        <v>1478</v>
      </c>
      <c r="G1012" s="8">
        <v>36</v>
      </c>
      <c r="H1012" s="8">
        <v>56</v>
      </c>
    </row>
    <row r="1013" spans="1:8" ht="26" x14ac:dyDescent="0.3">
      <c r="A1013" s="75">
        <v>429277</v>
      </c>
      <c r="B1013" s="8" t="s">
        <v>2851</v>
      </c>
      <c r="C1013" s="8" t="s">
        <v>2852</v>
      </c>
      <c r="D1013" s="8" t="s">
        <v>2853</v>
      </c>
      <c r="E1013" s="8" t="s">
        <v>2854</v>
      </c>
      <c r="F1013" s="8" t="s">
        <v>49</v>
      </c>
      <c r="G1013" s="8">
        <v>36</v>
      </c>
      <c r="H1013" s="8">
        <v>56</v>
      </c>
    </row>
    <row r="1014" spans="1:8" ht="26" x14ac:dyDescent="0.3">
      <c r="A1014" s="75">
        <v>433883</v>
      </c>
      <c r="B1014" s="8" t="s">
        <v>2868</v>
      </c>
      <c r="C1014" s="8" t="s">
        <v>2852</v>
      </c>
      <c r="D1014" s="8" t="s">
        <v>2853</v>
      </c>
      <c r="E1014" s="8" t="s">
        <v>2854</v>
      </c>
      <c r="F1014" s="8" t="s">
        <v>49</v>
      </c>
      <c r="G1014" s="8">
        <v>36</v>
      </c>
      <c r="H1014" s="8">
        <v>56</v>
      </c>
    </row>
    <row r="1015" spans="1:8" ht="26" x14ac:dyDescent="0.3">
      <c r="A1015" s="75">
        <v>418990</v>
      </c>
      <c r="B1015" s="8" t="s">
        <v>2906</v>
      </c>
      <c r="C1015" s="8" t="s">
        <v>2852</v>
      </c>
      <c r="D1015" s="8" t="s">
        <v>2853</v>
      </c>
      <c r="E1015" s="8" t="s">
        <v>2854</v>
      </c>
      <c r="F1015" s="8" t="s">
        <v>49</v>
      </c>
      <c r="G1015" s="8">
        <v>36</v>
      </c>
      <c r="H1015" s="8">
        <v>56</v>
      </c>
    </row>
    <row r="1016" spans="1:8" ht="26" x14ac:dyDescent="0.3">
      <c r="A1016" s="75">
        <v>437119</v>
      </c>
      <c r="B1016" s="8" t="s">
        <v>2839</v>
      </c>
      <c r="C1016" s="8" t="s">
        <v>2840</v>
      </c>
      <c r="D1016" s="8" t="s">
        <v>2841</v>
      </c>
      <c r="E1016" s="8" t="s">
        <v>2842</v>
      </c>
      <c r="F1016" s="8"/>
      <c r="G1016" s="8">
        <v>36</v>
      </c>
      <c r="H1016" s="8">
        <v>56</v>
      </c>
    </row>
    <row r="1017" spans="1:8" ht="26" x14ac:dyDescent="0.3">
      <c r="A1017" s="75">
        <v>659503</v>
      </c>
      <c r="B1017" s="8" t="s">
        <v>6383</v>
      </c>
      <c r="C1017" s="8" t="s">
        <v>2858</v>
      </c>
      <c r="D1017" s="8" t="s">
        <v>2859</v>
      </c>
      <c r="E1017" s="8" t="s">
        <v>2860</v>
      </c>
      <c r="F1017" s="8" t="s">
        <v>71</v>
      </c>
      <c r="G1017" s="8">
        <v>36</v>
      </c>
      <c r="H1017" s="8">
        <v>56</v>
      </c>
    </row>
    <row r="1018" spans="1:8" ht="37.5" x14ac:dyDescent="0.3">
      <c r="A1018" s="75">
        <v>505916</v>
      </c>
      <c r="B1018" s="9" t="s">
        <v>6461</v>
      </c>
      <c r="C1018" s="8" t="s">
        <v>2903</v>
      </c>
      <c r="D1018" s="8" t="s">
        <v>2904</v>
      </c>
      <c r="E1018" s="8" t="s">
        <v>2905</v>
      </c>
      <c r="F1018" s="8"/>
      <c r="G1018" s="8">
        <v>36</v>
      </c>
      <c r="H1018" s="8">
        <v>56</v>
      </c>
    </row>
    <row r="1019" spans="1:8" ht="26" x14ac:dyDescent="0.3">
      <c r="A1019" s="78" t="s">
        <v>6462</v>
      </c>
      <c r="B1019" s="46" t="s">
        <v>6463</v>
      </c>
      <c r="C1019" s="63" t="s">
        <v>6597</v>
      </c>
      <c r="D1019" s="8" t="s">
        <v>6596</v>
      </c>
      <c r="E1019" s="8" t="s">
        <v>2928</v>
      </c>
      <c r="F1019" s="8"/>
      <c r="G1019" s="8">
        <v>39</v>
      </c>
      <c r="H1019" s="8">
        <v>56</v>
      </c>
    </row>
    <row r="1020" spans="1:8" ht="26" x14ac:dyDescent="0.3">
      <c r="A1020" s="75">
        <v>1013091</v>
      </c>
      <c r="B1020" s="8" t="s">
        <v>2900</v>
      </c>
      <c r="C1020" s="8" t="s">
        <v>2901</v>
      </c>
      <c r="D1020" s="8" t="s">
        <v>2902</v>
      </c>
      <c r="E1020" s="8" t="s">
        <v>2200</v>
      </c>
      <c r="F1020" s="8"/>
      <c r="G1020" s="8">
        <v>36</v>
      </c>
      <c r="H1020" s="8">
        <v>56</v>
      </c>
    </row>
    <row r="1021" spans="1:8" ht="26" x14ac:dyDescent="0.3">
      <c r="A1021" s="75">
        <v>1489258</v>
      </c>
      <c r="B1021" s="8" t="s">
        <v>5828</v>
      </c>
      <c r="C1021" s="8" t="s">
        <v>2836</v>
      </c>
      <c r="D1021" s="8" t="s">
        <v>2837</v>
      </c>
      <c r="E1021" s="8" t="s">
        <v>2838</v>
      </c>
      <c r="F1021" s="8" t="s">
        <v>1478</v>
      </c>
      <c r="G1021" s="8">
        <v>36</v>
      </c>
      <c r="H1021" s="8">
        <v>56</v>
      </c>
    </row>
    <row r="1022" spans="1:8" ht="26" x14ac:dyDescent="0.3">
      <c r="A1022" s="75">
        <v>2962444</v>
      </c>
      <c r="B1022" s="8" t="s">
        <v>2912</v>
      </c>
      <c r="C1022" s="8" t="s">
        <v>2913</v>
      </c>
      <c r="D1022" s="8" t="s">
        <v>2914</v>
      </c>
      <c r="E1022" s="8" t="s">
        <v>2915</v>
      </c>
      <c r="F1022" s="8" t="s">
        <v>115</v>
      </c>
      <c r="G1022" s="8">
        <v>36</v>
      </c>
      <c r="H1022" s="8">
        <v>56</v>
      </c>
    </row>
    <row r="1023" spans="1:8" ht="26" x14ac:dyDescent="0.3">
      <c r="A1023" s="75">
        <v>4072659</v>
      </c>
      <c r="B1023" s="8" t="s">
        <v>5833</v>
      </c>
      <c r="C1023" s="8" t="s">
        <v>5017</v>
      </c>
      <c r="D1023" s="8" t="s">
        <v>5018</v>
      </c>
      <c r="E1023" s="8" t="s">
        <v>5019</v>
      </c>
      <c r="F1023" s="8"/>
      <c r="G1023" s="8">
        <v>36</v>
      </c>
      <c r="H1023" s="8">
        <v>56</v>
      </c>
    </row>
    <row r="1024" spans="1:8" ht="26" x14ac:dyDescent="0.3">
      <c r="A1024" s="75">
        <v>1375405</v>
      </c>
      <c r="B1024" s="8" t="s">
        <v>2869</v>
      </c>
      <c r="C1024" s="8" t="s">
        <v>2870</v>
      </c>
      <c r="D1024" s="8" t="s">
        <v>2871</v>
      </c>
      <c r="E1024" s="8" t="s">
        <v>2872</v>
      </c>
      <c r="F1024" s="8"/>
      <c r="G1024" s="8">
        <v>36</v>
      </c>
      <c r="H1024" s="8">
        <v>56</v>
      </c>
    </row>
    <row r="1025" spans="1:8" ht="26" x14ac:dyDescent="0.3">
      <c r="A1025" s="75" t="s">
        <v>2892</v>
      </c>
      <c r="B1025" s="8" t="s">
        <v>5327</v>
      </c>
      <c r="C1025" s="8" t="s">
        <v>2893</v>
      </c>
      <c r="D1025" s="8" t="s">
        <v>2894</v>
      </c>
      <c r="E1025" s="8" t="s">
        <v>2895</v>
      </c>
      <c r="F1025" s="8"/>
      <c r="G1025" s="8">
        <v>36</v>
      </c>
      <c r="H1025" s="8">
        <v>56</v>
      </c>
    </row>
    <row r="1026" spans="1:8" ht="26" x14ac:dyDescent="0.3">
      <c r="A1026" s="75">
        <v>1928341</v>
      </c>
      <c r="B1026" s="9" t="s">
        <v>6506</v>
      </c>
      <c r="C1026" s="8" t="s">
        <v>2908</v>
      </c>
      <c r="D1026" s="8" t="s">
        <v>2909</v>
      </c>
      <c r="E1026" s="8" t="s">
        <v>2910</v>
      </c>
      <c r="F1026" s="8" t="s">
        <v>1478</v>
      </c>
      <c r="G1026" s="8">
        <v>36</v>
      </c>
      <c r="H1026" s="8">
        <v>56</v>
      </c>
    </row>
    <row r="1027" spans="1:8" x14ac:dyDescent="0.3">
      <c r="A1027" s="75">
        <v>1863503</v>
      </c>
      <c r="B1027" s="8" t="s">
        <v>5342</v>
      </c>
      <c r="C1027" s="8" t="s">
        <v>2885</v>
      </c>
      <c r="D1027" s="8" t="s">
        <v>2886</v>
      </c>
      <c r="E1027" s="8" t="s">
        <v>2887</v>
      </c>
      <c r="F1027" s="8" t="s">
        <v>1137</v>
      </c>
      <c r="G1027" s="8">
        <v>36</v>
      </c>
      <c r="H1027" s="8">
        <v>56</v>
      </c>
    </row>
    <row r="1028" spans="1:8" ht="26" x14ac:dyDescent="0.3">
      <c r="A1028" s="75">
        <v>2639660</v>
      </c>
      <c r="B1028" s="8" t="s">
        <v>2881</v>
      </c>
      <c r="C1028" s="8" t="s">
        <v>2882</v>
      </c>
      <c r="D1028" s="8" t="s">
        <v>2883</v>
      </c>
      <c r="E1028" s="8" t="s">
        <v>2884</v>
      </c>
      <c r="F1028" s="8"/>
      <c r="G1028" s="8">
        <v>36</v>
      </c>
      <c r="H1028" s="8">
        <v>56</v>
      </c>
    </row>
    <row r="1029" spans="1:8" ht="26" x14ac:dyDescent="0.3">
      <c r="A1029" s="75">
        <v>659505</v>
      </c>
      <c r="B1029" s="8" t="s">
        <v>5975</v>
      </c>
      <c r="C1029" s="8" t="s">
        <v>2855</v>
      </c>
      <c r="D1029" s="8" t="s">
        <v>2856</v>
      </c>
      <c r="E1029" s="8" t="s">
        <v>2857</v>
      </c>
      <c r="F1029" s="8" t="s">
        <v>41</v>
      </c>
      <c r="G1029" s="8">
        <v>36</v>
      </c>
      <c r="H1029" s="8">
        <v>56</v>
      </c>
    </row>
    <row r="1030" spans="1:8" ht="26" x14ac:dyDescent="0.3">
      <c r="A1030" s="75">
        <v>2405190</v>
      </c>
      <c r="B1030" s="8" t="s">
        <v>2862</v>
      </c>
      <c r="C1030" s="8" t="s">
        <v>2863</v>
      </c>
      <c r="D1030" s="8" t="s">
        <v>2864</v>
      </c>
      <c r="E1030" s="8" t="s">
        <v>2865</v>
      </c>
      <c r="F1030" s="8"/>
      <c r="G1030" s="8">
        <v>36</v>
      </c>
      <c r="H1030" s="8">
        <v>56</v>
      </c>
    </row>
    <row r="1031" spans="1:8" ht="26" x14ac:dyDescent="0.3">
      <c r="A1031" s="75">
        <v>2354561</v>
      </c>
      <c r="B1031" s="8" t="s">
        <v>2888</v>
      </c>
      <c r="C1031" s="8" t="s">
        <v>2889</v>
      </c>
      <c r="D1031" s="8" t="s">
        <v>2890</v>
      </c>
      <c r="E1031" s="8" t="s">
        <v>2891</v>
      </c>
      <c r="F1031" s="8"/>
      <c r="G1031" s="8">
        <v>36</v>
      </c>
      <c r="H1031" s="8">
        <v>56</v>
      </c>
    </row>
    <row r="1032" spans="1:8" ht="26" x14ac:dyDescent="0.3">
      <c r="A1032" s="75">
        <v>2595389</v>
      </c>
      <c r="B1032" s="8" t="s">
        <v>2873</v>
      </c>
      <c r="C1032" s="8" t="s">
        <v>2874</v>
      </c>
      <c r="D1032" s="8" t="s">
        <v>2875</v>
      </c>
      <c r="E1032" s="8" t="s">
        <v>2876</v>
      </c>
      <c r="F1032" s="8"/>
      <c r="G1032" s="8">
        <v>36</v>
      </c>
      <c r="H1032" s="8">
        <v>56</v>
      </c>
    </row>
    <row r="1033" spans="1:8" ht="26" x14ac:dyDescent="0.3">
      <c r="A1033" s="75" t="s">
        <v>2827</v>
      </c>
      <c r="B1033" s="8" t="s">
        <v>5339</v>
      </c>
      <c r="C1033" s="8" t="s">
        <v>2828</v>
      </c>
      <c r="D1033" s="8" t="s">
        <v>2829</v>
      </c>
      <c r="E1033" s="8" t="s">
        <v>2830</v>
      </c>
      <c r="F1033" s="8" t="s">
        <v>2831</v>
      </c>
      <c r="G1033" s="8">
        <v>36</v>
      </c>
      <c r="H1033" s="8">
        <v>56</v>
      </c>
    </row>
    <row r="1034" spans="1:8" ht="26" x14ac:dyDescent="0.3">
      <c r="A1034" s="75">
        <v>3224215</v>
      </c>
      <c r="B1034" s="8" t="s">
        <v>2822</v>
      </c>
      <c r="C1034" s="8" t="s">
        <v>2823</v>
      </c>
      <c r="D1034" s="8" t="s">
        <v>2824</v>
      </c>
      <c r="E1034" s="8" t="s">
        <v>2825</v>
      </c>
      <c r="F1034" s="8" t="s">
        <v>2826</v>
      </c>
      <c r="G1034" s="8">
        <v>36</v>
      </c>
      <c r="H1034" s="8">
        <v>56</v>
      </c>
    </row>
    <row r="1035" spans="1:8" ht="26" x14ac:dyDescent="0.3">
      <c r="A1035" s="75">
        <v>3350161</v>
      </c>
      <c r="B1035" s="8" t="s">
        <v>5344</v>
      </c>
      <c r="C1035" s="8" t="s">
        <v>2866</v>
      </c>
      <c r="D1035" s="8" t="s">
        <v>2867</v>
      </c>
      <c r="E1035" s="8"/>
      <c r="F1035" s="8"/>
      <c r="G1035" s="8">
        <v>36</v>
      </c>
      <c r="H1035" s="8">
        <v>56</v>
      </c>
    </row>
    <row r="1036" spans="1:8" ht="26" x14ac:dyDescent="0.3">
      <c r="A1036" s="75">
        <v>3442282</v>
      </c>
      <c r="B1036" s="9" t="s">
        <v>2916</v>
      </c>
      <c r="C1036" s="8" t="s">
        <v>2917</v>
      </c>
      <c r="D1036" s="8" t="s">
        <v>2918</v>
      </c>
      <c r="E1036" s="8" t="s">
        <v>2919</v>
      </c>
      <c r="F1036" s="8"/>
      <c r="G1036" s="8">
        <v>36</v>
      </c>
      <c r="H1036" s="8">
        <v>56</v>
      </c>
    </row>
    <row r="1037" spans="1:8" ht="37.5" x14ac:dyDescent="0.3">
      <c r="A1037" s="75">
        <v>3546506</v>
      </c>
      <c r="B1037" s="9" t="s">
        <v>2896</v>
      </c>
      <c r="C1037" s="8" t="s">
        <v>2897</v>
      </c>
      <c r="D1037" s="8" t="s">
        <v>2898</v>
      </c>
      <c r="E1037" s="8" t="s">
        <v>2899</v>
      </c>
      <c r="F1037" s="8"/>
      <c r="G1037" s="8">
        <v>36</v>
      </c>
      <c r="H1037" s="8">
        <v>56</v>
      </c>
    </row>
    <row r="1038" spans="1:8" ht="26" x14ac:dyDescent="0.3">
      <c r="A1038" s="75">
        <v>3857096</v>
      </c>
      <c r="B1038" s="8" t="s">
        <v>6081</v>
      </c>
      <c r="C1038" s="8" t="s">
        <v>5420</v>
      </c>
      <c r="D1038" s="8" t="s">
        <v>5421</v>
      </c>
      <c r="E1038" s="8" t="s">
        <v>5422</v>
      </c>
      <c r="F1038" s="8" t="s">
        <v>218</v>
      </c>
      <c r="G1038" s="8">
        <v>36</v>
      </c>
      <c r="H1038" s="8">
        <v>56</v>
      </c>
    </row>
    <row r="1039" spans="1:8" ht="25" x14ac:dyDescent="0.3">
      <c r="A1039" s="75" t="s">
        <v>5990</v>
      </c>
      <c r="B1039" s="9" t="s">
        <v>6190</v>
      </c>
      <c r="C1039" s="8" t="s">
        <v>5991</v>
      </c>
      <c r="D1039" s="8" t="s">
        <v>5992</v>
      </c>
      <c r="E1039" s="8" t="s">
        <v>5993</v>
      </c>
      <c r="F1039" s="8"/>
      <c r="G1039" s="8">
        <v>36</v>
      </c>
      <c r="H1039" s="8">
        <v>56</v>
      </c>
    </row>
    <row r="1040" spans="1:8" ht="26" x14ac:dyDescent="0.3">
      <c r="A1040" s="78" t="s">
        <v>6464</v>
      </c>
      <c r="B1040" s="46" t="s">
        <v>6465</v>
      </c>
      <c r="C1040" s="63" t="s">
        <v>6600</v>
      </c>
      <c r="D1040" s="8" t="s">
        <v>6599</v>
      </c>
      <c r="E1040" s="8" t="s">
        <v>6598</v>
      </c>
      <c r="F1040" s="8"/>
      <c r="G1040" s="8">
        <v>36</v>
      </c>
      <c r="H1040" s="8">
        <v>56</v>
      </c>
    </row>
    <row r="1041" spans="1:8" ht="26" x14ac:dyDescent="0.3">
      <c r="A1041" s="75">
        <v>3428367</v>
      </c>
      <c r="B1041" s="8" t="s">
        <v>2861</v>
      </c>
      <c r="C1041" s="8" t="s">
        <v>5616</v>
      </c>
      <c r="D1041" s="8" t="s">
        <v>5615</v>
      </c>
      <c r="E1041" s="8" t="s">
        <v>5614</v>
      </c>
      <c r="F1041" s="8"/>
      <c r="G1041" s="8">
        <v>36</v>
      </c>
      <c r="H1041" s="8">
        <v>56</v>
      </c>
    </row>
    <row r="1042" spans="1:8" ht="26" x14ac:dyDescent="0.3">
      <c r="A1042" s="75">
        <v>2576869</v>
      </c>
      <c r="B1042" s="8" t="s">
        <v>6102</v>
      </c>
      <c r="C1042" s="8" t="s">
        <v>2920</v>
      </c>
      <c r="D1042" s="8" t="s">
        <v>2921</v>
      </c>
      <c r="E1042" s="8" t="s">
        <v>2922</v>
      </c>
      <c r="F1042" s="8" t="s">
        <v>1174</v>
      </c>
      <c r="G1042" s="8">
        <v>39</v>
      </c>
      <c r="H1042" s="8">
        <v>36</v>
      </c>
    </row>
    <row r="1043" spans="1:8" x14ac:dyDescent="0.3">
      <c r="A1043" s="75">
        <v>586665</v>
      </c>
      <c r="B1043" s="8" t="s">
        <v>5301</v>
      </c>
      <c r="C1043" s="8" t="s">
        <v>3712</v>
      </c>
      <c r="D1043" s="8" t="s">
        <v>5302</v>
      </c>
      <c r="E1043" s="8" t="s">
        <v>5303</v>
      </c>
      <c r="F1043" s="8"/>
      <c r="G1043" s="8">
        <v>39</v>
      </c>
      <c r="H1043" s="8">
        <v>56</v>
      </c>
    </row>
    <row r="1044" spans="1:8" ht="39" x14ac:dyDescent="0.3">
      <c r="A1044" s="75">
        <v>570935</v>
      </c>
      <c r="B1044" s="8" t="s">
        <v>6197</v>
      </c>
      <c r="C1044" s="8" t="s">
        <v>2984</v>
      </c>
      <c r="D1044" s="8" t="s">
        <v>2985</v>
      </c>
      <c r="E1044" s="8" t="s">
        <v>2986</v>
      </c>
      <c r="F1044" s="8" t="s">
        <v>71</v>
      </c>
      <c r="G1044" s="8">
        <v>39</v>
      </c>
      <c r="H1044" s="8">
        <v>56</v>
      </c>
    </row>
    <row r="1045" spans="1:8" ht="39" x14ac:dyDescent="0.3">
      <c r="A1045" s="75">
        <v>810620</v>
      </c>
      <c r="B1045" s="8" t="s">
        <v>6198</v>
      </c>
      <c r="C1045" s="8" t="s">
        <v>2984</v>
      </c>
      <c r="D1045" s="8" t="s">
        <v>2985</v>
      </c>
      <c r="E1045" s="8" t="s">
        <v>2986</v>
      </c>
      <c r="F1045" s="8"/>
      <c r="G1045" s="8">
        <v>39</v>
      </c>
      <c r="H1045" s="8">
        <v>56</v>
      </c>
    </row>
    <row r="1046" spans="1:8" ht="26" x14ac:dyDescent="0.3">
      <c r="A1046" s="78" t="s">
        <v>6499</v>
      </c>
      <c r="B1046" s="46" t="s">
        <v>6500</v>
      </c>
      <c r="C1046" s="63" t="s">
        <v>6615</v>
      </c>
      <c r="D1046" s="8" t="s">
        <v>6616</v>
      </c>
      <c r="E1046" s="8" t="s">
        <v>6617</v>
      </c>
      <c r="F1046" s="8"/>
      <c r="G1046" s="8">
        <v>39</v>
      </c>
      <c r="H1046" s="8">
        <v>56</v>
      </c>
    </row>
    <row r="1047" spans="1:8" x14ac:dyDescent="0.3">
      <c r="A1047" s="75">
        <v>962273</v>
      </c>
      <c r="B1047" s="8" t="s">
        <v>5591</v>
      </c>
      <c r="C1047" s="8" t="s">
        <v>2953</v>
      </c>
      <c r="D1047" s="8" t="s">
        <v>2954</v>
      </c>
      <c r="E1047" s="8" t="s">
        <v>2955</v>
      </c>
      <c r="F1047" s="8"/>
      <c r="G1047" s="8">
        <v>39</v>
      </c>
      <c r="H1047" s="8">
        <v>56</v>
      </c>
    </row>
    <row r="1048" spans="1:8" ht="26" x14ac:dyDescent="0.3">
      <c r="A1048" s="75">
        <v>1492937</v>
      </c>
      <c r="B1048" s="8" t="s">
        <v>2949</v>
      </c>
      <c r="C1048" s="8" t="s">
        <v>2950</v>
      </c>
      <c r="D1048" s="8" t="s">
        <v>2951</v>
      </c>
      <c r="E1048" s="8" t="s">
        <v>2952</v>
      </c>
      <c r="F1048" s="8"/>
      <c r="G1048" s="8">
        <v>39</v>
      </c>
      <c r="H1048" s="8">
        <v>56</v>
      </c>
    </row>
    <row r="1049" spans="1:8" ht="26" x14ac:dyDescent="0.3">
      <c r="A1049" s="75">
        <v>1765908</v>
      </c>
      <c r="B1049" s="8" t="s">
        <v>2963</v>
      </c>
      <c r="C1049" s="8" t="s">
        <v>2964</v>
      </c>
      <c r="D1049" s="8" t="s">
        <v>2965</v>
      </c>
      <c r="E1049" s="8" t="s">
        <v>2966</v>
      </c>
      <c r="F1049" s="8"/>
      <c r="G1049" s="8">
        <v>39</v>
      </c>
      <c r="H1049" s="8">
        <v>56</v>
      </c>
    </row>
    <row r="1050" spans="1:8" ht="26" x14ac:dyDescent="0.3">
      <c r="A1050" s="75">
        <v>2408959</v>
      </c>
      <c r="B1050" s="8" t="s">
        <v>6337</v>
      </c>
      <c r="C1050" s="8" t="s">
        <v>2931</v>
      </c>
      <c r="D1050" s="8" t="s">
        <v>2932</v>
      </c>
      <c r="E1050" s="8" t="s">
        <v>1557</v>
      </c>
      <c r="F1050" s="8"/>
      <c r="G1050" s="8">
        <v>39</v>
      </c>
      <c r="H1050" s="8">
        <v>56</v>
      </c>
    </row>
    <row r="1051" spans="1:8" ht="26" x14ac:dyDescent="0.3">
      <c r="A1051" s="75">
        <v>2312228</v>
      </c>
      <c r="B1051" s="8" t="s">
        <v>6360</v>
      </c>
      <c r="C1051" s="8" t="s">
        <v>2960</v>
      </c>
      <c r="D1051" s="8" t="s">
        <v>2961</v>
      </c>
      <c r="E1051" s="8" t="s">
        <v>2962</v>
      </c>
      <c r="F1051" s="8"/>
      <c r="G1051" s="8">
        <v>39</v>
      </c>
      <c r="H1051" s="8">
        <v>56</v>
      </c>
    </row>
    <row r="1052" spans="1:8" ht="26" x14ac:dyDescent="0.3">
      <c r="A1052" s="75">
        <v>2466518</v>
      </c>
      <c r="B1052" s="8" t="s">
        <v>2933</v>
      </c>
      <c r="C1052" s="8" t="s">
        <v>2934</v>
      </c>
      <c r="D1052" s="8" t="s">
        <v>2935</v>
      </c>
      <c r="E1052" s="8" t="s">
        <v>2936</v>
      </c>
      <c r="F1052" s="8"/>
      <c r="G1052" s="8">
        <v>39</v>
      </c>
      <c r="H1052" s="8">
        <v>56</v>
      </c>
    </row>
    <row r="1053" spans="1:8" ht="26" x14ac:dyDescent="0.3">
      <c r="A1053" s="75">
        <v>2494362</v>
      </c>
      <c r="B1053" s="8" t="s">
        <v>2956</v>
      </c>
      <c r="C1053" s="8" t="s">
        <v>2957</v>
      </c>
      <c r="D1053" s="8" t="s">
        <v>2921</v>
      </c>
      <c r="E1053" s="8" t="s">
        <v>2958</v>
      </c>
      <c r="F1053" s="8" t="s">
        <v>2959</v>
      </c>
      <c r="G1053" s="8">
        <v>39</v>
      </c>
      <c r="H1053" s="8">
        <v>56</v>
      </c>
    </row>
    <row r="1054" spans="1:8" ht="26" x14ac:dyDescent="0.3">
      <c r="A1054" s="75">
        <v>2693816</v>
      </c>
      <c r="B1054" s="8" t="s">
        <v>6176</v>
      </c>
      <c r="C1054" s="8" t="s">
        <v>2967</v>
      </c>
      <c r="D1054" s="8" t="s">
        <v>2968</v>
      </c>
      <c r="E1054" s="8" t="s">
        <v>2967</v>
      </c>
      <c r="F1054" s="8"/>
      <c r="G1054" s="8">
        <v>39</v>
      </c>
      <c r="H1054" s="8">
        <v>56</v>
      </c>
    </row>
    <row r="1055" spans="1:8" ht="26" x14ac:dyDescent="0.3">
      <c r="A1055" s="75">
        <v>2790496</v>
      </c>
      <c r="B1055" s="8" t="s">
        <v>5606</v>
      </c>
      <c r="C1055" s="8" t="s">
        <v>2977</v>
      </c>
      <c r="D1055" s="8" t="s">
        <v>2978</v>
      </c>
      <c r="E1055" s="8" t="s">
        <v>2979</v>
      </c>
      <c r="F1055" s="8" t="s">
        <v>516</v>
      </c>
      <c r="G1055" s="8">
        <v>39</v>
      </c>
      <c r="H1055" s="8">
        <v>56</v>
      </c>
    </row>
    <row r="1056" spans="1:8" x14ac:dyDescent="0.3">
      <c r="A1056" s="75">
        <v>3414621</v>
      </c>
      <c r="B1056" s="9" t="s">
        <v>2945</v>
      </c>
      <c r="C1056" s="8" t="s">
        <v>2946</v>
      </c>
      <c r="D1056" s="8" t="s">
        <v>2947</v>
      </c>
      <c r="E1056" s="8" t="s">
        <v>2948</v>
      </c>
      <c r="F1056" s="8"/>
      <c r="G1056" s="8">
        <v>39</v>
      </c>
      <c r="H1056" s="8">
        <v>56</v>
      </c>
    </row>
    <row r="1057" spans="1:8" ht="26" x14ac:dyDescent="0.3">
      <c r="A1057" s="75">
        <v>2900751</v>
      </c>
      <c r="B1057" s="8" t="s">
        <v>5844</v>
      </c>
      <c r="C1057" s="8" t="s">
        <v>5194</v>
      </c>
      <c r="D1057" s="8" t="s">
        <v>5195</v>
      </c>
      <c r="E1057" s="8" t="s">
        <v>5196</v>
      </c>
      <c r="F1057" s="8"/>
      <c r="G1057" s="8">
        <v>39</v>
      </c>
      <c r="H1057" s="8">
        <v>56</v>
      </c>
    </row>
    <row r="1058" spans="1:8" ht="26" x14ac:dyDescent="0.3">
      <c r="A1058" s="75">
        <v>2894286</v>
      </c>
      <c r="B1058" s="9" t="s">
        <v>2980</v>
      </c>
      <c r="C1058" s="8" t="s">
        <v>2981</v>
      </c>
      <c r="D1058" s="8" t="s">
        <v>2982</v>
      </c>
      <c r="E1058" s="8" t="s">
        <v>2983</v>
      </c>
      <c r="F1058" s="8"/>
      <c r="G1058" s="8">
        <v>39</v>
      </c>
      <c r="H1058" s="8">
        <v>56</v>
      </c>
    </row>
    <row r="1059" spans="1:8" ht="26" x14ac:dyDescent="0.3">
      <c r="A1059" s="75">
        <v>3182058</v>
      </c>
      <c r="B1059" s="9" t="s">
        <v>2973</v>
      </c>
      <c r="C1059" s="8" t="s">
        <v>2974</v>
      </c>
      <c r="D1059" s="8" t="s">
        <v>2975</v>
      </c>
      <c r="E1059" s="8" t="s">
        <v>2976</v>
      </c>
      <c r="F1059" s="8"/>
      <c r="G1059" s="8">
        <v>39</v>
      </c>
      <c r="H1059" s="8">
        <v>56</v>
      </c>
    </row>
    <row r="1060" spans="1:8" ht="26" x14ac:dyDescent="0.3">
      <c r="A1060" s="75">
        <v>3751591</v>
      </c>
      <c r="B1060" s="8" t="s">
        <v>2969</v>
      </c>
      <c r="C1060" s="8" t="s">
        <v>2970</v>
      </c>
      <c r="D1060" s="8" t="s">
        <v>2971</v>
      </c>
      <c r="E1060" s="8" t="s">
        <v>2972</v>
      </c>
      <c r="F1060" s="8"/>
      <c r="G1060" s="8">
        <v>39</v>
      </c>
      <c r="H1060" s="8">
        <v>56</v>
      </c>
    </row>
    <row r="1061" spans="1:8" ht="26" x14ac:dyDescent="0.3">
      <c r="A1061" s="75">
        <v>3966140</v>
      </c>
      <c r="B1061" s="8" t="s">
        <v>6096</v>
      </c>
      <c r="C1061" s="8" t="s">
        <v>5587</v>
      </c>
      <c r="D1061" s="8" t="s">
        <v>5588</v>
      </c>
      <c r="E1061" s="8" t="s">
        <v>5589</v>
      </c>
      <c r="F1061" s="8" t="s">
        <v>5590</v>
      </c>
      <c r="G1061" s="8">
        <v>39</v>
      </c>
      <c r="H1061" s="8">
        <v>56</v>
      </c>
    </row>
    <row r="1062" spans="1:8" x14ac:dyDescent="0.3">
      <c r="A1062" s="75">
        <v>4034193</v>
      </c>
      <c r="B1062" s="9" t="s">
        <v>5839</v>
      </c>
      <c r="C1062" s="8" t="s">
        <v>5840</v>
      </c>
      <c r="D1062" s="8" t="s">
        <v>5841</v>
      </c>
      <c r="E1062" s="8" t="s">
        <v>5842</v>
      </c>
      <c r="F1062" s="8"/>
      <c r="G1062" s="8">
        <v>39</v>
      </c>
      <c r="H1062" s="8">
        <v>56</v>
      </c>
    </row>
    <row r="1063" spans="1:8" customFormat="1" ht="26.5" x14ac:dyDescent="0.35">
      <c r="A1063" s="75" t="s">
        <v>2991</v>
      </c>
      <c r="B1063" s="8" t="s">
        <v>5835</v>
      </c>
      <c r="C1063" s="8" t="s">
        <v>2992</v>
      </c>
      <c r="D1063" s="8" t="s">
        <v>5586</v>
      </c>
      <c r="E1063" s="8" t="s">
        <v>5585</v>
      </c>
      <c r="F1063" s="8"/>
      <c r="G1063" s="8">
        <v>39</v>
      </c>
      <c r="H1063" s="8"/>
    </row>
    <row r="1064" spans="1:8" ht="26" x14ac:dyDescent="0.3">
      <c r="A1064" s="75" t="s">
        <v>3006</v>
      </c>
      <c r="B1064" s="8" t="s">
        <v>6367</v>
      </c>
      <c r="C1064" s="8" t="s">
        <v>3007</v>
      </c>
      <c r="D1064" s="8" t="s">
        <v>3008</v>
      </c>
      <c r="E1064" s="8" t="s">
        <v>3007</v>
      </c>
      <c r="F1064" s="8" t="s">
        <v>41</v>
      </c>
      <c r="G1064" s="8">
        <v>42</v>
      </c>
      <c r="H1064" s="8">
        <v>56</v>
      </c>
    </row>
    <row r="1065" spans="1:8" ht="26" x14ac:dyDescent="0.3">
      <c r="A1065" s="75">
        <v>1269309</v>
      </c>
      <c r="B1065" s="8" t="s">
        <v>6501</v>
      </c>
      <c r="C1065" s="8" t="s">
        <v>2998</v>
      </c>
      <c r="D1065" s="8" t="s">
        <v>2999</v>
      </c>
      <c r="E1065" s="8" t="s">
        <v>3000</v>
      </c>
      <c r="F1065" s="8"/>
      <c r="G1065" s="8">
        <v>42</v>
      </c>
      <c r="H1065" s="8">
        <v>56</v>
      </c>
    </row>
    <row r="1066" spans="1:8" ht="39" x14ac:dyDescent="0.3">
      <c r="A1066" s="75">
        <v>1688188</v>
      </c>
      <c r="B1066" s="8" t="s">
        <v>6211</v>
      </c>
      <c r="C1066" s="8" t="s">
        <v>3024</v>
      </c>
      <c r="D1066" s="8" t="s">
        <v>3022</v>
      </c>
      <c r="E1066" s="8" t="s">
        <v>3021</v>
      </c>
      <c r="F1066" s="8" t="s">
        <v>897</v>
      </c>
      <c r="G1066" s="8">
        <v>42</v>
      </c>
      <c r="H1066" s="8">
        <v>56</v>
      </c>
    </row>
    <row r="1067" spans="1:8" ht="26" x14ac:dyDescent="0.3">
      <c r="A1067" s="75" t="s">
        <v>3001</v>
      </c>
      <c r="B1067" s="8" t="s">
        <v>6498</v>
      </c>
      <c r="C1067" s="8" t="s">
        <v>3003</v>
      </c>
      <c r="D1067" s="8" t="s">
        <v>3004</v>
      </c>
      <c r="E1067" s="8" t="s">
        <v>3005</v>
      </c>
      <c r="F1067" s="8"/>
      <c r="G1067" s="8">
        <v>42</v>
      </c>
      <c r="H1067" s="8">
        <v>56</v>
      </c>
    </row>
    <row r="1068" spans="1:8" ht="26" x14ac:dyDescent="0.3">
      <c r="A1068" s="75">
        <v>2164585</v>
      </c>
      <c r="B1068" s="8" t="s">
        <v>2993</v>
      </c>
      <c r="C1068" s="8" t="s">
        <v>2994</v>
      </c>
      <c r="D1068" s="8" t="s">
        <v>2995</v>
      </c>
      <c r="E1068" s="8" t="s">
        <v>2996</v>
      </c>
      <c r="F1068" s="8"/>
      <c r="G1068" s="8">
        <v>42</v>
      </c>
      <c r="H1068" s="8">
        <v>56</v>
      </c>
    </row>
    <row r="1069" spans="1:8" ht="26" x14ac:dyDescent="0.3">
      <c r="A1069" s="75">
        <v>2309732</v>
      </c>
      <c r="B1069" s="8" t="s">
        <v>3025</v>
      </c>
      <c r="C1069" s="8" t="s">
        <v>3026</v>
      </c>
      <c r="D1069" s="8" t="s">
        <v>3027</v>
      </c>
      <c r="E1069" s="8" t="s">
        <v>3025</v>
      </c>
      <c r="F1069" s="8"/>
      <c r="G1069" s="8">
        <v>42</v>
      </c>
      <c r="H1069" s="8">
        <v>56</v>
      </c>
    </row>
    <row r="1070" spans="1:8" ht="26" x14ac:dyDescent="0.3">
      <c r="A1070" s="75">
        <v>2858140</v>
      </c>
      <c r="B1070" s="8" t="s">
        <v>6103</v>
      </c>
      <c r="C1070" s="8" t="s">
        <v>3012</v>
      </c>
      <c r="D1070" s="8" t="s">
        <v>3013</v>
      </c>
      <c r="E1070" s="8" t="s">
        <v>3014</v>
      </c>
      <c r="F1070" s="8"/>
      <c r="G1070" s="8">
        <v>42</v>
      </c>
      <c r="H1070" s="8">
        <v>56</v>
      </c>
    </row>
    <row r="1071" spans="1:8" ht="26" x14ac:dyDescent="0.3">
      <c r="A1071" s="75">
        <v>2783994</v>
      </c>
      <c r="B1071" s="8" t="s">
        <v>5995</v>
      </c>
      <c r="C1071" s="8" t="s">
        <v>3014</v>
      </c>
      <c r="D1071" s="8" t="s">
        <v>3013</v>
      </c>
      <c r="E1071" s="8" t="s">
        <v>3028</v>
      </c>
      <c r="F1071" s="8"/>
      <c r="G1071" s="8">
        <v>42</v>
      </c>
      <c r="H1071" s="8">
        <v>56</v>
      </c>
    </row>
    <row r="1072" spans="1:8" ht="26" x14ac:dyDescent="0.3">
      <c r="A1072" s="75">
        <v>2844455</v>
      </c>
      <c r="B1072" s="8" t="s">
        <v>6212</v>
      </c>
      <c r="C1072" s="8" t="s">
        <v>3009</v>
      </c>
      <c r="D1072" s="8" t="s">
        <v>3010</v>
      </c>
      <c r="E1072" s="8" t="s">
        <v>3011</v>
      </c>
      <c r="F1072" s="8"/>
      <c r="G1072" s="8">
        <v>42</v>
      </c>
      <c r="H1072" s="8">
        <v>56</v>
      </c>
    </row>
    <row r="1073" spans="1:17" x14ac:dyDescent="0.3">
      <c r="A1073" s="75">
        <v>3418463</v>
      </c>
      <c r="B1073" s="8" t="s">
        <v>3019</v>
      </c>
      <c r="C1073" s="8" t="s">
        <v>3020</v>
      </c>
      <c r="D1073" s="8" t="s">
        <v>5316</v>
      </c>
      <c r="E1073" s="8" t="s">
        <v>5317</v>
      </c>
      <c r="F1073" s="8" t="s">
        <v>3020</v>
      </c>
      <c r="G1073" s="8">
        <v>42</v>
      </c>
      <c r="H1073" s="8">
        <v>56</v>
      </c>
    </row>
    <row r="1074" spans="1:17" x14ac:dyDescent="0.3">
      <c r="A1074" s="75">
        <v>4051791</v>
      </c>
      <c r="B1074" s="8" t="s">
        <v>5846</v>
      </c>
      <c r="C1074" s="8" t="s">
        <v>5847</v>
      </c>
      <c r="D1074" s="8" t="s">
        <v>5848</v>
      </c>
      <c r="E1074" s="8" t="s">
        <v>5849</v>
      </c>
      <c r="F1074" s="8" t="s">
        <v>516</v>
      </c>
      <c r="G1074" s="8">
        <v>42</v>
      </c>
      <c r="H1074" s="8">
        <v>56</v>
      </c>
    </row>
    <row r="1075" spans="1:17" ht="26" x14ac:dyDescent="0.3">
      <c r="A1075" s="75">
        <v>4019891</v>
      </c>
      <c r="B1075" s="8" t="s">
        <v>6385</v>
      </c>
      <c r="C1075" s="8" t="s">
        <v>5850</v>
      </c>
      <c r="D1075" s="8" t="s">
        <v>5851</v>
      </c>
      <c r="E1075" s="8" t="s">
        <v>5852</v>
      </c>
      <c r="F1075" s="8" t="s">
        <v>5472</v>
      </c>
      <c r="G1075" s="8">
        <v>42</v>
      </c>
      <c r="H1075" s="8">
        <v>56</v>
      </c>
    </row>
    <row r="1076" spans="1:17" ht="52" x14ac:dyDescent="0.3">
      <c r="A1076" s="75">
        <v>4352405</v>
      </c>
      <c r="B1076" s="79" t="s">
        <v>6217</v>
      </c>
      <c r="C1076" s="79" t="s">
        <v>6218</v>
      </c>
      <c r="D1076" s="79"/>
      <c r="E1076" s="79" t="s">
        <v>6219</v>
      </c>
      <c r="F1076" s="79"/>
      <c r="G1076" s="79">
        <v>42</v>
      </c>
      <c r="H1076" s="79">
        <v>56</v>
      </c>
    </row>
    <row r="1077" spans="1:17" ht="78" x14ac:dyDescent="0.3">
      <c r="A1077" s="75">
        <v>2886618</v>
      </c>
      <c r="B1077" s="8" t="s">
        <v>5872</v>
      </c>
      <c r="C1077" s="8" t="s">
        <v>3029</v>
      </c>
      <c r="D1077" s="8" t="s">
        <v>3030</v>
      </c>
      <c r="E1077" s="8" t="s">
        <v>3031</v>
      </c>
      <c r="F1077" s="8" t="s">
        <v>3032</v>
      </c>
      <c r="G1077" s="8">
        <v>46</v>
      </c>
      <c r="H1077" s="8">
        <v>52</v>
      </c>
    </row>
    <row r="1078" spans="1:17" x14ac:dyDescent="0.3">
      <c r="A1078" s="78">
        <v>4564634</v>
      </c>
      <c r="B1078" s="8" t="s">
        <v>5635</v>
      </c>
      <c r="C1078" s="63" t="s">
        <v>6387</v>
      </c>
      <c r="D1078" s="8" t="s">
        <v>5637</v>
      </c>
      <c r="E1078" s="8" t="s">
        <v>5638</v>
      </c>
      <c r="F1078" s="8"/>
      <c r="G1078" s="8">
        <v>46</v>
      </c>
      <c r="H1078" s="8"/>
    </row>
    <row r="1079" spans="1:17" ht="26" x14ac:dyDescent="0.3">
      <c r="A1079" s="75">
        <v>1392021</v>
      </c>
      <c r="B1079" s="8" t="s">
        <v>3074</v>
      </c>
      <c r="C1079" s="8" t="s">
        <v>3075</v>
      </c>
      <c r="D1079" s="8" t="s">
        <v>3076</v>
      </c>
      <c r="E1079" s="8" t="s">
        <v>3077</v>
      </c>
      <c r="F1079" s="8"/>
      <c r="G1079" s="8">
        <v>46</v>
      </c>
      <c r="H1079" s="8">
        <v>56</v>
      </c>
    </row>
    <row r="1080" spans="1:17" ht="26" x14ac:dyDescent="0.3">
      <c r="A1080" s="75">
        <v>285175</v>
      </c>
      <c r="B1080" s="8" t="s">
        <v>3037</v>
      </c>
      <c r="C1080" s="8" t="s">
        <v>3038</v>
      </c>
      <c r="D1080" s="8" t="s">
        <v>3039</v>
      </c>
      <c r="E1080" s="8" t="s">
        <v>3040</v>
      </c>
      <c r="F1080" s="8"/>
      <c r="G1080" s="8">
        <v>46</v>
      </c>
      <c r="H1080" s="8">
        <v>56</v>
      </c>
    </row>
    <row r="1081" spans="1:17" ht="26" x14ac:dyDescent="0.3">
      <c r="A1081" s="75">
        <v>4249932</v>
      </c>
      <c r="B1081" s="8" t="s">
        <v>6234</v>
      </c>
      <c r="C1081" s="8" t="s">
        <v>3065</v>
      </c>
      <c r="D1081" s="8" t="s">
        <v>3066</v>
      </c>
      <c r="E1081" s="8" t="s">
        <v>3067</v>
      </c>
      <c r="F1081" s="8"/>
      <c r="G1081" s="8">
        <v>46</v>
      </c>
      <c r="H1081" s="8">
        <v>56</v>
      </c>
    </row>
    <row r="1082" spans="1:17" ht="26" x14ac:dyDescent="0.3">
      <c r="A1082" s="75">
        <v>806850</v>
      </c>
      <c r="B1082" s="8" t="s">
        <v>6000</v>
      </c>
      <c r="C1082" s="8" t="s">
        <v>3071</v>
      </c>
      <c r="D1082" s="8" t="s">
        <v>3072</v>
      </c>
      <c r="E1082" s="8" t="s">
        <v>3073</v>
      </c>
      <c r="F1082" s="8"/>
      <c r="G1082" s="8">
        <v>46</v>
      </c>
      <c r="H1082" s="8">
        <v>56</v>
      </c>
    </row>
    <row r="1083" spans="1:17" ht="26" x14ac:dyDescent="0.3">
      <c r="A1083" s="75">
        <v>780911</v>
      </c>
      <c r="B1083" s="8" t="s">
        <v>3049</v>
      </c>
      <c r="C1083" s="8" t="s">
        <v>3050</v>
      </c>
      <c r="D1083" s="8" t="s">
        <v>3051</v>
      </c>
      <c r="E1083" s="8" t="s">
        <v>3052</v>
      </c>
      <c r="F1083" s="8"/>
      <c r="G1083" s="8">
        <v>46</v>
      </c>
      <c r="H1083" s="8">
        <v>56</v>
      </c>
    </row>
    <row r="1084" spans="1:17" x14ac:dyDescent="0.3">
      <c r="A1084" s="75">
        <v>594977</v>
      </c>
      <c r="B1084" s="8" t="s">
        <v>3053</v>
      </c>
      <c r="C1084" s="8" t="s">
        <v>3054</v>
      </c>
      <c r="D1084" s="8" t="s">
        <v>3055</v>
      </c>
      <c r="E1084" s="8" t="s">
        <v>3056</v>
      </c>
      <c r="F1084" s="8"/>
      <c r="G1084" s="8">
        <v>46</v>
      </c>
      <c r="H1084" s="8">
        <v>56</v>
      </c>
    </row>
    <row r="1085" spans="1:17" ht="26" x14ac:dyDescent="0.3">
      <c r="A1085" s="75">
        <v>1243560</v>
      </c>
      <c r="B1085" s="8" t="s">
        <v>3057</v>
      </c>
      <c r="C1085" s="8" t="s">
        <v>3058</v>
      </c>
      <c r="D1085" s="8" t="s">
        <v>3059</v>
      </c>
      <c r="E1085" s="8" t="s">
        <v>3060</v>
      </c>
      <c r="F1085" s="8"/>
      <c r="G1085" s="8">
        <v>46</v>
      </c>
      <c r="H1085" s="8">
        <v>56</v>
      </c>
    </row>
    <row r="1086" spans="1:17" ht="26" x14ac:dyDescent="0.3">
      <c r="A1086" s="78" t="s">
        <v>6398</v>
      </c>
      <c r="B1086" s="8" t="s">
        <v>6399</v>
      </c>
      <c r="C1086" s="63" t="s">
        <v>6535</v>
      </c>
      <c r="D1086" s="8" t="s">
        <v>6533</v>
      </c>
      <c r="E1086" s="8" t="s">
        <v>6534</v>
      </c>
      <c r="F1086" s="8"/>
      <c r="G1086" s="8">
        <v>46</v>
      </c>
      <c r="H1086" s="8">
        <v>56</v>
      </c>
    </row>
    <row r="1087" spans="1:17" ht="26" x14ac:dyDescent="0.3">
      <c r="A1087" s="78" t="s">
        <v>6400</v>
      </c>
      <c r="B1087" s="8" t="s">
        <v>6401</v>
      </c>
      <c r="C1087" s="63" t="s">
        <v>6535</v>
      </c>
      <c r="D1087" s="8" t="s">
        <v>6533</v>
      </c>
      <c r="E1087" s="8" t="s">
        <v>6534</v>
      </c>
      <c r="F1087" s="8"/>
      <c r="G1087" s="8">
        <v>46</v>
      </c>
      <c r="H1087" s="8">
        <v>56</v>
      </c>
    </row>
    <row r="1088" spans="1:17" s="8" customFormat="1" ht="23.5" customHeight="1" x14ac:dyDescent="0.3">
      <c r="A1088" s="75">
        <v>1391479</v>
      </c>
      <c r="B1088" s="8" t="s">
        <v>3045</v>
      </c>
      <c r="C1088" s="8" t="s">
        <v>3046</v>
      </c>
      <c r="D1088" s="8" t="s">
        <v>3047</v>
      </c>
      <c r="E1088" s="8" t="s">
        <v>3048</v>
      </c>
      <c r="G1088" s="8">
        <v>46</v>
      </c>
      <c r="H1088" s="8">
        <v>56</v>
      </c>
      <c r="I1088" s="1"/>
      <c r="J1088" s="1"/>
      <c r="K1088" s="1"/>
      <c r="L1088" s="1"/>
      <c r="M1088" s="1"/>
      <c r="N1088" s="1"/>
      <c r="O1088" s="1"/>
      <c r="P1088" s="1"/>
      <c r="Q1088" s="1"/>
    </row>
    <row r="1089" spans="1:17" s="8" customFormat="1" ht="23.5" customHeight="1" x14ac:dyDescent="0.3">
      <c r="A1089" s="75">
        <v>4165119</v>
      </c>
      <c r="B1089" s="8" t="s">
        <v>5880</v>
      </c>
      <c r="C1089" s="8" t="s">
        <v>5869</v>
      </c>
      <c r="D1089" s="8" t="s">
        <v>5870</v>
      </c>
      <c r="E1089" s="8" t="s">
        <v>5871</v>
      </c>
      <c r="G1089" s="8">
        <v>46</v>
      </c>
      <c r="H1089" s="8">
        <v>56</v>
      </c>
      <c r="I1089" s="1"/>
      <c r="J1089" s="1"/>
      <c r="K1089" s="1"/>
      <c r="L1089" s="1"/>
      <c r="M1089" s="1"/>
      <c r="N1089" s="1"/>
      <c r="O1089" s="1"/>
      <c r="P1089" s="1"/>
      <c r="Q1089" s="1"/>
    </row>
    <row r="1090" spans="1:17" s="8" customFormat="1" ht="23.5" customHeight="1" x14ac:dyDescent="0.3">
      <c r="A1090" s="75">
        <v>4172424</v>
      </c>
      <c r="B1090" s="8" t="s">
        <v>5868</v>
      </c>
      <c r="C1090" s="8" t="s">
        <v>5869</v>
      </c>
      <c r="D1090" s="8" t="s">
        <v>5870</v>
      </c>
      <c r="E1090" s="8" t="s">
        <v>5871</v>
      </c>
      <c r="G1090" s="8">
        <v>46</v>
      </c>
      <c r="H1090" s="8">
        <v>56</v>
      </c>
      <c r="I1090" s="1"/>
      <c r="J1090" s="1"/>
      <c r="K1090" s="1"/>
      <c r="L1090" s="1"/>
      <c r="M1090" s="1"/>
      <c r="N1090" s="1"/>
      <c r="O1090" s="1"/>
      <c r="P1090" s="1"/>
      <c r="Q1090" s="1"/>
    </row>
    <row r="1091" spans="1:17" s="8" customFormat="1" ht="23.5" customHeight="1" x14ac:dyDescent="0.3">
      <c r="A1091" s="75">
        <v>4170578</v>
      </c>
      <c r="B1091" s="8" t="s">
        <v>5876</v>
      </c>
      <c r="C1091" s="8" t="s">
        <v>5869</v>
      </c>
      <c r="D1091" s="8" t="s">
        <v>5870</v>
      </c>
      <c r="E1091" s="8" t="s">
        <v>5871</v>
      </c>
      <c r="G1091" s="8">
        <v>46</v>
      </c>
      <c r="H1091" s="8">
        <v>56</v>
      </c>
      <c r="I1091" s="1"/>
      <c r="J1091" s="1"/>
      <c r="K1091" s="1"/>
      <c r="L1091" s="1"/>
      <c r="M1091" s="1"/>
      <c r="N1091" s="1"/>
      <c r="O1091" s="1"/>
      <c r="P1091" s="1"/>
      <c r="Q1091" s="1"/>
    </row>
    <row r="1092" spans="1:17" s="8" customFormat="1" ht="23.5" customHeight="1" x14ac:dyDescent="0.3">
      <c r="A1092" s="75">
        <v>4172423</v>
      </c>
      <c r="B1092" s="8" t="s">
        <v>5875</v>
      </c>
      <c r="C1092" s="8" t="s">
        <v>5869</v>
      </c>
      <c r="D1092" s="8" t="s">
        <v>5870</v>
      </c>
      <c r="E1092" s="8" t="s">
        <v>5871</v>
      </c>
      <c r="G1092" s="8">
        <v>46</v>
      </c>
      <c r="H1092" s="8">
        <v>56</v>
      </c>
      <c r="I1092" s="1"/>
      <c r="J1092" s="1"/>
      <c r="K1092" s="1"/>
      <c r="L1092" s="1"/>
      <c r="M1092" s="1"/>
      <c r="N1092" s="1"/>
      <c r="O1092" s="1"/>
      <c r="P1092" s="1"/>
      <c r="Q1092" s="1"/>
    </row>
    <row r="1093" spans="1:17" s="8" customFormat="1" ht="23.5" customHeight="1" x14ac:dyDescent="0.3">
      <c r="A1093" s="75">
        <v>2313896</v>
      </c>
      <c r="B1093" s="8" t="s">
        <v>3033</v>
      </c>
      <c r="C1093" s="8" t="s">
        <v>3034</v>
      </c>
      <c r="D1093" s="8" t="s">
        <v>3035</v>
      </c>
      <c r="E1093" s="8" t="s">
        <v>3036</v>
      </c>
      <c r="G1093" s="8">
        <v>46</v>
      </c>
      <c r="H1093" s="8">
        <v>56</v>
      </c>
      <c r="I1093" s="1"/>
      <c r="J1093" s="1"/>
      <c r="K1093" s="1"/>
      <c r="L1093" s="1"/>
      <c r="M1093" s="1"/>
      <c r="N1093" s="1"/>
      <c r="O1093" s="1"/>
      <c r="P1093" s="1"/>
      <c r="Q1093" s="1"/>
    </row>
    <row r="1094" spans="1:17" s="8" customFormat="1" ht="23.5" customHeight="1" x14ac:dyDescent="0.3">
      <c r="A1094" s="75">
        <v>2867215</v>
      </c>
      <c r="B1094" s="8" t="s">
        <v>3061</v>
      </c>
      <c r="C1094" s="8" t="s">
        <v>148</v>
      </c>
      <c r="D1094" s="8" t="s">
        <v>3062</v>
      </c>
      <c r="E1094" s="8" t="s">
        <v>3063</v>
      </c>
      <c r="G1094" s="8">
        <v>46</v>
      </c>
      <c r="H1094" s="8">
        <v>56</v>
      </c>
      <c r="I1094" s="1"/>
      <c r="J1094" s="1"/>
      <c r="K1094" s="1"/>
      <c r="L1094" s="1"/>
      <c r="M1094" s="1"/>
      <c r="N1094" s="1"/>
      <c r="O1094" s="1"/>
      <c r="P1094" s="1"/>
      <c r="Q1094" s="1"/>
    </row>
    <row r="1095" spans="1:17" s="8" customFormat="1" ht="23.5" customHeight="1" x14ac:dyDescent="0.3">
      <c r="A1095" s="75">
        <v>2729146</v>
      </c>
      <c r="B1095" s="8" t="s">
        <v>5437</v>
      </c>
      <c r="C1095" s="8" t="s">
        <v>3068</v>
      </c>
      <c r="D1095" s="8" t="s">
        <v>3069</v>
      </c>
      <c r="E1095" s="8" t="s">
        <v>3070</v>
      </c>
      <c r="F1095" s="8" t="s">
        <v>776</v>
      </c>
      <c r="G1095" s="8">
        <v>46</v>
      </c>
      <c r="H1095" s="8">
        <v>56</v>
      </c>
      <c r="I1095" s="1"/>
      <c r="J1095" s="1"/>
      <c r="K1095" s="1"/>
      <c r="L1095" s="1"/>
      <c r="M1095" s="1"/>
      <c r="N1095" s="1"/>
      <c r="O1095" s="1"/>
      <c r="P1095" s="1"/>
      <c r="Q1095" s="1"/>
    </row>
    <row r="1096" spans="1:17" s="8" customFormat="1" ht="23.5" customHeight="1" x14ac:dyDescent="0.3">
      <c r="A1096" s="75">
        <v>2729136</v>
      </c>
      <c r="B1096" s="8" t="s">
        <v>5435</v>
      </c>
      <c r="C1096" s="8" t="s">
        <v>3068</v>
      </c>
      <c r="D1096" s="8" t="s">
        <v>3069</v>
      </c>
      <c r="E1096" s="8" t="s">
        <v>3070</v>
      </c>
      <c r="F1096" s="8" t="s">
        <v>776</v>
      </c>
      <c r="G1096" s="8">
        <v>46</v>
      </c>
      <c r="H1096" s="8">
        <v>56</v>
      </c>
      <c r="I1096" s="1"/>
      <c r="J1096" s="1"/>
      <c r="K1096" s="1"/>
      <c r="L1096" s="1"/>
      <c r="M1096" s="1"/>
      <c r="N1096" s="1"/>
      <c r="O1096" s="1"/>
      <c r="P1096" s="1"/>
      <c r="Q1096" s="1"/>
    </row>
    <row r="1097" spans="1:17" s="8" customFormat="1" ht="23.5" customHeight="1" x14ac:dyDescent="0.3">
      <c r="A1097" s="75">
        <v>2727216</v>
      </c>
      <c r="B1097" s="8" t="s">
        <v>5436</v>
      </c>
      <c r="C1097" s="8" t="s">
        <v>3068</v>
      </c>
      <c r="D1097" s="8" t="s">
        <v>3069</v>
      </c>
      <c r="E1097" s="8" t="s">
        <v>3070</v>
      </c>
      <c r="F1097" s="8" t="s">
        <v>776</v>
      </c>
      <c r="G1097" s="8">
        <v>46</v>
      </c>
      <c r="H1097" s="8">
        <v>56</v>
      </c>
      <c r="I1097" s="1"/>
      <c r="J1097" s="1"/>
      <c r="K1097" s="1"/>
      <c r="L1097" s="1"/>
      <c r="M1097" s="1"/>
      <c r="N1097" s="1"/>
      <c r="O1097" s="1"/>
      <c r="P1097" s="1"/>
      <c r="Q1097" s="1"/>
    </row>
    <row r="1098" spans="1:17" s="8" customFormat="1" ht="23.5" customHeight="1" x14ac:dyDescent="0.3">
      <c r="A1098" s="75">
        <v>2729153</v>
      </c>
      <c r="B1098" s="8" t="s">
        <v>5438</v>
      </c>
      <c r="C1098" s="8" t="s">
        <v>3068</v>
      </c>
      <c r="D1098" s="8" t="s">
        <v>3069</v>
      </c>
      <c r="E1098" s="8" t="s">
        <v>3070</v>
      </c>
      <c r="F1098" s="8" t="s">
        <v>776</v>
      </c>
      <c r="G1098" s="8">
        <v>46</v>
      </c>
      <c r="H1098" s="8">
        <v>56</v>
      </c>
      <c r="I1098" s="1"/>
      <c r="J1098" s="1"/>
      <c r="K1098" s="1"/>
      <c r="L1098" s="1"/>
      <c r="M1098" s="1"/>
      <c r="N1098" s="1"/>
      <c r="O1098" s="1"/>
      <c r="P1098" s="1"/>
      <c r="Q1098" s="1"/>
    </row>
    <row r="1099" spans="1:17" s="8" customFormat="1" ht="23.5" customHeight="1" x14ac:dyDescent="0.3">
      <c r="A1099" s="75">
        <v>2927134</v>
      </c>
      <c r="B1099" s="8" t="s">
        <v>5634</v>
      </c>
      <c r="C1099" s="8" t="s">
        <v>3029</v>
      </c>
      <c r="D1099" s="8" t="s">
        <v>3030</v>
      </c>
      <c r="E1099" s="8" t="s">
        <v>3031</v>
      </c>
      <c r="F1099" s="8" t="s">
        <v>3032</v>
      </c>
      <c r="G1099" s="8">
        <v>46</v>
      </c>
      <c r="H1099" s="8">
        <v>56</v>
      </c>
      <c r="I1099" s="1"/>
      <c r="J1099" s="1"/>
      <c r="K1099" s="1"/>
      <c r="L1099" s="1"/>
      <c r="M1099" s="1"/>
      <c r="N1099" s="1"/>
      <c r="O1099" s="1"/>
      <c r="P1099" s="1"/>
      <c r="Q1099" s="1"/>
    </row>
    <row r="1100" spans="1:17" s="8" customFormat="1" ht="23.5" customHeight="1" x14ac:dyDescent="0.3">
      <c r="A1100" s="76">
        <v>4152111</v>
      </c>
      <c r="B1100" s="8" t="s">
        <v>5877</v>
      </c>
      <c r="C1100" s="8" t="s">
        <v>5879</v>
      </c>
      <c r="D1100" s="8" t="s">
        <v>3030</v>
      </c>
      <c r="E1100" s="8" t="s">
        <v>5878</v>
      </c>
      <c r="G1100" s="8">
        <v>46</v>
      </c>
      <c r="H1100" s="8">
        <v>56</v>
      </c>
      <c r="I1100" s="1"/>
      <c r="J1100" s="1"/>
      <c r="K1100" s="1"/>
      <c r="L1100" s="1"/>
      <c r="M1100" s="1"/>
      <c r="N1100" s="1"/>
      <c r="O1100" s="1"/>
      <c r="P1100" s="1"/>
      <c r="Q1100" s="1"/>
    </row>
    <row r="1101" spans="1:17" s="8" customFormat="1" ht="23.5" customHeight="1" x14ac:dyDescent="0.3">
      <c r="A1101" s="76">
        <v>4093390</v>
      </c>
      <c r="B1101" s="8" t="s">
        <v>5630</v>
      </c>
      <c r="C1101" s="8" t="s">
        <v>5631</v>
      </c>
      <c r="D1101" s="8" t="s">
        <v>5632</v>
      </c>
      <c r="E1101" s="8" t="s">
        <v>5633</v>
      </c>
      <c r="G1101" s="8">
        <v>46</v>
      </c>
      <c r="H1101" s="8">
        <v>56</v>
      </c>
      <c r="I1101" s="1"/>
      <c r="J1101" s="1"/>
      <c r="K1101" s="1"/>
      <c r="L1101" s="1"/>
      <c r="M1101" s="1"/>
      <c r="N1101" s="1"/>
      <c r="O1101" s="1"/>
      <c r="P1101" s="1"/>
      <c r="Q1101" s="1"/>
    </row>
    <row r="1102" spans="1:17" s="8" customFormat="1" ht="23.5" customHeight="1" x14ac:dyDescent="0.3">
      <c r="A1102" s="76" t="s">
        <v>5873</v>
      </c>
      <c r="B1102" s="8" t="s">
        <v>5874</v>
      </c>
      <c r="C1102" s="8" t="s">
        <v>5999</v>
      </c>
      <c r="D1102" s="8" t="s">
        <v>5997</v>
      </c>
      <c r="E1102" s="8" t="s">
        <v>5998</v>
      </c>
      <c r="G1102" s="8">
        <v>46</v>
      </c>
      <c r="H1102" s="8">
        <v>56</v>
      </c>
      <c r="I1102" s="1"/>
      <c r="J1102" s="1"/>
      <c r="K1102" s="1"/>
      <c r="L1102" s="1"/>
      <c r="M1102" s="1"/>
      <c r="N1102" s="1"/>
      <c r="O1102" s="1"/>
      <c r="P1102" s="1"/>
      <c r="Q1102" s="1"/>
    </row>
    <row r="1103" spans="1:17" s="8" customFormat="1" ht="23.5" customHeight="1" x14ac:dyDescent="0.3">
      <c r="A1103" s="76">
        <v>4419151</v>
      </c>
      <c r="B1103" s="8" t="s">
        <v>6235</v>
      </c>
      <c r="C1103" s="8" t="s">
        <v>6265</v>
      </c>
      <c r="D1103" s="8" t="s">
        <v>6264</v>
      </c>
      <c r="E1103" s="8" t="s">
        <v>6266</v>
      </c>
      <c r="G1103" s="8">
        <v>46</v>
      </c>
      <c r="H1103" s="8">
        <v>56</v>
      </c>
      <c r="I1103" s="1"/>
      <c r="J1103" s="1"/>
      <c r="K1103" s="1"/>
      <c r="L1103" s="1"/>
      <c r="M1103" s="1"/>
      <c r="N1103" s="1"/>
      <c r="O1103" s="1"/>
      <c r="P1103" s="1"/>
      <c r="Q1103" s="1"/>
    </row>
    <row r="1104" spans="1:17" s="8" customFormat="1" ht="23.5" customHeight="1" x14ac:dyDescent="0.3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</row>
    <row r="1105" spans="1:8" customFormat="1" ht="14.5" x14ac:dyDescent="0.35">
      <c r="A1105" s="13"/>
      <c r="B1105" s="8"/>
      <c r="C1105" s="8"/>
      <c r="D1105" s="8"/>
      <c r="E1105" s="8"/>
      <c r="F1105" s="8"/>
      <c r="G1105" s="8"/>
      <c r="H1105" s="8"/>
    </row>
    <row r="1106" spans="1:8" customFormat="1" ht="58" x14ac:dyDescent="0.35">
      <c r="A1106" s="59" t="s">
        <v>3094</v>
      </c>
      <c r="B1106" s="60"/>
      <c r="C1106" s="60"/>
      <c r="D1106" s="61"/>
      <c r="E1106" s="60"/>
      <c r="F1106" s="61"/>
      <c r="G1106" s="61"/>
      <c r="H1106" s="60" t="s">
        <v>3095</v>
      </c>
    </row>
    <row r="1107" spans="1:8" customFormat="1" ht="29" x14ac:dyDescent="0.35">
      <c r="A1107" s="26" t="s">
        <v>3097</v>
      </c>
      <c r="B1107" s="27" t="s">
        <v>3098</v>
      </c>
      <c r="C1107" s="27" t="s">
        <v>3099</v>
      </c>
      <c r="D1107" t="s">
        <v>3100</v>
      </c>
      <c r="E1107" s="27" t="s">
        <v>3101</v>
      </c>
      <c r="F1107" t="s">
        <v>3102</v>
      </c>
      <c r="G1107">
        <v>35</v>
      </c>
      <c r="H1107" s="27">
        <v>56</v>
      </c>
    </row>
    <row r="1108" spans="1:8" customFormat="1" ht="43.5" x14ac:dyDescent="0.35">
      <c r="A1108" s="26" t="s">
        <v>3103</v>
      </c>
      <c r="B1108" s="27" t="s">
        <v>3104</v>
      </c>
      <c r="C1108" s="27" t="s">
        <v>1898</v>
      </c>
      <c r="D1108" t="s">
        <v>1897</v>
      </c>
      <c r="E1108" s="27" t="s">
        <v>3105</v>
      </c>
      <c r="G1108">
        <v>32</v>
      </c>
      <c r="H1108" s="27">
        <v>56</v>
      </c>
    </row>
    <row r="1109" spans="1:8" customFormat="1" ht="33.75" customHeight="1" x14ac:dyDescent="0.35">
      <c r="A1109" s="26">
        <v>821538</v>
      </c>
      <c r="B1109" s="27" t="s">
        <v>3111</v>
      </c>
      <c r="C1109" s="27" t="s">
        <v>3112</v>
      </c>
      <c r="D1109" t="s">
        <v>3113</v>
      </c>
      <c r="E1109" s="27" t="s">
        <v>3114</v>
      </c>
      <c r="F1109" t="s">
        <v>182</v>
      </c>
      <c r="G1109">
        <v>32</v>
      </c>
      <c r="H1109" s="27">
        <v>56</v>
      </c>
    </row>
    <row r="1110" spans="1:8" customFormat="1" ht="29" x14ac:dyDescent="0.35">
      <c r="A1110" s="26" t="s">
        <v>3115</v>
      </c>
      <c r="B1110" s="27" t="s">
        <v>3116</v>
      </c>
      <c r="C1110" s="27" t="s">
        <v>3117</v>
      </c>
      <c r="D1110" t="s">
        <v>3118</v>
      </c>
      <c r="E1110" s="27" t="s">
        <v>3119</v>
      </c>
      <c r="G1110">
        <v>32</v>
      </c>
      <c r="H1110" s="27">
        <v>56</v>
      </c>
    </row>
    <row r="1111" spans="1:8" customFormat="1" ht="29" x14ac:dyDescent="0.35">
      <c r="A1111" s="26" t="s">
        <v>3120</v>
      </c>
      <c r="B1111" s="27" t="s">
        <v>3121</v>
      </c>
      <c r="C1111" s="27" t="s">
        <v>3122</v>
      </c>
      <c r="D1111" t="s">
        <v>3123</v>
      </c>
      <c r="E1111" s="27" t="s">
        <v>3124</v>
      </c>
      <c r="F1111" t="s">
        <v>182</v>
      </c>
      <c r="G1111">
        <v>32</v>
      </c>
      <c r="H1111" s="27">
        <v>56</v>
      </c>
    </row>
    <row r="1112" spans="1:8" customFormat="1" ht="29" x14ac:dyDescent="0.35">
      <c r="A1112" s="26">
        <v>567511</v>
      </c>
      <c r="B1112" s="27" t="s">
        <v>3125</v>
      </c>
      <c r="C1112" s="27" t="s">
        <v>3126</v>
      </c>
      <c r="D1112" t="s">
        <v>3127</v>
      </c>
      <c r="E1112" s="27" t="s">
        <v>3128</v>
      </c>
      <c r="F1112" t="s">
        <v>182</v>
      </c>
      <c r="G1112">
        <v>32</v>
      </c>
      <c r="H1112" s="27">
        <v>56</v>
      </c>
    </row>
    <row r="1113" spans="1:8" customFormat="1" ht="29" x14ac:dyDescent="0.35">
      <c r="A1113" s="26">
        <v>1161665</v>
      </c>
      <c r="B1113" s="27" t="s">
        <v>3129</v>
      </c>
      <c r="C1113" s="27" t="s">
        <v>3130</v>
      </c>
      <c r="D1113" t="s">
        <v>3131</v>
      </c>
      <c r="E1113" s="27" t="s">
        <v>3132</v>
      </c>
      <c r="G1113">
        <v>32</v>
      </c>
      <c r="H1113" s="27">
        <v>56</v>
      </c>
    </row>
    <row r="1114" spans="1:8" customFormat="1" ht="29" x14ac:dyDescent="0.35">
      <c r="A1114" s="26">
        <v>1335838</v>
      </c>
      <c r="B1114" s="27" t="s">
        <v>3133</v>
      </c>
      <c r="C1114" s="27" t="s">
        <v>3134</v>
      </c>
      <c r="D1114" t="s">
        <v>3135</v>
      </c>
      <c r="E1114" s="27" t="s">
        <v>3136</v>
      </c>
      <c r="G1114">
        <v>34</v>
      </c>
      <c r="H1114" s="27">
        <v>56</v>
      </c>
    </row>
    <row r="1115" spans="1:8" customFormat="1" ht="29" x14ac:dyDescent="0.35">
      <c r="A1115" s="26" t="s">
        <v>3137</v>
      </c>
      <c r="B1115" s="27" t="s">
        <v>3138</v>
      </c>
      <c r="C1115" s="27" t="s">
        <v>3139</v>
      </c>
      <c r="D1115" t="s">
        <v>3140</v>
      </c>
      <c r="E1115" s="27" t="s">
        <v>3141</v>
      </c>
      <c r="G1115">
        <v>34</v>
      </c>
      <c r="H1115" s="27">
        <v>56</v>
      </c>
    </row>
    <row r="1116" spans="1:8" customFormat="1" ht="29" x14ac:dyDescent="0.35">
      <c r="A1116" s="26">
        <v>476585</v>
      </c>
      <c r="B1116" s="27" t="s">
        <v>3142</v>
      </c>
      <c r="C1116" s="27" t="s">
        <v>3143</v>
      </c>
      <c r="D1116" t="s">
        <v>3144</v>
      </c>
      <c r="E1116" s="27" t="s">
        <v>3145</v>
      </c>
      <c r="G1116">
        <v>33</v>
      </c>
      <c r="H1116" s="27">
        <v>56</v>
      </c>
    </row>
    <row r="1117" spans="1:8" customFormat="1" ht="29" x14ac:dyDescent="0.35">
      <c r="A1117" s="26">
        <v>2724060</v>
      </c>
      <c r="B1117" s="27" t="s">
        <v>3147</v>
      </c>
      <c r="C1117" s="27" t="s">
        <v>3148</v>
      </c>
      <c r="D1117" t="s">
        <v>3149</v>
      </c>
      <c r="E1117" s="27" t="s">
        <v>3150</v>
      </c>
      <c r="G1117">
        <v>15</v>
      </c>
      <c r="H1117" s="27">
        <v>56</v>
      </c>
    </row>
    <row r="1118" spans="1:8" customFormat="1" ht="29" x14ac:dyDescent="0.35">
      <c r="A1118" s="26">
        <v>2480407</v>
      </c>
      <c r="B1118" s="27" t="s">
        <v>3151</v>
      </c>
      <c r="C1118" s="27" t="s">
        <v>3152</v>
      </c>
      <c r="D1118" t="s">
        <v>1526</v>
      </c>
      <c r="E1118" s="27" t="s">
        <v>3153</v>
      </c>
      <c r="G1118">
        <v>15</v>
      </c>
      <c r="H1118" s="27">
        <v>56</v>
      </c>
    </row>
    <row r="1119" spans="1:8" customFormat="1" ht="29" x14ac:dyDescent="0.35">
      <c r="A1119" s="26">
        <v>836338</v>
      </c>
      <c r="B1119" s="27" t="s">
        <v>3157</v>
      </c>
      <c r="C1119" s="27" t="s">
        <v>3158</v>
      </c>
      <c r="D1119" t="s">
        <v>3159</v>
      </c>
      <c r="E1119" s="27" t="s">
        <v>3160</v>
      </c>
      <c r="F1119" t="s">
        <v>182</v>
      </c>
      <c r="G1119">
        <v>11</v>
      </c>
      <c r="H1119" s="27">
        <v>56</v>
      </c>
    </row>
    <row r="1120" spans="1:8" customFormat="1" ht="43.5" x14ac:dyDescent="0.35">
      <c r="A1120" s="26">
        <v>1987380</v>
      </c>
      <c r="B1120" s="27" t="s">
        <v>3161</v>
      </c>
      <c r="C1120" s="27" t="s">
        <v>3162</v>
      </c>
      <c r="D1120" t="s">
        <v>3163</v>
      </c>
      <c r="E1120" s="27" t="s">
        <v>3164</v>
      </c>
      <c r="G1120">
        <v>11</v>
      </c>
      <c r="H1120" s="27">
        <v>56</v>
      </c>
    </row>
    <row r="1121" spans="1:8" customFormat="1" ht="29" x14ac:dyDescent="0.35">
      <c r="A1121" s="26">
        <v>3121270</v>
      </c>
      <c r="B1121" s="27" t="s">
        <v>3165</v>
      </c>
      <c r="C1121" s="27" t="s">
        <v>676</v>
      </c>
      <c r="D1121" t="s">
        <v>3166</v>
      </c>
      <c r="E1121" s="27" t="s">
        <v>3167</v>
      </c>
      <c r="F1121" s="27" t="s">
        <v>115</v>
      </c>
      <c r="G1121">
        <v>9</v>
      </c>
      <c r="H1121" s="27">
        <v>56</v>
      </c>
    </row>
    <row r="1122" spans="1:8" customFormat="1" ht="29" x14ac:dyDescent="0.35">
      <c r="A1122" s="26">
        <v>78867</v>
      </c>
      <c r="B1122" s="27" t="s">
        <v>3168</v>
      </c>
      <c r="C1122" s="27" t="s">
        <v>3169</v>
      </c>
      <c r="D1122" t="s">
        <v>3170</v>
      </c>
      <c r="E1122" s="27" t="s">
        <v>3171</v>
      </c>
      <c r="G1122">
        <v>8</v>
      </c>
      <c r="H1122" s="27">
        <v>56</v>
      </c>
    </row>
    <row r="1123" spans="1:8" customFormat="1" ht="29" x14ac:dyDescent="0.35">
      <c r="A1123" s="26" t="s">
        <v>3172</v>
      </c>
      <c r="B1123" s="27" t="s">
        <v>3173</v>
      </c>
      <c r="C1123" t="s">
        <v>3174</v>
      </c>
      <c r="D1123" t="s">
        <v>3175</v>
      </c>
      <c r="E1123" t="s">
        <v>3176</v>
      </c>
      <c r="F1123" s="27"/>
      <c r="G1123">
        <v>8</v>
      </c>
      <c r="H1123">
        <v>56</v>
      </c>
    </row>
    <row r="1124" spans="1:8" customFormat="1" ht="43.5" x14ac:dyDescent="0.35">
      <c r="A1124" s="26" t="s">
        <v>3177</v>
      </c>
      <c r="B1124" s="27" t="s">
        <v>3178</v>
      </c>
      <c r="C1124" s="27" t="s">
        <v>3179</v>
      </c>
      <c r="D1124" t="s">
        <v>3180</v>
      </c>
      <c r="E1124" s="27" t="s">
        <v>3181</v>
      </c>
      <c r="F1124" t="s">
        <v>140</v>
      </c>
      <c r="G1124">
        <v>8</v>
      </c>
      <c r="H1124" s="27">
        <v>53</v>
      </c>
    </row>
    <row r="1125" spans="1:8" customFormat="1" ht="29" x14ac:dyDescent="0.35">
      <c r="A1125" s="26">
        <v>2493925</v>
      </c>
      <c r="B1125" s="27" t="s">
        <v>3096</v>
      </c>
      <c r="C1125" s="27" t="s">
        <v>2681</v>
      </c>
      <c r="D1125" t="s">
        <v>2680</v>
      </c>
      <c r="E1125" s="27" t="s">
        <v>2679</v>
      </c>
      <c r="G1125">
        <v>35</v>
      </c>
      <c r="H1125" s="27">
        <v>56</v>
      </c>
    </row>
    <row r="1126" spans="1:8" customFormat="1" ht="14.5" x14ac:dyDescent="0.35">
      <c r="A1126" s="26">
        <v>3518387</v>
      </c>
      <c r="B1126" s="27" t="s">
        <v>3182</v>
      </c>
      <c r="C1126" s="27" t="s">
        <v>3183</v>
      </c>
      <c r="D1126" t="s">
        <v>3184</v>
      </c>
      <c r="E1126" s="27" t="s">
        <v>3182</v>
      </c>
      <c r="G1126">
        <v>35</v>
      </c>
      <c r="H1126" s="27">
        <v>56</v>
      </c>
    </row>
    <row r="1127" spans="1:8" customFormat="1" ht="42" x14ac:dyDescent="0.35">
      <c r="A1127" s="26">
        <v>3319628</v>
      </c>
      <c r="B1127" s="28" t="s">
        <v>3185</v>
      </c>
      <c r="C1127" s="27" t="s">
        <v>3186</v>
      </c>
      <c r="D1127" t="s">
        <v>3187</v>
      </c>
      <c r="E1127" s="27" t="s">
        <v>3188</v>
      </c>
      <c r="G1127">
        <v>35</v>
      </c>
      <c r="H1127" s="27">
        <v>56</v>
      </c>
    </row>
    <row r="1128" spans="1:8" customFormat="1" ht="29" x14ac:dyDescent="0.35">
      <c r="A1128" s="26" t="s">
        <v>3189</v>
      </c>
      <c r="B1128" s="27" t="s">
        <v>3190</v>
      </c>
      <c r="C1128" s="27" t="s">
        <v>2020</v>
      </c>
      <c r="D1128" t="s">
        <v>2021</v>
      </c>
      <c r="E1128" s="27" t="s">
        <v>3191</v>
      </c>
      <c r="G1128">
        <v>32</v>
      </c>
      <c r="H1128" s="27">
        <v>56</v>
      </c>
    </row>
    <row r="1129" spans="1:8" customFormat="1" ht="14.5" x14ac:dyDescent="0.35">
      <c r="A1129" s="68">
        <v>2454774</v>
      </c>
      <c r="B1129" s="69" t="s">
        <v>3192</v>
      </c>
      <c r="C1129" s="70" t="s">
        <v>3193</v>
      </c>
      <c r="D1129" s="70"/>
      <c r="E1129" s="71" t="s">
        <v>3194</v>
      </c>
      <c r="F1129" s="71" t="s">
        <v>3195</v>
      </c>
      <c r="G1129" s="70" t="s">
        <v>12</v>
      </c>
      <c r="H1129" s="70"/>
    </row>
    <row r="1130" spans="1:8" customFormat="1" ht="29" x14ac:dyDescent="0.35">
      <c r="A1130" s="68" t="s">
        <v>3196</v>
      </c>
      <c r="B1130" s="72" t="s">
        <v>3197</v>
      </c>
      <c r="C1130" s="73" t="s">
        <v>3198</v>
      </c>
      <c r="D1130" s="73"/>
      <c r="E1130" s="74" t="s">
        <v>3199</v>
      </c>
      <c r="F1130" s="74"/>
      <c r="G1130" s="73" t="s">
        <v>4</v>
      </c>
      <c r="H1130" s="73"/>
    </row>
    <row r="1131" spans="1:8" customFormat="1" ht="29" x14ac:dyDescent="0.35">
      <c r="A1131" s="26">
        <v>2500478</v>
      </c>
      <c r="B1131" s="27" t="s">
        <v>3200</v>
      </c>
      <c r="C1131" s="27" t="s">
        <v>834</v>
      </c>
      <c r="D1131" t="s">
        <v>835</v>
      </c>
      <c r="E1131" s="27" t="s">
        <v>836</v>
      </c>
      <c r="G1131">
        <v>11</v>
      </c>
      <c r="H1131" s="27">
        <v>56</v>
      </c>
    </row>
    <row r="1132" spans="1:8" customFormat="1" ht="29" x14ac:dyDescent="0.35">
      <c r="A1132" s="26" t="s">
        <v>3201</v>
      </c>
      <c r="B1132" s="27" t="s">
        <v>3202</v>
      </c>
      <c r="C1132" s="27" t="s">
        <v>834</v>
      </c>
      <c r="D1132" t="s">
        <v>835</v>
      </c>
      <c r="E1132" s="27" t="s">
        <v>836</v>
      </c>
      <c r="F1132" t="s">
        <v>49</v>
      </c>
      <c r="G1132">
        <v>11</v>
      </c>
      <c r="H1132" s="27">
        <v>56</v>
      </c>
    </row>
    <row r="1133" spans="1:8" customFormat="1" ht="43.5" x14ac:dyDescent="0.35">
      <c r="A1133" s="26">
        <v>2849272</v>
      </c>
      <c r="B1133" s="27" t="s">
        <v>3203</v>
      </c>
      <c r="C1133" s="27" t="s">
        <v>3204</v>
      </c>
      <c r="D1133" t="s">
        <v>863</v>
      </c>
      <c r="E1133" s="27" t="s">
        <v>864</v>
      </c>
      <c r="F1133" t="s">
        <v>865</v>
      </c>
      <c r="G1133">
        <v>11</v>
      </c>
      <c r="H1133" s="27">
        <v>56</v>
      </c>
    </row>
    <row r="1134" spans="1:8" customFormat="1" ht="43.5" x14ac:dyDescent="0.35">
      <c r="A1134" s="26">
        <v>2849252</v>
      </c>
      <c r="B1134" s="27" t="s">
        <v>3205</v>
      </c>
      <c r="C1134" s="27" t="s">
        <v>3204</v>
      </c>
      <c r="D1134" t="s">
        <v>863</v>
      </c>
      <c r="E1134" s="27" t="s">
        <v>864</v>
      </c>
      <c r="F1134" t="s">
        <v>865</v>
      </c>
      <c r="G1134">
        <v>11</v>
      </c>
      <c r="H1134" s="27">
        <v>56</v>
      </c>
    </row>
    <row r="1135" spans="1:8" customFormat="1" ht="14.5" x14ac:dyDescent="0.35">
      <c r="A1135" s="26"/>
      <c r="B1135" s="27"/>
      <c r="C1135" s="27"/>
      <c r="E1135" s="27"/>
      <c r="H1135" s="27"/>
    </row>
    <row r="1136" spans="1:8" customFormat="1" ht="29" x14ac:dyDescent="0.35">
      <c r="A1136" s="26">
        <v>705682</v>
      </c>
      <c r="B1136" s="27" t="s">
        <v>3206</v>
      </c>
      <c r="C1136" s="27" t="s">
        <v>3207</v>
      </c>
      <c r="D1136" t="s">
        <v>3208</v>
      </c>
      <c r="E1136" s="27" t="s">
        <v>3209</v>
      </c>
      <c r="G1136">
        <v>9</v>
      </c>
      <c r="H1136" s="27">
        <v>56</v>
      </c>
    </row>
    <row r="1137" spans="1:8" customFormat="1" ht="29" x14ac:dyDescent="0.35">
      <c r="A1137" s="26">
        <v>2660453</v>
      </c>
      <c r="B1137" s="27" t="s">
        <v>3210</v>
      </c>
      <c r="C1137" s="27" t="s">
        <v>3211</v>
      </c>
      <c r="D1137" t="s">
        <v>592</v>
      </c>
      <c r="E1137" s="27" t="s">
        <v>593</v>
      </c>
      <c r="F1137" t="s">
        <v>115</v>
      </c>
      <c r="G1137">
        <v>9</v>
      </c>
      <c r="H1137" s="27">
        <v>53</v>
      </c>
    </row>
    <row r="1138" spans="1:8" customFormat="1" ht="29" x14ac:dyDescent="0.35">
      <c r="A1138" s="26">
        <v>1497704</v>
      </c>
      <c r="B1138" s="27" t="s">
        <v>3212</v>
      </c>
      <c r="C1138" s="27" t="s">
        <v>3213</v>
      </c>
      <c r="D1138" t="s">
        <v>3214</v>
      </c>
      <c r="E1138" s="27" t="s">
        <v>3215</v>
      </c>
      <c r="F1138" t="s">
        <v>516</v>
      </c>
      <c r="G1138">
        <v>8</v>
      </c>
      <c r="H1138" s="27">
        <v>53</v>
      </c>
    </row>
    <row r="1139" spans="1:8" customFormat="1" ht="29" x14ac:dyDescent="0.35">
      <c r="A1139" s="26" t="s">
        <v>3216</v>
      </c>
      <c r="B1139" s="27" t="s">
        <v>3217</v>
      </c>
      <c r="C1139" s="27" t="s">
        <v>3218</v>
      </c>
      <c r="D1139" t="s">
        <v>3219</v>
      </c>
      <c r="E1139" s="27" t="s">
        <v>3220</v>
      </c>
      <c r="F1139" t="s">
        <v>115</v>
      </c>
      <c r="G1139">
        <v>2</v>
      </c>
      <c r="H1139" s="27">
        <v>53</v>
      </c>
    </row>
    <row r="1140" spans="1:8" customFormat="1" ht="29" x14ac:dyDescent="0.35">
      <c r="A1140" s="26">
        <v>2353347</v>
      </c>
      <c r="B1140" s="27" t="s">
        <v>3221</v>
      </c>
      <c r="C1140" s="27" t="s">
        <v>3222</v>
      </c>
      <c r="D1140" t="s">
        <v>3223</v>
      </c>
      <c r="E1140" s="27" t="s">
        <v>3224</v>
      </c>
      <c r="G1140">
        <v>2</v>
      </c>
      <c r="H1140" s="27">
        <v>54</v>
      </c>
    </row>
    <row r="1141" spans="1:8" customFormat="1" ht="29" x14ac:dyDescent="0.35">
      <c r="A1141" s="26">
        <v>870129</v>
      </c>
      <c r="B1141" s="27" t="s">
        <v>3225</v>
      </c>
      <c r="C1141" s="27" t="s">
        <v>3226</v>
      </c>
      <c r="D1141" t="s">
        <v>3227</v>
      </c>
      <c r="E1141" s="27" t="s">
        <v>3228</v>
      </c>
      <c r="G1141">
        <v>36</v>
      </c>
      <c r="H1141" s="27">
        <v>56</v>
      </c>
    </row>
    <row r="1142" spans="1:8" customFormat="1" ht="29" x14ac:dyDescent="0.35">
      <c r="A1142" s="26">
        <v>292728</v>
      </c>
      <c r="B1142" s="27" t="s">
        <v>3229</v>
      </c>
      <c r="C1142" s="27" t="s">
        <v>3230</v>
      </c>
      <c r="D1142" t="s">
        <v>3231</v>
      </c>
      <c r="E1142" s="27" t="s">
        <v>3232</v>
      </c>
      <c r="G1142">
        <v>46</v>
      </c>
      <c r="H1142" s="27">
        <v>56</v>
      </c>
    </row>
    <row r="1143" spans="1:8" customFormat="1" ht="29" x14ac:dyDescent="0.35">
      <c r="A1143" s="26">
        <v>1150626</v>
      </c>
      <c r="B1143" s="27" t="s">
        <v>3015</v>
      </c>
      <c r="C1143" s="27" t="s">
        <v>3016</v>
      </c>
      <c r="D1143" t="s">
        <v>3017</v>
      </c>
      <c r="E1143" s="27" t="s">
        <v>3018</v>
      </c>
      <c r="F1143" t="s">
        <v>257</v>
      </c>
      <c r="G1143">
        <v>42</v>
      </c>
      <c r="H1143" s="27">
        <v>56</v>
      </c>
    </row>
    <row r="1144" spans="1:8" customFormat="1" ht="29" x14ac:dyDescent="0.35">
      <c r="A1144" s="26">
        <v>2051294</v>
      </c>
      <c r="B1144" s="27" t="s">
        <v>3233</v>
      </c>
      <c r="C1144" s="27" t="s">
        <v>3234</v>
      </c>
      <c r="D1144" t="s">
        <v>3235</v>
      </c>
      <c r="E1144" s="27" t="s">
        <v>3236</v>
      </c>
      <c r="G1144">
        <v>6</v>
      </c>
      <c r="H1144" s="27">
        <v>56</v>
      </c>
    </row>
    <row r="1145" spans="1:8" customFormat="1" ht="29" x14ac:dyDescent="0.35">
      <c r="A1145" s="26">
        <v>505152</v>
      </c>
      <c r="B1145" s="27" t="s">
        <v>3237</v>
      </c>
      <c r="C1145" s="27" t="s">
        <v>3238</v>
      </c>
      <c r="D1145" t="s">
        <v>3239</v>
      </c>
      <c r="E1145" s="27" t="s">
        <v>3240</v>
      </c>
      <c r="G1145">
        <v>15</v>
      </c>
      <c r="H1145" s="27">
        <v>53</v>
      </c>
    </row>
    <row r="1146" spans="1:8" customFormat="1" ht="29" x14ac:dyDescent="0.35">
      <c r="A1146" s="26">
        <v>181532</v>
      </c>
      <c r="B1146" s="27" t="s">
        <v>3241</v>
      </c>
      <c r="C1146" s="27" t="s">
        <v>3242</v>
      </c>
      <c r="D1146" t="s">
        <v>3243</v>
      </c>
      <c r="E1146" s="27" t="s">
        <v>3244</v>
      </c>
      <c r="G1146">
        <v>32</v>
      </c>
      <c r="H1146" s="27">
        <v>56</v>
      </c>
    </row>
    <row r="1147" spans="1:8" customFormat="1" ht="29" x14ac:dyDescent="0.35">
      <c r="A1147" s="26">
        <v>362233</v>
      </c>
      <c r="B1147" s="27" t="s">
        <v>3245</v>
      </c>
      <c r="C1147" s="27" t="s">
        <v>3246</v>
      </c>
      <c r="D1147" t="s">
        <v>3247</v>
      </c>
      <c r="E1147" s="27" t="s">
        <v>3248</v>
      </c>
      <c r="G1147">
        <v>46</v>
      </c>
      <c r="H1147" s="27">
        <v>56</v>
      </c>
    </row>
    <row r="1148" spans="1:8" customFormat="1" ht="29" x14ac:dyDescent="0.35">
      <c r="A1148" s="26">
        <v>2194854</v>
      </c>
      <c r="B1148" s="27" t="s">
        <v>3249</v>
      </c>
      <c r="C1148" s="27" t="s">
        <v>3250</v>
      </c>
      <c r="D1148" t="s">
        <v>3251</v>
      </c>
      <c r="E1148" s="27" t="s">
        <v>3249</v>
      </c>
      <c r="G1148">
        <v>42</v>
      </c>
      <c r="H1148" s="27">
        <v>56</v>
      </c>
    </row>
    <row r="1149" spans="1:8" customFormat="1" ht="29" x14ac:dyDescent="0.35">
      <c r="A1149" s="26">
        <v>2092944</v>
      </c>
      <c r="B1149" s="27" t="s">
        <v>3252</v>
      </c>
      <c r="C1149" s="27" t="s">
        <v>2772</v>
      </c>
      <c r="D1149" t="s">
        <v>3253</v>
      </c>
      <c r="E1149" s="27" t="s">
        <v>3254</v>
      </c>
      <c r="F1149" t="s">
        <v>115</v>
      </c>
      <c r="G1149">
        <v>35</v>
      </c>
      <c r="H1149" s="27">
        <v>56</v>
      </c>
    </row>
    <row r="1150" spans="1:8" customFormat="1" ht="29" x14ac:dyDescent="0.35">
      <c r="A1150" s="26">
        <v>1631282</v>
      </c>
      <c r="B1150" s="27" t="s">
        <v>3255</v>
      </c>
      <c r="C1150" s="27" t="s">
        <v>3256</v>
      </c>
      <c r="D1150" t="s">
        <v>3257</v>
      </c>
      <c r="E1150" s="27" t="s">
        <v>3258</v>
      </c>
      <c r="G1150">
        <v>34</v>
      </c>
      <c r="H1150" s="27">
        <v>56</v>
      </c>
    </row>
    <row r="1151" spans="1:8" customFormat="1" ht="29" x14ac:dyDescent="0.35">
      <c r="A1151" s="26">
        <v>1635434</v>
      </c>
      <c r="B1151" s="27" t="s">
        <v>3259</v>
      </c>
      <c r="C1151" s="27" t="s">
        <v>3260</v>
      </c>
      <c r="D1151" t="s">
        <v>3261</v>
      </c>
      <c r="E1151" s="27" t="s">
        <v>3262</v>
      </c>
      <c r="G1151">
        <v>34</v>
      </c>
      <c r="H1151" s="27">
        <v>56</v>
      </c>
    </row>
    <row r="1152" spans="1:8" customFormat="1" ht="14.5" x14ac:dyDescent="0.35">
      <c r="A1152" s="26">
        <v>188785</v>
      </c>
      <c r="B1152" s="27" t="s">
        <v>3263</v>
      </c>
      <c r="C1152" s="27" t="s">
        <v>3264</v>
      </c>
      <c r="D1152" t="s">
        <v>3265</v>
      </c>
      <c r="E1152" s="27" t="s">
        <v>3263</v>
      </c>
      <c r="F1152" t="s">
        <v>182</v>
      </c>
      <c r="G1152">
        <v>34</v>
      </c>
      <c r="H1152" s="27">
        <v>56</v>
      </c>
    </row>
    <row r="1153" spans="1:8" customFormat="1" ht="29" x14ac:dyDescent="0.35">
      <c r="A1153" s="26">
        <v>433696</v>
      </c>
      <c r="B1153" s="27" t="s">
        <v>3266</v>
      </c>
      <c r="C1153" s="27" t="s">
        <v>3267</v>
      </c>
      <c r="D1153" t="s">
        <v>3268</v>
      </c>
      <c r="E1153" s="27" t="s">
        <v>3269</v>
      </c>
      <c r="F1153" t="s">
        <v>182</v>
      </c>
      <c r="G1153">
        <v>33</v>
      </c>
      <c r="H1153" s="27">
        <v>56</v>
      </c>
    </row>
    <row r="1154" spans="1:8" customFormat="1" ht="29" x14ac:dyDescent="0.35">
      <c r="A1154" s="26">
        <v>340765</v>
      </c>
      <c r="B1154" s="27" t="s">
        <v>3270</v>
      </c>
      <c r="C1154" s="27" t="s">
        <v>3271</v>
      </c>
      <c r="D1154" t="s">
        <v>3272</v>
      </c>
      <c r="E1154" s="27" t="s">
        <v>3273</v>
      </c>
      <c r="F1154" t="s">
        <v>182</v>
      </c>
      <c r="G1154">
        <v>32</v>
      </c>
      <c r="H1154" s="27">
        <v>56</v>
      </c>
    </row>
    <row r="1155" spans="1:8" customFormat="1" ht="29" x14ac:dyDescent="0.35">
      <c r="A1155" s="26">
        <v>601468</v>
      </c>
      <c r="B1155" s="27" t="s">
        <v>3274</v>
      </c>
      <c r="C1155" s="27" t="s">
        <v>3275</v>
      </c>
      <c r="D1155" t="s">
        <v>3276</v>
      </c>
      <c r="E1155" s="27" t="s">
        <v>3277</v>
      </c>
      <c r="F1155" t="s">
        <v>182</v>
      </c>
      <c r="G1155">
        <v>32</v>
      </c>
      <c r="H1155" s="27">
        <v>56</v>
      </c>
    </row>
    <row r="1156" spans="1:8" customFormat="1" ht="29" x14ac:dyDescent="0.35">
      <c r="A1156" s="26">
        <v>802382</v>
      </c>
      <c r="B1156" s="27" t="s">
        <v>3278</v>
      </c>
      <c r="C1156" s="27" t="s">
        <v>3279</v>
      </c>
      <c r="D1156" t="s">
        <v>3280</v>
      </c>
      <c r="E1156" s="27" t="s">
        <v>3281</v>
      </c>
      <c r="G1156">
        <v>27</v>
      </c>
      <c r="H1156" s="27">
        <v>56</v>
      </c>
    </row>
    <row r="1157" spans="1:8" customFormat="1" ht="29" x14ac:dyDescent="0.35">
      <c r="A1157" s="26">
        <v>112606</v>
      </c>
      <c r="B1157" s="27" t="s">
        <v>3282</v>
      </c>
      <c r="C1157" s="27" t="s">
        <v>3283</v>
      </c>
      <c r="D1157" t="s">
        <v>3284</v>
      </c>
      <c r="E1157" s="27" t="s">
        <v>3285</v>
      </c>
      <c r="G1157">
        <v>27</v>
      </c>
      <c r="H1157" s="27">
        <v>56</v>
      </c>
    </row>
    <row r="1158" spans="1:8" customFormat="1" ht="29" x14ac:dyDescent="0.35">
      <c r="A1158" s="26">
        <v>1368363</v>
      </c>
      <c r="B1158" s="27" t="s">
        <v>3286</v>
      </c>
      <c r="C1158" s="27" t="s">
        <v>3283</v>
      </c>
      <c r="D1158" t="s">
        <v>3287</v>
      </c>
      <c r="E1158" s="27" t="s">
        <v>3288</v>
      </c>
      <c r="G1158">
        <v>27</v>
      </c>
      <c r="H1158" s="27">
        <v>56</v>
      </c>
    </row>
    <row r="1159" spans="1:8" customFormat="1" ht="29" x14ac:dyDescent="0.35">
      <c r="A1159" s="26">
        <v>144492</v>
      </c>
      <c r="B1159" s="27" t="s">
        <v>3289</v>
      </c>
      <c r="C1159" s="27" t="s">
        <v>3290</v>
      </c>
      <c r="D1159" t="s">
        <v>3291</v>
      </c>
      <c r="E1159" s="27" t="s">
        <v>3292</v>
      </c>
      <c r="G1159">
        <v>12</v>
      </c>
      <c r="H1159" s="27">
        <v>56</v>
      </c>
    </row>
    <row r="1160" spans="1:8" customFormat="1" ht="29" x14ac:dyDescent="0.35">
      <c r="A1160" s="26" t="s">
        <v>3293</v>
      </c>
      <c r="B1160" s="27" t="s">
        <v>3294</v>
      </c>
      <c r="C1160" s="27" t="s">
        <v>3295</v>
      </c>
      <c r="D1160" t="s">
        <v>3296</v>
      </c>
      <c r="E1160" s="27" t="s">
        <v>3297</v>
      </c>
      <c r="G1160">
        <v>12</v>
      </c>
      <c r="H1160" s="27">
        <v>53</v>
      </c>
    </row>
    <row r="1161" spans="1:8" customFormat="1" ht="29" x14ac:dyDescent="0.35">
      <c r="A1161" s="26">
        <v>926758</v>
      </c>
      <c r="B1161" s="27" t="s">
        <v>3298</v>
      </c>
      <c r="C1161" s="27" t="s">
        <v>3299</v>
      </c>
      <c r="D1161" t="s">
        <v>3300</v>
      </c>
      <c r="E1161" s="27" t="s">
        <v>3301</v>
      </c>
      <c r="G1161">
        <v>11</v>
      </c>
      <c r="H1161" s="27">
        <v>56</v>
      </c>
    </row>
    <row r="1162" spans="1:8" customFormat="1" ht="29" x14ac:dyDescent="0.35">
      <c r="A1162" s="26">
        <v>899706</v>
      </c>
      <c r="B1162" s="27" t="s">
        <v>3302</v>
      </c>
      <c r="C1162" s="27" t="s">
        <v>716</v>
      </c>
      <c r="D1162" t="s">
        <v>717</v>
      </c>
      <c r="E1162" s="27" t="s">
        <v>716</v>
      </c>
      <c r="F1162" t="s">
        <v>674</v>
      </c>
      <c r="G1162">
        <v>9</v>
      </c>
      <c r="H1162" s="27">
        <v>56</v>
      </c>
    </row>
    <row r="1163" spans="1:8" customFormat="1" ht="14.5" x14ac:dyDescent="0.35">
      <c r="A1163" s="26">
        <v>672229</v>
      </c>
      <c r="B1163" s="27" t="s">
        <v>3303</v>
      </c>
      <c r="C1163" s="27" t="s">
        <v>716</v>
      </c>
      <c r="D1163" t="s">
        <v>717</v>
      </c>
      <c r="E1163" s="27" t="s">
        <v>716</v>
      </c>
      <c r="F1163" t="s">
        <v>674</v>
      </c>
      <c r="G1163">
        <v>9</v>
      </c>
      <c r="H1163" s="27">
        <v>56</v>
      </c>
    </row>
    <row r="1164" spans="1:8" customFormat="1" ht="29" x14ac:dyDescent="0.35">
      <c r="A1164" s="26">
        <v>655760</v>
      </c>
      <c r="B1164" s="27" t="s">
        <v>3304</v>
      </c>
      <c r="C1164" s="27" t="s">
        <v>3305</v>
      </c>
      <c r="D1164" t="s">
        <v>3306</v>
      </c>
      <c r="E1164" s="27" t="s">
        <v>3307</v>
      </c>
      <c r="G1164">
        <v>8</v>
      </c>
      <c r="H1164" s="27">
        <v>56</v>
      </c>
    </row>
    <row r="1165" spans="1:8" customFormat="1" ht="29" x14ac:dyDescent="0.35">
      <c r="A1165" s="26">
        <v>2624799</v>
      </c>
      <c r="B1165" s="27" t="s">
        <v>3308</v>
      </c>
      <c r="C1165" s="27" t="s">
        <v>3309</v>
      </c>
      <c r="D1165" t="s">
        <v>3310</v>
      </c>
      <c r="E1165" s="27" t="s">
        <v>3311</v>
      </c>
      <c r="G1165">
        <v>2</v>
      </c>
      <c r="H1165" s="27">
        <v>56</v>
      </c>
    </row>
    <row r="1166" spans="1:8" customFormat="1" ht="14.5" x14ac:dyDescent="0.35">
      <c r="A1166" s="26">
        <v>1457421</v>
      </c>
      <c r="B1166" s="27" t="s">
        <v>3312</v>
      </c>
      <c r="C1166" s="27" t="s">
        <v>3313</v>
      </c>
      <c r="D1166" t="s">
        <v>3314</v>
      </c>
      <c r="E1166" s="27" t="s">
        <v>3315</v>
      </c>
      <c r="G1166">
        <v>8</v>
      </c>
      <c r="H1166" s="27">
        <v>53</v>
      </c>
    </row>
    <row r="1167" spans="1:8" customFormat="1" ht="43.5" x14ac:dyDescent="0.35">
      <c r="A1167" s="26">
        <v>882335</v>
      </c>
      <c r="B1167" s="27" t="s">
        <v>3316</v>
      </c>
      <c r="C1167" s="27" t="s">
        <v>137</v>
      </c>
      <c r="D1167" t="s">
        <v>3317</v>
      </c>
      <c r="E1167" s="27" t="s">
        <v>139</v>
      </c>
      <c r="F1167" t="s">
        <v>182</v>
      </c>
      <c r="G1167">
        <v>2</v>
      </c>
      <c r="H1167" s="27">
        <v>56</v>
      </c>
    </row>
    <row r="1168" spans="1:8" customFormat="1" ht="43.5" x14ac:dyDescent="0.35">
      <c r="A1168" s="26">
        <v>1623317</v>
      </c>
      <c r="B1168" s="27" t="s">
        <v>3318</v>
      </c>
      <c r="C1168" s="27" t="s">
        <v>3319</v>
      </c>
      <c r="D1168" t="s">
        <v>3320</v>
      </c>
      <c r="E1168" s="27" t="s">
        <v>3321</v>
      </c>
      <c r="G1168">
        <v>2</v>
      </c>
      <c r="H1168" s="27">
        <v>56</v>
      </c>
    </row>
    <row r="1169" spans="1:8" customFormat="1" ht="29" x14ac:dyDescent="0.35">
      <c r="A1169" s="26">
        <v>813345</v>
      </c>
      <c r="B1169" s="27" t="s">
        <v>3322</v>
      </c>
      <c r="C1169" s="27" t="s">
        <v>3323</v>
      </c>
      <c r="D1169" t="s">
        <v>3324</v>
      </c>
      <c r="E1169" s="27" t="s">
        <v>3325</v>
      </c>
      <c r="G1169">
        <v>33</v>
      </c>
      <c r="H1169" s="27">
        <v>56</v>
      </c>
    </row>
    <row r="1170" spans="1:8" customFormat="1" ht="43.5" x14ac:dyDescent="0.35">
      <c r="A1170" s="26">
        <v>432667</v>
      </c>
      <c r="B1170" s="27" t="s">
        <v>3326</v>
      </c>
      <c r="C1170" s="27" t="s">
        <v>3327</v>
      </c>
      <c r="D1170" t="s">
        <v>3328</v>
      </c>
      <c r="E1170" s="27" t="s">
        <v>3329</v>
      </c>
      <c r="F1170" t="s">
        <v>71</v>
      </c>
      <c r="G1170">
        <v>15</v>
      </c>
      <c r="H1170" s="27">
        <v>56</v>
      </c>
    </row>
    <row r="1171" spans="1:8" customFormat="1" ht="14.5" x14ac:dyDescent="0.35">
      <c r="A1171" s="26">
        <v>2172561</v>
      </c>
      <c r="B1171" s="27" t="s">
        <v>1375</v>
      </c>
      <c r="C1171" s="27" t="s">
        <v>3330</v>
      </c>
      <c r="E1171" s="27"/>
      <c r="G1171">
        <v>12</v>
      </c>
      <c r="H1171" s="27" t="s">
        <v>1376</v>
      </c>
    </row>
    <row r="1172" spans="1:8" customFormat="1" ht="29" x14ac:dyDescent="0.35">
      <c r="A1172" s="26">
        <v>1906185</v>
      </c>
      <c r="B1172" s="27" t="s">
        <v>3331</v>
      </c>
      <c r="C1172" s="27" t="s">
        <v>3332</v>
      </c>
      <c r="D1172" t="s">
        <v>3333</v>
      </c>
      <c r="E1172" s="27" t="s">
        <v>3334</v>
      </c>
      <c r="G1172">
        <v>12</v>
      </c>
      <c r="H1172" s="27">
        <v>56</v>
      </c>
    </row>
    <row r="1173" spans="1:8" customFormat="1" ht="29" x14ac:dyDescent="0.35">
      <c r="A1173" s="26">
        <v>2042494</v>
      </c>
      <c r="B1173" s="27" t="s">
        <v>3335</v>
      </c>
      <c r="C1173" s="27" t="s">
        <v>3336</v>
      </c>
      <c r="D1173" t="s">
        <v>3337</v>
      </c>
      <c r="E1173" s="27" t="s">
        <v>3338</v>
      </c>
      <c r="G1173">
        <v>11</v>
      </c>
      <c r="H1173" s="27">
        <v>56</v>
      </c>
    </row>
    <row r="1174" spans="1:8" customFormat="1" ht="29" x14ac:dyDescent="0.35">
      <c r="A1174" s="26">
        <v>555709</v>
      </c>
      <c r="B1174" s="27" t="s">
        <v>3339</v>
      </c>
      <c r="C1174" s="27" t="s">
        <v>3340</v>
      </c>
      <c r="D1174" t="s">
        <v>3341</v>
      </c>
      <c r="E1174" s="27" t="s">
        <v>3342</v>
      </c>
      <c r="G1174">
        <v>11</v>
      </c>
      <c r="H1174" s="27">
        <v>56</v>
      </c>
    </row>
    <row r="1175" spans="1:8" customFormat="1" ht="29" x14ac:dyDescent="0.35">
      <c r="A1175" s="26">
        <v>1341621</v>
      </c>
      <c r="B1175" s="27" t="s">
        <v>3343</v>
      </c>
      <c r="C1175" s="27" t="s">
        <v>3344</v>
      </c>
      <c r="D1175" t="s">
        <v>3345</v>
      </c>
      <c r="E1175" s="27" t="s">
        <v>3346</v>
      </c>
      <c r="F1175" t="s">
        <v>3347</v>
      </c>
      <c r="G1175">
        <v>9</v>
      </c>
      <c r="H1175" s="27">
        <v>56</v>
      </c>
    </row>
    <row r="1176" spans="1:8" customFormat="1" ht="43.5" x14ac:dyDescent="0.35">
      <c r="A1176" s="26">
        <v>1222367</v>
      </c>
      <c r="B1176" s="27" t="s">
        <v>3348</v>
      </c>
      <c r="C1176" s="27" t="s">
        <v>3349</v>
      </c>
      <c r="D1176" t="s">
        <v>3350</v>
      </c>
      <c r="E1176" s="27" t="s">
        <v>3351</v>
      </c>
      <c r="F1176" t="s">
        <v>41</v>
      </c>
      <c r="G1176">
        <v>9</v>
      </c>
      <c r="H1176" s="27">
        <v>56</v>
      </c>
    </row>
    <row r="1177" spans="1:8" customFormat="1" ht="43.5" x14ac:dyDescent="0.35">
      <c r="A1177" s="26">
        <v>56038</v>
      </c>
      <c r="B1177" s="27" t="s">
        <v>3352</v>
      </c>
      <c r="C1177" s="27" t="s">
        <v>3353</v>
      </c>
      <c r="D1177" t="s">
        <v>3354</v>
      </c>
      <c r="E1177" s="27" t="s">
        <v>3355</v>
      </c>
      <c r="F1177" t="s">
        <v>41</v>
      </c>
      <c r="G1177">
        <v>9</v>
      </c>
      <c r="H1177" s="27">
        <v>53</v>
      </c>
    </row>
    <row r="1178" spans="1:8" customFormat="1" ht="29" x14ac:dyDescent="0.35">
      <c r="A1178" s="26">
        <v>1684505</v>
      </c>
      <c r="B1178" s="27" t="s">
        <v>3356</v>
      </c>
      <c r="C1178" s="27" t="s">
        <v>3357</v>
      </c>
      <c r="D1178" t="s">
        <v>3358</v>
      </c>
      <c r="E1178" s="27" t="s">
        <v>3359</v>
      </c>
      <c r="F1178" t="s">
        <v>41</v>
      </c>
      <c r="G1178">
        <v>8</v>
      </c>
      <c r="H1178" s="27">
        <v>53</v>
      </c>
    </row>
    <row r="1179" spans="1:8" customFormat="1" ht="29" x14ac:dyDescent="0.35">
      <c r="A1179" s="26">
        <v>2111062</v>
      </c>
      <c r="B1179" s="27" t="s">
        <v>3360</v>
      </c>
      <c r="C1179" s="27" t="s">
        <v>3361</v>
      </c>
      <c r="D1179" t="s">
        <v>3362</v>
      </c>
      <c r="E1179" s="27" t="s">
        <v>3363</v>
      </c>
      <c r="G1179">
        <v>35</v>
      </c>
      <c r="H1179" s="27">
        <v>56</v>
      </c>
    </row>
    <row r="1180" spans="1:8" customFormat="1" ht="29" x14ac:dyDescent="0.35">
      <c r="A1180" s="26">
        <v>1359639</v>
      </c>
      <c r="B1180" s="27" t="s">
        <v>3364</v>
      </c>
      <c r="C1180" s="27" t="s">
        <v>3365</v>
      </c>
      <c r="D1180" t="s">
        <v>3366</v>
      </c>
      <c r="E1180" s="27" t="s">
        <v>3367</v>
      </c>
      <c r="F1180" t="s">
        <v>182</v>
      </c>
      <c r="G1180">
        <v>34</v>
      </c>
      <c r="H1180" s="27">
        <v>56</v>
      </c>
    </row>
    <row r="1181" spans="1:8" customFormat="1" ht="29" x14ac:dyDescent="0.35">
      <c r="A1181" s="26">
        <v>347875</v>
      </c>
      <c r="B1181" s="27" t="s">
        <v>3368</v>
      </c>
      <c r="C1181" s="27" t="s">
        <v>3369</v>
      </c>
      <c r="D1181" t="s">
        <v>3370</v>
      </c>
      <c r="E1181" s="27" t="s">
        <v>3371</v>
      </c>
      <c r="G1181">
        <v>34</v>
      </c>
      <c r="H1181" s="27">
        <v>53</v>
      </c>
    </row>
    <row r="1182" spans="1:8" customFormat="1" ht="29" x14ac:dyDescent="0.35">
      <c r="A1182" s="26">
        <v>114234</v>
      </c>
      <c r="B1182" s="27" t="s">
        <v>3372</v>
      </c>
      <c r="C1182" s="27" t="s">
        <v>3373</v>
      </c>
      <c r="D1182" t="s">
        <v>3374</v>
      </c>
      <c r="E1182" s="27" t="s">
        <v>2768</v>
      </c>
      <c r="G1182">
        <v>33</v>
      </c>
      <c r="H1182" s="27">
        <v>56</v>
      </c>
    </row>
    <row r="1183" spans="1:8" customFormat="1" ht="29" x14ac:dyDescent="0.35">
      <c r="A1183" s="26">
        <v>431068</v>
      </c>
      <c r="B1183" s="27" t="s">
        <v>3375</v>
      </c>
      <c r="C1183" s="27" t="s">
        <v>3376</v>
      </c>
      <c r="D1183" t="s">
        <v>3377</v>
      </c>
      <c r="E1183" s="27" t="s">
        <v>3378</v>
      </c>
      <c r="F1183" t="s">
        <v>71</v>
      </c>
      <c r="G1183">
        <v>32</v>
      </c>
      <c r="H1183" s="27">
        <v>56</v>
      </c>
    </row>
    <row r="1184" spans="1:8" customFormat="1" ht="29" x14ac:dyDescent="0.35">
      <c r="A1184" s="26">
        <v>1896787</v>
      </c>
      <c r="B1184" s="27" t="s">
        <v>3379</v>
      </c>
      <c r="C1184" s="27" t="s">
        <v>3380</v>
      </c>
      <c r="D1184" t="s">
        <v>3381</v>
      </c>
      <c r="E1184" s="27" t="s">
        <v>3382</v>
      </c>
      <c r="G1184">
        <v>32</v>
      </c>
      <c r="H1184" s="27">
        <v>56</v>
      </c>
    </row>
    <row r="1185" spans="1:8" customFormat="1" ht="29" x14ac:dyDescent="0.35">
      <c r="A1185" s="26">
        <v>1749060</v>
      </c>
      <c r="B1185" s="27" t="s">
        <v>3383</v>
      </c>
      <c r="C1185" s="27" t="s">
        <v>3384</v>
      </c>
      <c r="D1185" t="s">
        <v>1637</v>
      </c>
      <c r="E1185" s="27" t="s">
        <v>1638</v>
      </c>
      <c r="G1185">
        <v>27</v>
      </c>
      <c r="H1185" s="27">
        <v>56</v>
      </c>
    </row>
    <row r="1186" spans="1:8" customFormat="1" ht="29" x14ac:dyDescent="0.35">
      <c r="A1186" s="26">
        <v>429685</v>
      </c>
      <c r="B1186" s="27" t="s">
        <v>3385</v>
      </c>
      <c r="C1186" s="27" t="s">
        <v>3386</v>
      </c>
      <c r="D1186" t="s">
        <v>3387</v>
      </c>
      <c r="E1186" s="27" t="s">
        <v>3388</v>
      </c>
      <c r="F1186" t="s">
        <v>182</v>
      </c>
      <c r="G1186">
        <v>9</v>
      </c>
      <c r="H1186" s="27">
        <v>53</v>
      </c>
    </row>
    <row r="1187" spans="1:8" customFormat="1" ht="14.5" x14ac:dyDescent="0.35">
      <c r="A1187" s="26">
        <v>1988844</v>
      </c>
      <c r="B1187" s="27" t="s">
        <v>2785</v>
      </c>
      <c r="C1187" s="27" t="s">
        <v>2785</v>
      </c>
      <c r="D1187" t="s">
        <v>2784</v>
      </c>
      <c r="E1187" s="27" t="s">
        <v>2783</v>
      </c>
      <c r="G1187">
        <v>35</v>
      </c>
      <c r="H1187" s="27">
        <v>56</v>
      </c>
    </row>
    <row r="1188" spans="1:8" customFormat="1" ht="29" x14ac:dyDescent="0.35">
      <c r="A1188" s="26">
        <v>1949082</v>
      </c>
      <c r="B1188" s="27" t="s">
        <v>3389</v>
      </c>
      <c r="C1188" s="27" t="s">
        <v>3390</v>
      </c>
      <c r="D1188" t="s">
        <v>2371</v>
      </c>
      <c r="E1188" s="27" t="s">
        <v>3391</v>
      </c>
      <c r="G1188">
        <v>34</v>
      </c>
      <c r="H1188" s="27">
        <v>56</v>
      </c>
    </row>
    <row r="1189" spans="1:8" customFormat="1" ht="29" x14ac:dyDescent="0.35">
      <c r="A1189" s="26" t="s">
        <v>3392</v>
      </c>
      <c r="B1189" s="27" t="s">
        <v>3393</v>
      </c>
      <c r="C1189" s="27" t="s">
        <v>3394</v>
      </c>
      <c r="D1189" t="s">
        <v>3395</v>
      </c>
      <c r="E1189" s="27" t="s">
        <v>3396</v>
      </c>
      <c r="G1189">
        <v>33</v>
      </c>
      <c r="H1189" s="27">
        <v>56</v>
      </c>
    </row>
    <row r="1190" spans="1:8" customFormat="1" ht="29" x14ac:dyDescent="0.35">
      <c r="A1190" s="26">
        <v>391901</v>
      </c>
      <c r="B1190" s="27" t="s">
        <v>3397</v>
      </c>
      <c r="C1190" s="27" t="s">
        <v>3398</v>
      </c>
      <c r="D1190" t="s">
        <v>3399</v>
      </c>
      <c r="E1190" s="27" t="s">
        <v>3400</v>
      </c>
      <c r="F1190" t="s">
        <v>71</v>
      </c>
      <c r="G1190">
        <v>12</v>
      </c>
      <c r="H1190" s="27">
        <v>56</v>
      </c>
    </row>
    <row r="1191" spans="1:8" customFormat="1" ht="29" x14ac:dyDescent="0.35">
      <c r="A1191" s="26">
        <v>1141807</v>
      </c>
      <c r="B1191" s="27" t="s">
        <v>3401</v>
      </c>
      <c r="C1191" s="27" t="s">
        <v>3402</v>
      </c>
      <c r="D1191" t="s">
        <v>3403</v>
      </c>
      <c r="E1191" s="27" t="s">
        <v>3404</v>
      </c>
      <c r="F1191" t="s">
        <v>3405</v>
      </c>
      <c r="G1191">
        <v>12</v>
      </c>
      <c r="H1191" s="27">
        <v>53</v>
      </c>
    </row>
    <row r="1192" spans="1:8" customFormat="1" ht="43.5" x14ac:dyDescent="0.35">
      <c r="A1192" s="26" t="s">
        <v>3406</v>
      </c>
      <c r="B1192" s="27" t="s">
        <v>3407</v>
      </c>
      <c r="C1192" s="27" t="s">
        <v>3408</v>
      </c>
      <c r="D1192" t="s">
        <v>3409</v>
      </c>
      <c r="E1192" s="27" t="s">
        <v>3410</v>
      </c>
      <c r="F1192" t="s">
        <v>334</v>
      </c>
      <c r="G1192">
        <v>8</v>
      </c>
      <c r="H1192" s="27">
        <v>53</v>
      </c>
    </row>
    <row r="1193" spans="1:8" customFormat="1" ht="29" x14ac:dyDescent="0.35">
      <c r="A1193" s="26">
        <v>1102901</v>
      </c>
      <c r="B1193" s="27" t="s">
        <v>3411</v>
      </c>
      <c r="C1193" s="27" t="s">
        <v>3412</v>
      </c>
      <c r="D1193" t="s">
        <v>3413</v>
      </c>
      <c r="E1193" s="27" t="s">
        <v>3414</v>
      </c>
      <c r="G1193">
        <v>2</v>
      </c>
      <c r="H1193" s="27">
        <v>56</v>
      </c>
    </row>
    <row r="1194" spans="1:8" customFormat="1" ht="29" x14ac:dyDescent="0.35">
      <c r="A1194" s="26">
        <v>1359612</v>
      </c>
      <c r="B1194" s="27" t="s">
        <v>3415</v>
      </c>
      <c r="C1194" s="27" t="s">
        <v>3416</v>
      </c>
      <c r="D1194" t="s">
        <v>3417</v>
      </c>
      <c r="E1194" s="27" t="s">
        <v>3418</v>
      </c>
      <c r="F1194" t="s">
        <v>182</v>
      </c>
      <c r="G1194">
        <v>34</v>
      </c>
      <c r="H1194" s="27">
        <v>56</v>
      </c>
    </row>
    <row r="1195" spans="1:8" customFormat="1" ht="29" x14ac:dyDescent="0.35">
      <c r="A1195" s="26">
        <v>410989</v>
      </c>
      <c r="B1195" s="27" t="s">
        <v>3419</v>
      </c>
      <c r="C1195" s="27" t="s">
        <v>3420</v>
      </c>
      <c r="D1195" t="s">
        <v>3399</v>
      </c>
      <c r="E1195" s="27" t="s">
        <v>3400</v>
      </c>
      <c r="F1195" t="s">
        <v>71</v>
      </c>
      <c r="G1195">
        <v>12</v>
      </c>
      <c r="H1195" s="27">
        <v>56</v>
      </c>
    </row>
    <row r="1196" spans="1:8" customFormat="1" ht="29" x14ac:dyDescent="0.35">
      <c r="A1196" s="26">
        <v>626232</v>
      </c>
      <c r="B1196" s="27" t="s">
        <v>644</v>
      </c>
      <c r="C1196" s="27" t="s">
        <v>3421</v>
      </c>
      <c r="D1196" t="s">
        <v>3422</v>
      </c>
      <c r="E1196" s="27" t="s">
        <v>3423</v>
      </c>
      <c r="G1196">
        <v>9</v>
      </c>
      <c r="H1196" s="27">
        <v>56</v>
      </c>
    </row>
    <row r="1197" spans="1:8" customFormat="1" ht="43.5" x14ac:dyDescent="0.35">
      <c r="A1197" s="26">
        <v>2104350</v>
      </c>
      <c r="B1197" s="27" t="s">
        <v>3424</v>
      </c>
      <c r="C1197" s="27" t="s">
        <v>3425</v>
      </c>
      <c r="D1197" t="s">
        <v>3426</v>
      </c>
      <c r="E1197" s="27"/>
      <c r="G1197">
        <v>35</v>
      </c>
      <c r="H1197" s="27" t="s">
        <v>1376</v>
      </c>
    </row>
    <row r="1198" spans="1:8" customFormat="1" ht="29" x14ac:dyDescent="0.35">
      <c r="A1198" s="26">
        <v>2173155</v>
      </c>
      <c r="B1198" s="27" t="s">
        <v>3427</v>
      </c>
      <c r="C1198" s="27" t="s">
        <v>3428</v>
      </c>
      <c r="D1198" t="s">
        <v>3429</v>
      </c>
      <c r="E1198" s="27" t="s">
        <v>3430</v>
      </c>
      <c r="G1198">
        <v>34</v>
      </c>
      <c r="H1198" s="27">
        <v>50</v>
      </c>
    </row>
    <row r="1199" spans="1:8" customFormat="1" ht="29" x14ac:dyDescent="0.35">
      <c r="A1199" s="26">
        <v>847672</v>
      </c>
      <c r="B1199" s="27" t="s">
        <v>3431</v>
      </c>
      <c r="C1199" s="27" t="s">
        <v>3432</v>
      </c>
      <c r="D1199" t="s">
        <v>3433</v>
      </c>
      <c r="E1199" s="27" t="s">
        <v>3434</v>
      </c>
      <c r="G1199">
        <v>33</v>
      </c>
      <c r="H1199" s="27">
        <v>56</v>
      </c>
    </row>
    <row r="1200" spans="1:8" customFormat="1" ht="29" x14ac:dyDescent="0.35">
      <c r="A1200" s="26">
        <v>569474</v>
      </c>
      <c r="B1200" s="27" t="s">
        <v>3435</v>
      </c>
      <c r="C1200" s="27" t="s">
        <v>3436</v>
      </c>
      <c r="D1200" t="s">
        <v>3437</v>
      </c>
      <c r="E1200" s="27" t="s">
        <v>3438</v>
      </c>
      <c r="G1200">
        <v>33</v>
      </c>
      <c r="H1200" s="27">
        <v>56</v>
      </c>
    </row>
    <row r="1201" spans="1:8" customFormat="1" ht="43.5" x14ac:dyDescent="0.35">
      <c r="A1201" s="26">
        <v>369476</v>
      </c>
      <c r="B1201" s="27" t="s">
        <v>3439</v>
      </c>
      <c r="C1201" s="27" t="s">
        <v>3327</v>
      </c>
      <c r="D1201" t="s">
        <v>3328</v>
      </c>
      <c r="E1201" s="27" t="s">
        <v>3329</v>
      </c>
      <c r="F1201" t="s">
        <v>71</v>
      </c>
      <c r="G1201">
        <v>15</v>
      </c>
      <c r="H1201" s="27">
        <v>56</v>
      </c>
    </row>
    <row r="1202" spans="1:8" customFormat="1" ht="29" x14ac:dyDescent="0.35">
      <c r="A1202" s="26">
        <v>1361580</v>
      </c>
      <c r="B1202" s="27" t="s">
        <v>3440</v>
      </c>
      <c r="C1202" s="27" t="s">
        <v>3441</v>
      </c>
      <c r="D1202" t="s">
        <v>3442</v>
      </c>
      <c r="E1202" s="27" t="s">
        <v>3443</v>
      </c>
      <c r="G1202">
        <v>15</v>
      </c>
      <c r="H1202" s="27">
        <v>56</v>
      </c>
    </row>
    <row r="1203" spans="1:8" customFormat="1" ht="29" x14ac:dyDescent="0.35">
      <c r="A1203" s="26">
        <v>744695</v>
      </c>
      <c r="B1203" s="27" t="s">
        <v>3444</v>
      </c>
      <c r="C1203" s="27" t="s">
        <v>1544</v>
      </c>
      <c r="D1203" t="s">
        <v>3445</v>
      </c>
      <c r="E1203" s="27" t="s">
        <v>1546</v>
      </c>
      <c r="G1203">
        <v>15</v>
      </c>
      <c r="H1203" s="27">
        <v>56</v>
      </c>
    </row>
    <row r="1204" spans="1:8" customFormat="1" ht="29" x14ac:dyDescent="0.35">
      <c r="A1204" s="26">
        <v>997926</v>
      </c>
      <c r="B1204" s="27" t="s">
        <v>3446</v>
      </c>
      <c r="C1204" s="27" t="s">
        <v>3447</v>
      </c>
      <c r="D1204" t="s">
        <v>3448</v>
      </c>
      <c r="E1204" s="27" t="s">
        <v>3449</v>
      </c>
      <c r="G1204">
        <v>12</v>
      </c>
      <c r="H1204" s="27">
        <v>53</v>
      </c>
    </row>
    <row r="1205" spans="1:8" customFormat="1" ht="29" x14ac:dyDescent="0.35">
      <c r="A1205" s="26">
        <v>249849</v>
      </c>
      <c r="B1205" s="27" t="s">
        <v>3450</v>
      </c>
      <c r="C1205" s="27" t="s">
        <v>3451</v>
      </c>
      <c r="D1205" t="s">
        <v>3452</v>
      </c>
      <c r="E1205" s="27" t="s">
        <v>3453</v>
      </c>
      <c r="F1205" t="s">
        <v>71</v>
      </c>
      <c r="G1205">
        <v>11</v>
      </c>
      <c r="H1205" s="27">
        <v>56</v>
      </c>
    </row>
    <row r="1206" spans="1:8" customFormat="1" ht="29" x14ac:dyDescent="0.35">
      <c r="A1206" s="26">
        <v>424825</v>
      </c>
      <c r="B1206" s="27" t="s">
        <v>3450</v>
      </c>
      <c r="C1206" s="27" t="s">
        <v>3451</v>
      </c>
      <c r="D1206" t="s">
        <v>3452</v>
      </c>
      <c r="E1206" s="27" t="s">
        <v>3453</v>
      </c>
      <c r="F1206" t="s">
        <v>71</v>
      </c>
      <c r="G1206">
        <v>11</v>
      </c>
      <c r="H1206" s="27">
        <v>56</v>
      </c>
    </row>
    <row r="1207" spans="1:8" customFormat="1" ht="43.5" x14ac:dyDescent="0.35">
      <c r="A1207" s="26">
        <v>1005094</v>
      </c>
      <c r="B1207" s="27" t="s">
        <v>3454</v>
      </c>
      <c r="C1207" s="27" t="s">
        <v>3455</v>
      </c>
      <c r="D1207" t="s">
        <v>3456</v>
      </c>
      <c r="E1207" s="27" t="s">
        <v>3457</v>
      </c>
      <c r="G1207">
        <v>9</v>
      </c>
      <c r="H1207" s="27">
        <v>56</v>
      </c>
    </row>
    <row r="1208" spans="1:8" customFormat="1" ht="29" x14ac:dyDescent="0.35">
      <c r="A1208" s="26">
        <v>476628</v>
      </c>
      <c r="B1208" s="27" t="s">
        <v>3458</v>
      </c>
      <c r="C1208" s="27" t="s">
        <v>3459</v>
      </c>
      <c r="D1208" t="s">
        <v>3460</v>
      </c>
      <c r="E1208" s="27" t="s">
        <v>3461</v>
      </c>
      <c r="G1208">
        <v>8</v>
      </c>
      <c r="H1208" s="27">
        <v>53</v>
      </c>
    </row>
    <row r="1209" spans="1:8" customFormat="1" ht="14.5" x14ac:dyDescent="0.35">
      <c r="A1209" s="26">
        <v>309037</v>
      </c>
      <c r="B1209" s="27" t="s">
        <v>3462</v>
      </c>
      <c r="C1209" s="27" t="s">
        <v>3463</v>
      </c>
      <c r="D1209" t="s">
        <v>3464</v>
      </c>
      <c r="E1209" s="27" t="s">
        <v>3462</v>
      </c>
      <c r="F1209" t="s">
        <v>3465</v>
      </c>
      <c r="G1209">
        <v>2</v>
      </c>
      <c r="H1209" s="27">
        <v>56</v>
      </c>
    </row>
    <row r="1210" spans="1:8" customFormat="1" ht="29" x14ac:dyDescent="0.35">
      <c r="A1210" s="26">
        <v>93251</v>
      </c>
      <c r="B1210" s="27" t="s">
        <v>3466</v>
      </c>
      <c r="C1210" s="27" t="s">
        <v>3467</v>
      </c>
      <c r="D1210" t="s">
        <v>3468</v>
      </c>
      <c r="E1210" s="27" t="s">
        <v>3469</v>
      </c>
      <c r="F1210" t="s">
        <v>41</v>
      </c>
      <c r="G1210">
        <v>2</v>
      </c>
      <c r="H1210" s="27">
        <v>56</v>
      </c>
    </row>
    <row r="1211" spans="1:8" customFormat="1" ht="29" x14ac:dyDescent="0.35">
      <c r="A1211" s="26">
        <v>82233</v>
      </c>
      <c r="B1211" s="27" t="s">
        <v>3470</v>
      </c>
      <c r="C1211" s="27" t="s">
        <v>3471</v>
      </c>
      <c r="D1211" t="s">
        <v>3472</v>
      </c>
      <c r="E1211" s="27" t="s">
        <v>3473</v>
      </c>
      <c r="F1211" t="s">
        <v>41</v>
      </c>
      <c r="G1211">
        <v>2</v>
      </c>
      <c r="H1211" s="27">
        <v>56</v>
      </c>
    </row>
    <row r="1212" spans="1:8" customFormat="1" ht="29" x14ac:dyDescent="0.35">
      <c r="A1212" s="26" t="s">
        <v>3474</v>
      </c>
      <c r="B1212" s="27" t="s">
        <v>3475</v>
      </c>
      <c r="C1212" s="27" t="s">
        <v>3476</v>
      </c>
      <c r="D1212" t="s">
        <v>3477</v>
      </c>
      <c r="E1212" s="27" t="s">
        <v>3478</v>
      </c>
      <c r="F1212" t="s">
        <v>140</v>
      </c>
      <c r="G1212">
        <v>35</v>
      </c>
      <c r="H1212" s="27">
        <v>56</v>
      </c>
    </row>
    <row r="1213" spans="1:8" customFormat="1" ht="29" x14ac:dyDescent="0.35">
      <c r="A1213" s="26">
        <v>1988844</v>
      </c>
      <c r="B1213" s="27" t="s">
        <v>3479</v>
      </c>
      <c r="C1213" s="27" t="s">
        <v>3480</v>
      </c>
      <c r="D1213" t="s">
        <v>3481</v>
      </c>
      <c r="E1213" s="27" t="s">
        <v>3482</v>
      </c>
      <c r="G1213">
        <v>35</v>
      </c>
      <c r="H1213" s="27">
        <v>56</v>
      </c>
    </row>
    <row r="1214" spans="1:8" customFormat="1" ht="29" x14ac:dyDescent="0.35">
      <c r="A1214" s="26">
        <v>1983538</v>
      </c>
      <c r="B1214" s="27" t="s">
        <v>3483</v>
      </c>
      <c r="C1214" s="27" t="s">
        <v>3484</v>
      </c>
      <c r="D1214" t="s">
        <v>3485</v>
      </c>
      <c r="E1214" s="27" t="s">
        <v>3483</v>
      </c>
      <c r="G1214">
        <v>34</v>
      </c>
      <c r="H1214" s="27">
        <v>56</v>
      </c>
    </row>
    <row r="1215" spans="1:8" customFormat="1" ht="14.5" x14ac:dyDescent="0.35">
      <c r="A1215" s="26">
        <v>1624727</v>
      </c>
      <c r="B1215" s="27" t="s">
        <v>3486</v>
      </c>
      <c r="C1215" s="27" t="s">
        <v>3256</v>
      </c>
      <c r="D1215" t="s">
        <v>3487</v>
      </c>
      <c r="E1215" s="27" t="s">
        <v>3488</v>
      </c>
      <c r="G1215">
        <v>34</v>
      </c>
      <c r="H1215" s="27">
        <v>56</v>
      </c>
    </row>
    <row r="1216" spans="1:8" customFormat="1" ht="29" x14ac:dyDescent="0.35">
      <c r="A1216" s="26">
        <v>2121355</v>
      </c>
      <c r="B1216" s="27" t="s">
        <v>3489</v>
      </c>
      <c r="C1216" s="27" t="s">
        <v>3490</v>
      </c>
      <c r="D1216" t="s">
        <v>3491</v>
      </c>
      <c r="E1216" s="27" t="s">
        <v>3492</v>
      </c>
      <c r="G1216">
        <v>33</v>
      </c>
      <c r="H1216" s="27">
        <v>56</v>
      </c>
    </row>
    <row r="1217" spans="1:8" customFormat="1" ht="29" x14ac:dyDescent="0.35">
      <c r="A1217" s="26" t="s">
        <v>2087</v>
      </c>
      <c r="B1217" s="27" t="s">
        <v>3493</v>
      </c>
      <c r="C1217" s="27" t="s">
        <v>2084</v>
      </c>
      <c r="D1217" t="s">
        <v>2085</v>
      </c>
      <c r="E1217" s="27" t="s">
        <v>2086</v>
      </c>
      <c r="F1217" t="s">
        <v>3494</v>
      </c>
      <c r="G1217">
        <v>33</v>
      </c>
      <c r="H1217" s="27">
        <v>56</v>
      </c>
    </row>
    <row r="1218" spans="1:8" customFormat="1" ht="29" x14ac:dyDescent="0.35">
      <c r="A1218" s="26">
        <v>1691117</v>
      </c>
      <c r="B1218" s="27" t="s">
        <v>3495</v>
      </c>
      <c r="C1218" s="27" t="s">
        <v>3496</v>
      </c>
      <c r="D1218" t="s">
        <v>3497</v>
      </c>
      <c r="E1218" s="27" t="s">
        <v>3498</v>
      </c>
      <c r="F1218" t="s">
        <v>182</v>
      </c>
      <c r="G1218">
        <v>32</v>
      </c>
      <c r="H1218" s="27">
        <v>56</v>
      </c>
    </row>
    <row r="1219" spans="1:8" customFormat="1" ht="43.5" x14ac:dyDescent="0.35">
      <c r="A1219" s="26">
        <v>1938011</v>
      </c>
      <c r="B1219" s="27" t="s">
        <v>3499</v>
      </c>
      <c r="C1219" s="27" t="s">
        <v>3500</v>
      </c>
      <c r="D1219" t="s">
        <v>3501</v>
      </c>
      <c r="E1219" s="27" t="s">
        <v>3502</v>
      </c>
      <c r="G1219">
        <v>27</v>
      </c>
      <c r="H1219" s="27">
        <v>56</v>
      </c>
    </row>
    <row r="1220" spans="1:8" customFormat="1" ht="29" x14ac:dyDescent="0.35">
      <c r="A1220" s="26">
        <v>997926</v>
      </c>
      <c r="B1220" s="27" t="s">
        <v>3446</v>
      </c>
      <c r="C1220" s="27" t="s">
        <v>3447</v>
      </c>
      <c r="D1220" t="s">
        <v>3448</v>
      </c>
      <c r="E1220" s="27" t="s">
        <v>3449</v>
      </c>
      <c r="G1220">
        <v>12</v>
      </c>
      <c r="H1220" s="27">
        <v>53</v>
      </c>
    </row>
    <row r="1221" spans="1:8" customFormat="1" ht="29" x14ac:dyDescent="0.35">
      <c r="A1221" s="26">
        <v>1788763</v>
      </c>
      <c r="B1221" s="27" t="s">
        <v>3503</v>
      </c>
      <c r="C1221" s="27" t="s">
        <v>3504</v>
      </c>
      <c r="D1221" t="s">
        <v>3505</v>
      </c>
      <c r="E1221" s="27" t="s">
        <v>3503</v>
      </c>
      <c r="F1221" t="s">
        <v>3347</v>
      </c>
      <c r="G1221">
        <v>9</v>
      </c>
      <c r="H1221" s="27">
        <v>56</v>
      </c>
    </row>
    <row r="1222" spans="1:8" customFormat="1" ht="29" x14ac:dyDescent="0.35">
      <c r="A1222" s="26">
        <v>160403</v>
      </c>
      <c r="B1222" s="27" t="s">
        <v>3506</v>
      </c>
      <c r="C1222" s="27" t="s">
        <v>3467</v>
      </c>
      <c r="D1222" t="s">
        <v>3507</v>
      </c>
      <c r="E1222" s="27" t="s">
        <v>3508</v>
      </c>
      <c r="F1222" t="s">
        <v>41</v>
      </c>
      <c r="G1222">
        <v>2</v>
      </c>
      <c r="H1222" s="27">
        <v>56</v>
      </c>
    </row>
    <row r="1223" spans="1:8" customFormat="1" ht="29" x14ac:dyDescent="0.35">
      <c r="A1223" s="26">
        <v>663478</v>
      </c>
      <c r="B1223" s="27" t="s">
        <v>3509</v>
      </c>
      <c r="C1223" s="27" t="s">
        <v>3510</v>
      </c>
      <c r="D1223" t="s">
        <v>3511</v>
      </c>
      <c r="E1223" s="27" t="s">
        <v>3512</v>
      </c>
      <c r="F1223" t="s">
        <v>3513</v>
      </c>
      <c r="G1223">
        <v>2</v>
      </c>
      <c r="H1223" s="27">
        <v>56</v>
      </c>
    </row>
    <row r="1224" spans="1:8" customFormat="1" ht="29" x14ac:dyDescent="0.35">
      <c r="A1224" s="26">
        <v>2668196</v>
      </c>
      <c r="B1224" s="27" t="s">
        <v>3514</v>
      </c>
      <c r="C1224" s="27" t="s">
        <v>3515</v>
      </c>
      <c r="D1224" t="s">
        <v>3516</v>
      </c>
      <c r="E1224" s="27" t="s">
        <v>3517</v>
      </c>
      <c r="F1224" t="s">
        <v>41</v>
      </c>
      <c r="G1224">
        <v>15</v>
      </c>
      <c r="H1224" s="27">
        <v>56</v>
      </c>
    </row>
    <row r="1225" spans="1:8" customFormat="1" ht="29" x14ac:dyDescent="0.35">
      <c r="A1225" s="26">
        <v>587050</v>
      </c>
      <c r="B1225" s="27" t="s">
        <v>3518</v>
      </c>
      <c r="C1225" s="27" t="s">
        <v>3519</v>
      </c>
      <c r="D1225" t="s">
        <v>3520</v>
      </c>
      <c r="E1225" s="27" t="s">
        <v>3521</v>
      </c>
      <c r="G1225">
        <v>12</v>
      </c>
      <c r="H1225" s="27">
        <v>56</v>
      </c>
    </row>
    <row r="1226" spans="1:8" customFormat="1" ht="43.5" x14ac:dyDescent="0.35">
      <c r="A1226" s="26">
        <v>1117085</v>
      </c>
      <c r="B1226" s="27" t="s">
        <v>3522</v>
      </c>
      <c r="C1226" s="27" t="s">
        <v>3523</v>
      </c>
      <c r="D1226" t="s">
        <v>3524</v>
      </c>
      <c r="E1226" s="27" t="s">
        <v>3525</v>
      </c>
      <c r="G1226">
        <v>42</v>
      </c>
      <c r="H1226" s="27">
        <v>56</v>
      </c>
    </row>
    <row r="1227" spans="1:8" customFormat="1" ht="43.5" x14ac:dyDescent="0.35">
      <c r="A1227" s="26">
        <v>1891154</v>
      </c>
      <c r="B1227" s="27" t="s">
        <v>3526</v>
      </c>
      <c r="C1227" s="27" t="s">
        <v>3527</v>
      </c>
      <c r="D1227" t="s">
        <v>3528</v>
      </c>
      <c r="E1227" s="27" t="s">
        <v>3529</v>
      </c>
      <c r="F1227" t="s">
        <v>252</v>
      </c>
      <c r="G1227">
        <v>34</v>
      </c>
      <c r="H1227" s="27">
        <v>56</v>
      </c>
    </row>
    <row r="1228" spans="1:8" customFormat="1" ht="29" x14ac:dyDescent="0.35">
      <c r="A1228" s="26">
        <v>1995510</v>
      </c>
      <c r="B1228" s="27" t="s">
        <v>3530</v>
      </c>
      <c r="C1228" s="27" t="s">
        <v>3531</v>
      </c>
      <c r="D1228">
        <v>1900</v>
      </c>
      <c r="E1228" s="27" t="s">
        <v>3532</v>
      </c>
      <c r="G1228">
        <v>33</v>
      </c>
      <c r="H1228" s="27">
        <v>56</v>
      </c>
    </row>
    <row r="1229" spans="1:8" customFormat="1" ht="29" x14ac:dyDescent="0.35">
      <c r="A1229" s="26">
        <v>223983</v>
      </c>
      <c r="B1229" s="27" t="s">
        <v>3533</v>
      </c>
      <c r="C1229" s="27" t="s">
        <v>3534</v>
      </c>
      <c r="D1229" t="s">
        <v>3535</v>
      </c>
      <c r="E1229" s="27" t="s">
        <v>3536</v>
      </c>
      <c r="G1229">
        <v>12</v>
      </c>
      <c r="H1229" s="27">
        <v>56</v>
      </c>
    </row>
    <row r="1230" spans="1:8" customFormat="1" ht="29" x14ac:dyDescent="0.35">
      <c r="A1230" s="26" t="s">
        <v>3537</v>
      </c>
      <c r="B1230" s="27" t="s">
        <v>3538</v>
      </c>
      <c r="C1230" s="27" t="s">
        <v>3539</v>
      </c>
      <c r="D1230" t="s">
        <v>3540</v>
      </c>
      <c r="E1230" s="27" t="s">
        <v>3541</v>
      </c>
      <c r="G1230">
        <v>12</v>
      </c>
      <c r="H1230" s="27">
        <v>56</v>
      </c>
    </row>
    <row r="1231" spans="1:8" customFormat="1" ht="29" x14ac:dyDescent="0.35">
      <c r="A1231" s="26" t="s">
        <v>3542</v>
      </c>
      <c r="B1231" s="27" t="s">
        <v>3543</v>
      </c>
      <c r="C1231" s="27" t="s">
        <v>3544</v>
      </c>
      <c r="D1231" t="s">
        <v>3545</v>
      </c>
      <c r="E1231" s="27" t="s">
        <v>3546</v>
      </c>
      <c r="F1231" t="s">
        <v>334</v>
      </c>
      <c r="G1231">
        <v>12</v>
      </c>
      <c r="H1231" s="27">
        <v>56</v>
      </c>
    </row>
    <row r="1232" spans="1:8" customFormat="1" ht="43.5" x14ac:dyDescent="0.35">
      <c r="A1232" s="26">
        <v>617107</v>
      </c>
      <c r="B1232" s="27" t="s">
        <v>3547</v>
      </c>
      <c r="C1232" s="27" t="s">
        <v>1536</v>
      </c>
      <c r="D1232" t="s">
        <v>3548</v>
      </c>
      <c r="E1232" s="27" t="s">
        <v>3549</v>
      </c>
      <c r="G1232">
        <v>11</v>
      </c>
      <c r="H1232" s="27">
        <v>56</v>
      </c>
    </row>
    <row r="1233" spans="1:8" customFormat="1" ht="29" x14ac:dyDescent="0.35">
      <c r="A1233" s="26">
        <v>475131</v>
      </c>
      <c r="B1233" s="27" t="s">
        <v>3550</v>
      </c>
      <c r="C1233" s="27" t="s">
        <v>3551</v>
      </c>
      <c r="D1233" t="s">
        <v>3548</v>
      </c>
      <c r="E1233" s="27" t="s">
        <v>3552</v>
      </c>
      <c r="F1233" t="s">
        <v>3553</v>
      </c>
      <c r="G1233">
        <v>11</v>
      </c>
      <c r="H1233" s="27">
        <v>56</v>
      </c>
    </row>
    <row r="1234" spans="1:8" customFormat="1" ht="43.5" x14ac:dyDescent="0.35">
      <c r="A1234" s="26">
        <v>1812858</v>
      </c>
      <c r="B1234" s="27" t="s">
        <v>3554</v>
      </c>
      <c r="C1234" s="27" t="s">
        <v>3555</v>
      </c>
      <c r="D1234" t="s">
        <v>3180</v>
      </c>
      <c r="E1234" s="27" t="s">
        <v>3556</v>
      </c>
      <c r="G1234">
        <v>8</v>
      </c>
      <c r="H1234" s="27">
        <v>53</v>
      </c>
    </row>
    <row r="1235" spans="1:8" customFormat="1" ht="14.5" x14ac:dyDescent="0.35">
      <c r="A1235" s="26">
        <v>754723</v>
      </c>
      <c r="B1235" s="27" t="s">
        <v>3557</v>
      </c>
      <c r="C1235" s="27" t="s">
        <v>3558</v>
      </c>
      <c r="D1235" t="s">
        <v>3559</v>
      </c>
      <c r="E1235" s="27" t="s">
        <v>3560</v>
      </c>
      <c r="G1235">
        <v>6</v>
      </c>
      <c r="H1235" s="27">
        <v>56</v>
      </c>
    </row>
    <row r="1236" spans="1:8" customFormat="1" ht="29" x14ac:dyDescent="0.35">
      <c r="A1236" s="26">
        <v>510375</v>
      </c>
      <c r="B1236" s="27" t="s">
        <v>3561</v>
      </c>
      <c r="C1236" s="27" t="s">
        <v>3562</v>
      </c>
      <c r="D1236" t="s">
        <v>3563</v>
      </c>
      <c r="E1236" s="27" t="s">
        <v>3564</v>
      </c>
      <c r="F1236" t="s">
        <v>41</v>
      </c>
      <c r="G1236">
        <v>2</v>
      </c>
      <c r="H1236" s="27">
        <v>56</v>
      </c>
    </row>
    <row r="1237" spans="1:8" customFormat="1" ht="29" x14ac:dyDescent="0.35">
      <c r="A1237" s="26">
        <v>69122</v>
      </c>
      <c r="B1237" s="27" t="s">
        <v>3565</v>
      </c>
      <c r="C1237" s="27" t="s">
        <v>3566</v>
      </c>
      <c r="D1237" t="s">
        <v>3567</v>
      </c>
      <c r="E1237" s="27" t="s">
        <v>3568</v>
      </c>
      <c r="G1237">
        <v>2</v>
      </c>
      <c r="H1237" s="27">
        <v>56</v>
      </c>
    </row>
    <row r="1238" spans="1:8" customFormat="1" ht="43.5" x14ac:dyDescent="0.35">
      <c r="A1238" s="26">
        <v>1318887</v>
      </c>
      <c r="B1238" s="27" t="s">
        <v>3569</v>
      </c>
      <c r="C1238" s="27" t="s">
        <v>3570</v>
      </c>
      <c r="D1238" t="s">
        <v>3571</v>
      </c>
      <c r="E1238" s="27"/>
      <c r="H1238" s="27"/>
    </row>
    <row r="1239" spans="1:8" customFormat="1" ht="29" x14ac:dyDescent="0.35">
      <c r="A1239" s="26">
        <v>1574130</v>
      </c>
      <c r="B1239" s="27" t="s">
        <v>3572</v>
      </c>
      <c r="C1239" s="27" t="s">
        <v>3570</v>
      </c>
      <c r="D1239" t="s">
        <v>3571</v>
      </c>
      <c r="E1239" s="27"/>
      <c r="H1239" s="27"/>
    </row>
    <row r="1240" spans="1:8" customFormat="1" ht="29" x14ac:dyDescent="0.35">
      <c r="A1240" s="26">
        <v>405736</v>
      </c>
      <c r="B1240" s="27" t="s">
        <v>3573</v>
      </c>
      <c r="C1240" s="27" t="s">
        <v>3570</v>
      </c>
      <c r="D1240" t="s">
        <v>3571</v>
      </c>
      <c r="E1240" s="27"/>
      <c r="H1240" s="27"/>
    </row>
    <row r="1241" spans="1:8" customFormat="1" ht="43.5" x14ac:dyDescent="0.35">
      <c r="A1241" s="26">
        <v>2668883</v>
      </c>
      <c r="B1241" s="27" t="s">
        <v>3574</v>
      </c>
      <c r="C1241" s="27" t="s">
        <v>3425</v>
      </c>
      <c r="E1241" s="27"/>
      <c r="G1241">
        <v>35</v>
      </c>
      <c r="H1241" s="27">
        <v>53</v>
      </c>
    </row>
    <row r="1242" spans="1:8" customFormat="1" ht="29" x14ac:dyDescent="0.35">
      <c r="A1242" s="26">
        <v>1616605</v>
      </c>
      <c r="B1242" s="27" t="s">
        <v>3575</v>
      </c>
      <c r="C1242" s="27" t="s">
        <v>3576</v>
      </c>
      <c r="D1242" t="s">
        <v>3577</v>
      </c>
      <c r="E1242" s="27" t="s">
        <v>3578</v>
      </c>
      <c r="G1242">
        <v>36</v>
      </c>
      <c r="H1242" s="27">
        <v>56</v>
      </c>
    </row>
    <row r="1243" spans="1:8" customFormat="1" ht="43.5" x14ac:dyDescent="0.35">
      <c r="A1243" s="26">
        <v>379533</v>
      </c>
      <c r="B1243" s="27" t="s">
        <v>3579</v>
      </c>
      <c r="C1243" s="27" t="s">
        <v>3580</v>
      </c>
      <c r="D1243" t="s">
        <v>3581</v>
      </c>
      <c r="E1243" s="27" t="s">
        <v>3582</v>
      </c>
      <c r="F1243" t="s">
        <v>49</v>
      </c>
      <c r="G1243">
        <v>36</v>
      </c>
      <c r="H1243" s="27">
        <v>56</v>
      </c>
    </row>
    <row r="1244" spans="1:8" customFormat="1" ht="43.5" x14ac:dyDescent="0.35">
      <c r="A1244" s="26">
        <v>897656</v>
      </c>
      <c r="B1244" s="27" t="s">
        <v>3583</v>
      </c>
      <c r="C1244" s="27" t="s">
        <v>3580</v>
      </c>
      <c r="D1244" t="s">
        <v>3581</v>
      </c>
      <c r="E1244" s="27" t="s">
        <v>3582</v>
      </c>
      <c r="F1244" t="s">
        <v>49</v>
      </c>
      <c r="G1244">
        <v>36</v>
      </c>
      <c r="H1244" s="27">
        <v>56</v>
      </c>
    </row>
    <row r="1245" spans="1:8" customFormat="1" ht="29" x14ac:dyDescent="0.35">
      <c r="A1245" s="26">
        <v>1179558</v>
      </c>
      <c r="B1245" s="27" t="s">
        <v>3584</v>
      </c>
      <c r="C1245" s="27" t="s">
        <v>3585</v>
      </c>
      <c r="D1245" t="s">
        <v>3586</v>
      </c>
      <c r="E1245" s="27" t="s">
        <v>3587</v>
      </c>
      <c r="G1245">
        <v>34</v>
      </c>
      <c r="H1245" s="27">
        <v>56</v>
      </c>
    </row>
    <row r="1246" spans="1:8" customFormat="1" ht="14.5" x14ac:dyDescent="0.35">
      <c r="A1246" s="26">
        <v>127227</v>
      </c>
      <c r="B1246" s="27" t="s">
        <v>3588</v>
      </c>
      <c r="C1246" s="27" t="s">
        <v>3412</v>
      </c>
      <c r="D1246" t="s">
        <v>3589</v>
      </c>
      <c r="E1246" s="27" t="s">
        <v>3590</v>
      </c>
      <c r="G1246">
        <v>34</v>
      </c>
      <c r="H1246" s="27">
        <v>56</v>
      </c>
    </row>
    <row r="1247" spans="1:8" customFormat="1" ht="29" x14ac:dyDescent="0.35">
      <c r="A1247" s="26">
        <v>1032665</v>
      </c>
      <c r="B1247" s="27" t="s">
        <v>3591</v>
      </c>
      <c r="C1247" s="27" t="s">
        <v>3591</v>
      </c>
      <c r="D1247" t="s">
        <v>3592</v>
      </c>
      <c r="E1247" s="27" t="s">
        <v>3593</v>
      </c>
      <c r="G1247">
        <v>32</v>
      </c>
      <c r="H1247" s="27">
        <v>56</v>
      </c>
    </row>
    <row r="1248" spans="1:8" customFormat="1" ht="29" x14ac:dyDescent="0.35">
      <c r="A1248" s="26" t="s">
        <v>3594</v>
      </c>
      <c r="B1248" s="27" t="s">
        <v>3595</v>
      </c>
      <c r="C1248" s="27" t="s">
        <v>3596</v>
      </c>
      <c r="D1248" t="s">
        <v>3597</v>
      </c>
      <c r="E1248" s="27" t="s">
        <v>3598</v>
      </c>
      <c r="G1248">
        <v>32</v>
      </c>
      <c r="H1248" s="27">
        <v>56</v>
      </c>
    </row>
    <row r="1249" spans="1:8" customFormat="1" ht="29" x14ac:dyDescent="0.35">
      <c r="A1249" s="26">
        <v>409619</v>
      </c>
      <c r="B1249" s="27" t="s">
        <v>3599</v>
      </c>
      <c r="C1249" s="27" t="s">
        <v>3600</v>
      </c>
      <c r="D1249" t="s">
        <v>3601</v>
      </c>
      <c r="E1249" s="27" t="s">
        <v>3602</v>
      </c>
      <c r="G1249">
        <v>27</v>
      </c>
      <c r="H1249" s="27">
        <v>56</v>
      </c>
    </row>
    <row r="1250" spans="1:8" customFormat="1" ht="43.5" x14ac:dyDescent="0.35">
      <c r="A1250" s="26">
        <v>1062307</v>
      </c>
      <c r="B1250" s="27" t="s">
        <v>3603</v>
      </c>
      <c r="C1250" s="27" t="s">
        <v>3604</v>
      </c>
      <c r="D1250" t="s">
        <v>3605</v>
      </c>
      <c r="E1250" s="27" t="s">
        <v>3606</v>
      </c>
      <c r="F1250" t="s">
        <v>182</v>
      </c>
      <c r="G1250">
        <v>27</v>
      </c>
      <c r="H1250" s="27">
        <v>56</v>
      </c>
    </row>
    <row r="1251" spans="1:8" customFormat="1" ht="29" x14ac:dyDescent="0.35">
      <c r="A1251" s="26">
        <v>1493156</v>
      </c>
      <c r="B1251" s="27" t="s">
        <v>3607</v>
      </c>
      <c r="C1251" s="27" t="s">
        <v>3608</v>
      </c>
      <c r="D1251" t="s">
        <v>3609</v>
      </c>
      <c r="E1251" s="27" t="s">
        <v>3610</v>
      </c>
      <c r="F1251" t="s">
        <v>3611</v>
      </c>
      <c r="G1251">
        <v>27</v>
      </c>
      <c r="H1251" s="27">
        <v>56</v>
      </c>
    </row>
    <row r="1252" spans="1:8" customFormat="1" ht="29" x14ac:dyDescent="0.35">
      <c r="A1252" s="26" t="s">
        <v>3612</v>
      </c>
      <c r="B1252" s="27" t="s">
        <v>3613</v>
      </c>
      <c r="C1252" s="27" t="s">
        <v>3614</v>
      </c>
      <c r="D1252" t="s">
        <v>3615</v>
      </c>
      <c r="E1252" s="27" t="s">
        <v>3616</v>
      </c>
      <c r="G1252">
        <v>12</v>
      </c>
      <c r="H1252" s="27">
        <v>56</v>
      </c>
    </row>
    <row r="1253" spans="1:8" customFormat="1" ht="43.5" x14ac:dyDescent="0.35">
      <c r="A1253" s="26">
        <v>1292282</v>
      </c>
      <c r="B1253" s="27" t="s">
        <v>3617</v>
      </c>
      <c r="C1253" s="27" t="s">
        <v>3618</v>
      </c>
      <c r="D1253" t="s">
        <v>3619</v>
      </c>
      <c r="E1253" s="27" t="s">
        <v>3620</v>
      </c>
      <c r="G1253">
        <v>12</v>
      </c>
      <c r="H1253" s="27">
        <v>56</v>
      </c>
    </row>
    <row r="1254" spans="1:8" customFormat="1" ht="43.5" x14ac:dyDescent="0.35">
      <c r="A1254" s="26">
        <v>710547</v>
      </c>
      <c r="B1254" s="27" t="s">
        <v>3621</v>
      </c>
      <c r="C1254" s="27" t="s">
        <v>3622</v>
      </c>
      <c r="D1254" t="s">
        <v>3623</v>
      </c>
      <c r="E1254" s="27" t="s">
        <v>3624</v>
      </c>
      <c r="G1254">
        <v>12</v>
      </c>
      <c r="H1254" s="27">
        <v>53</v>
      </c>
    </row>
    <row r="1255" spans="1:8" customFormat="1" ht="29" x14ac:dyDescent="0.35">
      <c r="A1255" s="26">
        <v>1212725</v>
      </c>
      <c r="B1255" s="27" t="s">
        <v>3625</v>
      </c>
      <c r="C1255" s="27" t="s">
        <v>3626</v>
      </c>
      <c r="D1255" t="s">
        <v>3627</v>
      </c>
      <c r="E1255" s="27" t="s">
        <v>3628</v>
      </c>
      <c r="G1255">
        <v>8</v>
      </c>
      <c r="H1255" s="27">
        <v>53</v>
      </c>
    </row>
    <row r="1256" spans="1:8" customFormat="1" ht="29" x14ac:dyDescent="0.35">
      <c r="A1256" s="26">
        <v>751221</v>
      </c>
      <c r="B1256" s="27" t="s">
        <v>3629</v>
      </c>
      <c r="C1256" s="27" t="s">
        <v>3630</v>
      </c>
      <c r="D1256" t="s">
        <v>3631</v>
      </c>
      <c r="E1256" s="27" t="s">
        <v>3632</v>
      </c>
      <c r="G1256">
        <v>8</v>
      </c>
      <c r="H1256" s="27">
        <v>53</v>
      </c>
    </row>
    <row r="1257" spans="1:8" customFormat="1" ht="29" x14ac:dyDescent="0.35">
      <c r="A1257" s="26">
        <v>343303</v>
      </c>
      <c r="B1257" s="27" t="s">
        <v>3633</v>
      </c>
      <c r="C1257" s="27" t="s">
        <v>3634</v>
      </c>
      <c r="D1257" t="s">
        <v>3635</v>
      </c>
      <c r="E1257" s="27" t="s">
        <v>3636</v>
      </c>
      <c r="G1257">
        <v>6</v>
      </c>
      <c r="H1257" s="27">
        <v>56</v>
      </c>
    </row>
    <row r="1258" spans="1:8" customFormat="1" ht="29" x14ac:dyDescent="0.35">
      <c r="A1258" s="26">
        <v>1447164</v>
      </c>
      <c r="B1258" s="27" t="s">
        <v>3637</v>
      </c>
      <c r="C1258" s="27" t="s">
        <v>3638</v>
      </c>
      <c r="D1258" t="s">
        <v>3639</v>
      </c>
      <c r="E1258" s="27" t="s">
        <v>3640</v>
      </c>
      <c r="G1258">
        <v>39</v>
      </c>
      <c r="H1258" s="27">
        <v>56</v>
      </c>
    </row>
    <row r="1259" spans="1:8" customFormat="1" ht="29" x14ac:dyDescent="0.35">
      <c r="A1259" s="26">
        <v>224425</v>
      </c>
      <c r="B1259" s="27" t="s">
        <v>3641</v>
      </c>
      <c r="C1259" s="27" t="s">
        <v>3642</v>
      </c>
      <c r="D1259" t="s">
        <v>3643</v>
      </c>
      <c r="E1259" s="27" t="s">
        <v>3644</v>
      </c>
      <c r="G1259">
        <v>39</v>
      </c>
      <c r="H1259" s="27">
        <v>56</v>
      </c>
    </row>
    <row r="1260" spans="1:8" customFormat="1" ht="14.5" x14ac:dyDescent="0.35">
      <c r="A1260" s="26">
        <v>735264</v>
      </c>
      <c r="B1260" s="27" t="s">
        <v>3645</v>
      </c>
      <c r="C1260" s="27" t="s">
        <v>3646</v>
      </c>
      <c r="D1260" t="s">
        <v>3647</v>
      </c>
      <c r="E1260" s="27" t="s">
        <v>3648</v>
      </c>
      <c r="G1260">
        <v>27</v>
      </c>
      <c r="H1260" s="27">
        <v>56</v>
      </c>
    </row>
    <row r="1261" spans="1:8" customFormat="1" ht="29" x14ac:dyDescent="0.35">
      <c r="A1261" s="26">
        <v>471850</v>
      </c>
      <c r="B1261" s="27" t="s">
        <v>3649</v>
      </c>
      <c r="C1261" s="27" t="s">
        <v>3650</v>
      </c>
      <c r="D1261" t="s">
        <v>3651</v>
      </c>
      <c r="E1261" s="27" t="s">
        <v>3652</v>
      </c>
      <c r="F1261" t="s">
        <v>3405</v>
      </c>
      <c r="G1261">
        <v>11</v>
      </c>
      <c r="H1261" s="27">
        <v>56</v>
      </c>
    </row>
    <row r="1262" spans="1:8" customFormat="1" ht="29" x14ac:dyDescent="0.35">
      <c r="A1262" s="26">
        <v>1115406</v>
      </c>
      <c r="B1262" s="27" t="s">
        <v>3653</v>
      </c>
      <c r="C1262" s="27" t="s">
        <v>3654</v>
      </c>
      <c r="D1262" t="s">
        <v>3655</v>
      </c>
      <c r="E1262" s="27" t="s">
        <v>3656</v>
      </c>
      <c r="G1262">
        <v>8</v>
      </c>
      <c r="H1262" s="27">
        <v>56</v>
      </c>
    </row>
    <row r="1263" spans="1:8" customFormat="1" ht="29" x14ac:dyDescent="0.35">
      <c r="A1263" s="26">
        <v>1065393</v>
      </c>
      <c r="B1263" s="27" t="s">
        <v>3657</v>
      </c>
      <c r="C1263" s="27" t="s">
        <v>3658</v>
      </c>
      <c r="D1263" t="s">
        <v>3659</v>
      </c>
      <c r="E1263" s="27" t="s">
        <v>3660</v>
      </c>
      <c r="G1263">
        <v>8</v>
      </c>
      <c r="H1263" s="27">
        <v>53</v>
      </c>
    </row>
    <row r="1264" spans="1:8" customFormat="1" ht="29" x14ac:dyDescent="0.35">
      <c r="A1264" s="26">
        <v>1008132</v>
      </c>
      <c r="B1264" s="27" t="s">
        <v>3661</v>
      </c>
      <c r="C1264" s="27" t="s">
        <v>716</v>
      </c>
      <c r="D1264" t="s">
        <v>717</v>
      </c>
      <c r="E1264" s="27" t="s">
        <v>716</v>
      </c>
      <c r="F1264" t="s">
        <v>718</v>
      </c>
      <c r="G1264">
        <v>9</v>
      </c>
      <c r="H1264" s="27">
        <v>56</v>
      </c>
    </row>
    <row r="1265" spans="1:8" customFormat="1" ht="43.5" x14ac:dyDescent="0.35">
      <c r="A1265" s="26">
        <v>22662</v>
      </c>
      <c r="B1265" s="27" t="s">
        <v>3662</v>
      </c>
      <c r="C1265" s="27" t="s">
        <v>3663</v>
      </c>
      <c r="D1265" t="s">
        <v>3664</v>
      </c>
      <c r="E1265" s="27" t="s">
        <v>3665</v>
      </c>
      <c r="G1265">
        <v>9</v>
      </c>
      <c r="H1265" s="27">
        <v>53</v>
      </c>
    </row>
    <row r="1266" spans="1:8" customFormat="1" ht="29" x14ac:dyDescent="0.35">
      <c r="A1266" s="26">
        <v>1400614</v>
      </c>
      <c r="B1266" s="27" t="s">
        <v>3666</v>
      </c>
      <c r="C1266" s="27" t="s">
        <v>3667</v>
      </c>
      <c r="D1266" t="s">
        <v>3668</v>
      </c>
      <c r="E1266" s="27" t="s">
        <v>3669</v>
      </c>
      <c r="G1266">
        <v>8</v>
      </c>
      <c r="H1266" s="27">
        <v>53</v>
      </c>
    </row>
    <row r="1267" spans="1:8" customFormat="1" ht="29" x14ac:dyDescent="0.35">
      <c r="A1267" s="26">
        <v>1435263</v>
      </c>
      <c r="B1267" s="27" t="s">
        <v>3670</v>
      </c>
      <c r="C1267" s="27" t="s">
        <v>3671</v>
      </c>
      <c r="D1267" t="s">
        <v>3672</v>
      </c>
      <c r="E1267" s="27" t="s">
        <v>3673</v>
      </c>
      <c r="G1267">
        <v>2</v>
      </c>
      <c r="H1267" s="27">
        <v>56</v>
      </c>
    </row>
    <row r="1268" spans="1:8" customFormat="1" ht="29" x14ac:dyDescent="0.35">
      <c r="A1268" s="26">
        <v>1697974</v>
      </c>
      <c r="B1268" s="27" t="s">
        <v>3674</v>
      </c>
      <c r="C1268" s="27" t="s">
        <v>3675</v>
      </c>
      <c r="D1268" t="s">
        <v>3676</v>
      </c>
      <c r="E1268" s="27" t="s">
        <v>3677</v>
      </c>
      <c r="F1268" t="s">
        <v>182</v>
      </c>
      <c r="G1268">
        <v>2</v>
      </c>
      <c r="H1268" s="27">
        <v>56</v>
      </c>
    </row>
    <row r="1269" spans="1:8" customFormat="1" ht="29" x14ac:dyDescent="0.35">
      <c r="A1269" s="82">
        <v>9367663</v>
      </c>
      <c r="B1269" s="27" t="s">
        <v>2736</v>
      </c>
      <c r="C1269" s="27" t="s">
        <v>2737</v>
      </c>
      <c r="D1269" t="s">
        <v>2738</v>
      </c>
      <c r="E1269" s="27" t="s">
        <v>2739</v>
      </c>
      <c r="G1269">
        <v>35</v>
      </c>
      <c r="H1269" s="27">
        <v>56</v>
      </c>
    </row>
    <row r="1270" spans="1:8" customFormat="1" ht="29" x14ac:dyDescent="0.35">
      <c r="A1270" s="26">
        <v>1503292</v>
      </c>
      <c r="B1270" s="27" t="s">
        <v>3678</v>
      </c>
      <c r="C1270" s="27" t="s">
        <v>3679</v>
      </c>
      <c r="D1270" t="s">
        <v>3680</v>
      </c>
      <c r="E1270" s="27" t="s">
        <v>3681</v>
      </c>
      <c r="F1270" t="s">
        <v>1478</v>
      </c>
      <c r="G1270">
        <v>35</v>
      </c>
      <c r="H1270" s="27">
        <v>56</v>
      </c>
    </row>
    <row r="1271" spans="1:8" customFormat="1" ht="29" x14ac:dyDescent="0.35">
      <c r="A1271" s="26" t="s">
        <v>3682</v>
      </c>
      <c r="B1271" s="27" t="s">
        <v>3683</v>
      </c>
      <c r="C1271" s="27" t="s">
        <v>3684</v>
      </c>
      <c r="D1271" t="s">
        <v>3685</v>
      </c>
      <c r="E1271" s="27" t="s">
        <v>3686</v>
      </c>
      <c r="G1271">
        <v>35</v>
      </c>
      <c r="H1271" s="27">
        <v>53</v>
      </c>
    </row>
    <row r="1272" spans="1:8" customFormat="1" ht="29" x14ac:dyDescent="0.35">
      <c r="A1272" s="26">
        <v>1666689</v>
      </c>
      <c r="B1272" s="27" t="s">
        <v>3687</v>
      </c>
      <c r="C1272" s="27" t="s">
        <v>3688</v>
      </c>
      <c r="D1272" t="s">
        <v>3689</v>
      </c>
      <c r="E1272" s="27" t="s">
        <v>3690</v>
      </c>
      <c r="F1272" t="s">
        <v>182</v>
      </c>
      <c r="G1272">
        <v>34</v>
      </c>
      <c r="H1272" s="27">
        <v>56</v>
      </c>
    </row>
    <row r="1273" spans="1:8" customFormat="1" ht="14.5" x14ac:dyDescent="0.35">
      <c r="A1273" s="26">
        <v>1459031</v>
      </c>
      <c r="B1273" s="27" t="s">
        <v>3691</v>
      </c>
      <c r="C1273" s="27" t="s">
        <v>3692</v>
      </c>
      <c r="D1273" t="s">
        <v>3693</v>
      </c>
      <c r="E1273" s="27" t="s">
        <v>3694</v>
      </c>
      <c r="G1273">
        <v>32</v>
      </c>
      <c r="H1273" s="27">
        <v>56</v>
      </c>
    </row>
    <row r="1274" spans="1:8" customFormat="1" ht="29" x14ac:dyDescent="0.35">
      <c r="A1274" s="26">
        <v>294853</v>
      </c>
      <c r="B1274" s="27" t="s">
        <v>3695</v>
      </c>
      <c r="C1274" s="27" t="s">
        <v>3696</v>
      </c>
      <c r="D1274" t="s">
        <v>3697</v>
      </c>
      <c r="E1274" s="27" t="s">
        <v>3698</v>
      </c>
      <c r="G1274">
        <v>32</v>
      </c>
      <c r="H1274" s="27">
        <v>51</v>
      </c>
    </row>
    <row r="1275" spans="1:8" customFormat="1" ht="14.5" x14ac:dyDescent="0.35">
      <c r="A1275" s="26">
        <v>414415</v>
      </c>
      <c r="B1275" s="27" t="s">
        <v>3699</v>
      </c>
      <c r="C1275" s="27" t="s">
        <v>3700</v>
      </c>
      <c r="D1275" t="s">
        <v>3701</v>
      </c>
      <c r="E1275" s="27" t="s">
        <v>3702</v>
      </c>
      <c r="G1275">
        <v>15</v>
      </c>
      <c r="H1275" s="27">
        <v>56</v>
      </c>
    </row>
    <row r="1276" spans="1:8" customFormat="1" ht="29" x14ac:dyDescent="0.35">
      <c r="A1276" s="26">
        <v>1903058</v>
      </c>
      <c r="B1276" s="27" t="s">
        <v>3703</v>
      </c>
      <c r="C1276" s="27" t="s">
        <v>3332</v>
      </c>
      <c r="D1276" t="s">
        <v>3333</v>
      </c>
      <c r="E1276" s="27" t="s">
        <v>3334</v>
      </c>
      <c r="F1276" t="s">
        <v>71</v>
      </c>
      <c r="G1276">
        <v>12</v>
      </c>
      <c r="H1276" s="27">
        <v>56</v>
      </c>
    </row>
    <row r="1277" spans="1:8" customFormat="1" ht="29" x14ac:dyDescent="0.35">
      <c r="A1277" s="26">
        <v>711105</v>
      </c>
      <c r="B1277" s="27" t="s">
        <v>3704</v>
      </c>
      <c r="C1277" s="27" t="s">
        <v>3705</v>
      </c>
      <c r="D1277" t="s">
        <v>3706</v>
      </c>
      <c r="E1277" s="27" t="s">
        <v>3707</v>
      </c>
      <c r="G1277">
        <v>11</v>
      </c>
      <c r="H1277" s="27">
        <v>56</v>
      </c>
    </row>
    <row r="1278" spans="1:8" customFormat="1" ht="29" x14ac:dyDescent="0.35">
      <c r="A1278" s="26">
        <v>1913524</v>
      </c>
      <c r="B1278" s="27" t="s">
        <v>3708</v>
      </c>
      <c r="C1278" s="27" t="s">
        <v>716</v>
      </c>
      <c r="D1278" t="s">
        <v>717</v>
      </c>
      <c r="E1278" s="27" t="s">
        <v>716</v>
      </c>
      <c r="F1278" t="s">
        <v>674</v>
      </c>
      <c r="G1278">
        <v>9</v>
      </c>
      <c r="H1278" s="27">
        <v>56</v>
      </c>
    </row>
    <row r="1279" spans="1:8" customFormat="1" ht="29" x14ac:dyDescent="0.35">
      <c r="A1279" s="26">
        <v>1008131</v>
      </c>
      <c r="B1279" s="27" t="s">
        <v>3709</v>
      </c>
      <c r="C1279" s="27" t="s">
        <v>672</v>
      </c>
      <c r="D1279" t="s">
        <v>673</v>
      </c>
      <c r="E1279" s="27" t="s">
        <v>672</v>
      </c>
      <c r="F1279" t="s">
        <v>674</v>
      </c>
      <c r="G1279">
        <v>9</v>
      </c>
      <c r="H1279" s="27">
        <v>56</v>
      </c>
    </row>
    <row r="1280" spans="1:8" customFormat="1" ht="29" x14ac:dyDescent="0.35">
      <c r="A1280" s="26">
        <v>1904922</v>
      </c>
      <c r="B1280" s="27" t="s">
        <v>3710</v>
      </c>
      <c r="C1280" s="27" t="s">
        <v>716</v>
      </c>
      <c r="D1280" t="s">
        <v>717</v>
      </c>
      <c r="E1280" s="27" t="s">
        <v>716</v>
      </c>
      <c r="F1280" t="s">
        <v>718</v>
      </c>
      <c r="G1280">
        <v>9</v>
      </c>
      <c r="H1280" s="27">
        <v>56</v>
      </c>
    </row>
    <row r="1281" spans="1:8" customFormat="1" ht="29" x14ac:dyDescent="0.35">
      <c r="A1281" s="26" t="s">
        <v>3716</v>
      </c>
      <c r="B1281" s="27" t="s">
        <v>3717</v>
      </c>
      <c r="C1281" s="27" t="s">
        <v>3718</v>
      </c>
      <c r="D1281" t="s">
        <v>3719</v>
      </c>
      <c r="E1281" s="27" t="s">
        <v>3720</v>
      </c>
      <c r="G1281">
        <v>32</v>
      </c>
      <c r="H1281" s="27">
        <v>56</v>
      </c>
    </row>
    <row r="1282" spans="1:8" customFormat="1" ht="14.5" x14ac:dyDescent="0.35">
      <c r="A1282" s="26">
        <v>1758417</v>
      </c>
      <c r="B1282" s="27" t="s">
        <v>3721</v>
      </c>
      <c r="C1282" s="27" t="s">
        <v>3722</v>
      </c>
      <c r="D1282" t="s">
        <v>3723</v>
      </c>
      <c r="E1282" s="27" t="s">
        <v>3724</v>
      </c>
      <c r="F1282" t="s">
        <v>182</v>
      </c>
      <c r="G1282">
        <v>32</v>
      </c>
      <c r="H1282" s="27">
        <v>53</v>
      </c>
    </row>
    <row r="1283" spans="1:8" customFormat="1" ht="43.5" x14ac:dyDescent="0.35">
      <c r="A1283" s="26">
        <v>455628</v>
      </c>
      <c r="B1283" s="27" t="s">
        <v>3725</v>
      </c>
      <c r="C1283" s="27" t="s">
        <v>3726</v>
      </c>
      <c r="D1283" t="s">
        <v>3727</v>
      </c>
      <c r="E1283" s="27" t="s">
        <v>3546</v>
      </c>
      <c r="G1283">
        <v>12</v>
      </c>
      <c r="H1283" s="27">
        <v>56</v>
      </c>
    </row>
    <row r="1284" spans="1:8" customFormat="1" ht="29" x14ac:dyDescent="0.35">
      <c r="A1284" s="26">
        <v>1618557</v>
      </c>
      <c r="B1284" s="27" t="s">
        <v>3728</v>
      </c>
      <c r="C1284" s="27" t="s">
        <v>3421</v>
      </c>
      <c r="D1284" t="s">
        <v>3422</v>
      </c>
      <c r="E1284" s="27" t="s">
        <v>3423</v>
      </c>
      <c r="F1284" t="s">
        <v>3729</v>
      </c>
      <c r="G1284">
        <v>9</v>
      </c>
      <c r="H1284" s="27">
        <v>56</v>
      </c>
    </row>
    <row r="1285" spans="1:8" customFormat="1" ht="29" x14ac:dyDescent="0.35">
      <c r="A1285" s="26">
        <v>1548669</v>
      </c>
      <c r="B1285" s="27" t="s">
        <v>3730</v>
      </c>
      <c r="C1285" s="27" t="s">
        <v>3731</v>
      </c>
      <c r="D1285" t="s">
        <v>3732</v>
      </c>
      <c r="E1285" s="27" t="s">
        <v>3733</v>
      </c>
      <c r="G1285">
        <v>46</v>
      </c>
      <c r="H1285" s="27">
        <v>56</v>
      </c>
    </row>
    <row r="1286" spans="1:8" customFormat="1" ht="29" x14ac:dyDescent="0.35">
      <c r="A1286" s="26">
        <v>559164</v>
      </c>
      <c r="B1286" s="27" t="s">
        <v>3734</v>
      </c>
      <c r="C1286" s="27" t="s">
        <v>3735</v>
      </c>
      <c r="D1286" t="s">
        <v>3736</v>
      </c>
      <c r="E1286" s="27" t="s">
        <v>3737</v>
      </c>
      <c r="G1286">
        <v>39</v>
      </c>
      <c r="H1286" s="27">
        <v>56</v>
      </c>
    </row>
    <row r="1287" spans="1:8" customFormat="1" ht="29" x14ac:dyDescent="0.35">
      <c r="A1287" s="26">
        <v>1656214</v>
      </c>
      <c r="B1287" s="27" t="s">
        <v>3738</v>
      </c>
      <c r="C1287" s="27" t="s">
        <v>3739</v>
      </c>
      <c r="D1287" t="s">
        <v>3740</v>
      </c>
      <c r="E1287" s="27" t="s">
        <v>3741</v>
      </c>
      <c r="G1287">
        <v>35</v>
      </c>
      <c r="H1287" s="27">
        <v>56</v>
      </c>
    </row>
    <row r="1288" spans="1:8" customFormat="1" ht="29" x14ac:dyDescent="0.35">
      <c r="A1288" s="26">
        <v>1639724</v>
      </c>
      <c r="B1288" s="27" t="s">
        <v>3742</v>
      </c>
      <c r="C1288" s="27" t="s">
        <v>3743</v>
      </c>
      <c r="D1288" t="s">
        <v>3744</v>
      </c>
      <c r="E1288" s="27" t="s">
        <v>1863</v>
      </c>
      <c r="G1288">
        <v>32</v>
      </c>
      <c r="H1288" s="27">
        <v>56</v>
      </c>
    </row>
    <row r="1289" spans="1:8" customFormat="1" ht="29" x14ac:dyDescent="0.35">
      <c r="A1289" s="26">
        <v>581649</v>
      </c>
      <c r="B1289" s="27" t="s">
        <v>3745</v>
      </c>
      <c r="C1289" s="27" t="s">
        <v>3746</v>
      </c>
      <c r="D1289" t="s">
        <v>3747</v>
      </c>
      <c r="E1289" s="27" t="s">
        <v>3748</v>
      </c>
      <c r="F1289" t="s">
        <v>182</v>
      </c>
      <c r="G1289">
        <v>32</v>
      </c>
      <c r="H1289" s="27">
        <v>56</v>
      </c>
    </row>
    <row r="1290" spans="1:8" customFormat="1" ht="14.5" x14ac:dyDescent="0.35">
      <c r="A1290" s="26">
        <v>1705210</v>
      </c>
      <c r="B1290" s="27" t="s">
        <v>3749</v>
      </c>
      <c r="C1290" s="27" t="s">
        <v>3750</v>
      </c>
      <c r="D1290" t="s">
        <v>3751</v>
      </c>
      <c r="E1290" s="27" t="s">
        <v>3752</v>
      </c>
      <c r="F1290" t="s">
        <v>3753</v>
      </c>
      <c r="G1290">
        <v>27</v>
      </c>
      <c r="H1290" s="27">
        <v>56</v>
      </c>
    </row>
    <row r="1291" spans="1:8" customFormat="1" ht="29" x14ac:dyDescent="0.35">
      <c r="A1291" s="26">
        <v>1655426</v>
      </c>
      <c r="B1291" s="27" t="s">
        <v>3754</v>
      </c>
      <c r="C1291" s="27" t="s">
        <v>3755</v>
      </c>
      <c r="D1291" t="s">
        <v>3756</v>
      </c>
      <c r="E1291" s="27" t="s">
        <v>3757</v>
      </c>
      <c r="F1291" t="s">
        <v>3753</v>
      </c>
      <c r="G1291">
        <v>15</v>
      </c>
      <c r="H1291" s="27">
        <v>56</v>
      </c>
    </row>
    <row r="1292" spans="1:8" customFormat="1" ht="14.5" x14ac:dyDescent="0.35">
      <c r="A1292" s="26">
        <v>9249153</v>
      </c>
      <c r="B1292" s="27" t="s">
        <v>3758</v>
      </c>
      <c r="C1292" s="27" t="s">
        <v>3759</v>
      </c>
      <c r="D1292" t="s">
        <v>3760</v>
      </c>
      <c r="E1292" s="27" t="s">
        <v>3761</v>
      </c>
      <c r="G1292">
        <v>12</v>
      </c>
      <c r="H1292" s="27">
        <v>56</v>
      </c>
    </row>
    <row r="1293" spans="1:8" customFormat="1" ht="29" x14ac:dyDescent="0.35">
      <c r="A1293" s="26">
        <v>353378</v>
      </c>
      <c r="B1293" s="27" t="s">
        <v>3762</v>
      </c>
      <c r="C1293" s="27" t="s">
        <v>3763</v>
      </c>
      <c r="D1293" t="s">
        <v>3764</v>
      </c>
      <c r="E1293" s="27" t="s">
        <v>3765</v>
      </c>
      <c r="G1293">
        <v>12</v>
      </c>
      <c r="H1293" s="27">
        <v>53</v>
      </c>
    </row>
    <row r="1294" spans="1:8" customFormat="1" ht="29" x14ac:dyDescent="0.35">
      <c r="A1294" s="26">
        <v>224945</v>
      </c>
      <c r="B1294" s="27" t="s">
        <v>3766</v>
      </c>
      <c r="C1294" s="27" t="s">
        <v>3767</v>
      </c>
      <c r="D1294" t="s">
        <v>3768</v>
      </c>
      <c r="E1294" s="27" t="s">
        <v>3769</v>
      </c>
      <c r="F1294" t="s">
        <v>3753</v>
      </c>
      <c r="G1294">
        <v>12</v>
      </c>
      <c r="H1294" s="27">
        <v>53</v>
      </c>
    </row>
    <row r="1295" spans="1:8" customFormat="1" ht="29" x14ac:dyDescent="0.35">
      <c r="A1295" s="26">
        <v>247187</v>
      </c>
      <c r="B1295" s="27" t="s">
        <v>3770</v>
      </c>
      <c r="C1295" s="27" t="s">
        <v>3771</v>
      </c>
      <c r="D1295" t="s">
        <v>3772</v>
      </c>
      <c r="E1295" s="27" t="s">
        <v>3773</v>
      </c>
      <c r="F1295" t="s">
        <v>182</v>
      </c>
      <c r="G1295">
        <v>11</v>
      </c>
      <c r="H1295" s="27">
        <v>56</v>
      </c>
    </row>
    <row r="1296" spans="1:8" customFormat="1" ht="29" x14ac:dyDescent="0.35">
      <c r="A1296" s="26">
        <v>1248135</v>
      </c>
      <c r="B1296" s="27" t="s">
        <v>3777</v>
      </c>
      <c r="C1296" s="27" t="s">
        <v>3778</v>
      </c>
      <c r="D1296" t="s">
        <v>3779</v>
      </c>
      <c r="E1296" s="27" t="s">
        <v>3780</v>
      </c>
      <c r="G1296">
        <v>2</v>
      </c>
      <c r="H1296" s="27">
        <v>56</v>
      </c>
    </row>
    <row r="1297" spans="1:8" customFormat="1" ht="29" x14ac:dyDescent="0.35">
      <c r="A1297" s="26">
        <v>1054806</v>
      </c>
      <c r="B1297" s="27" t="s">
        <v>3781</v>
      </c>
      <c r="C1297" s="27" t="s">
        <v>3782</v>
      </c>
      <c r="D1297" t="s">
        <v>3783</v>
      </c>
      <c r="E1297" s="27" t="s">
        <v>3784</v>
      </c>
      <c r="F1297" t="s">
        <v>71</v>
      </c>
      <c r="G1297">
        <v>46</v>
      </c>
      <c r="H1297" s="27">
        <v>56</v>
      </c>
    </row>
    <row r="1298" spans="1:8" customFormat="1" ht="29" x14ac:dyDescent="0.35">
      <c r="A1298" s="26">
        <v>557405</v>
      </c>
      <c r="B1298" s="27" t="s">
        <v>3785</v>
      </c>
      <c r="C1298" s="27" t="s">
        <v>3786</v>
      </c>
      <c r="D1298" t="s">
        <v>3787</v>
      </c>
      <c r="E1298" s="27" t="s">
        <v>3788</v>
      </c>
      <c r="G1298">
        <v>46</v>
      </c>
      <c r="H1298" s="27">
        <v>56</v>
      </c>
    </row>
    <row r="1299" spans="1:8" customFormat="1" ht="29" x14ac:dyDescent="0.35">
      <c r="A1299" s="26">
        <v>1412219</v>
      </c>
      <c r="B1299" s="27" t="s">
        <v>3789</v>
      </c>
      <c r="C1299" s="27" t="s">
        <v>3790</v>
      </c>
      <c r="D1299" t="s">
        <v>3791</v>
      </c>
      <c r="E1299" s="27" t="s">
        <v>3792</v>
      </c>
      <c r="G1299">
        <v>39</v>
      </c>
      <c r="H1299" s="27">
        <v>56</v>
      </c>
    </row>
    <row r="1300" spans="1:8" customFormat="1" ht="29" x14ac:dyDescent="0.35">
      <c r="A1300" s="26">
        <v>515430</v>
      </c>
      <c r="B1300" s="27" t="s">
        <v>3793</v>
      </c>
      <c r="C1300" s="27" t="s">
        <v>2833</v>
      </c>
      <c r="D1300" t="s">
        <v>3794</v>
      </c>
      <c r="E1300" s="27" t="s">
        <v>3795</v>
      </c>
      <c r="G1300">
        <v>36</v>
      </c>
      <c r="H1300" s="27">
        <v>56</v>
      </c>
    </row>
    <row r="1301" spans="1:8" customFormat="1" ht="29" x14ac:dyDescent="0.35">
      <c r="A1301" s="26">
        <v>877860</v>
      </c>
      <c r="B1301" s="27" t="s">
        <v>3796</v>
      </c>
      <c r="C1301" s="27" t="s">
        <v>3797</v>
      </c>
      <c r="D1301" t="s">
        <v>3798</v>
      </c>
      <c r="E1301" s="27" t="s">
        <v>907</v>
      </c>
      <c r="F1301" t="s">
        <v>182</v>
      </c>
      <c r="G1301">
        <v>35</v>
      </c>
      <c r="H1301" s="27">
        <v>56</v>
      </c>
    </row>
    <row r="1302" spans="1:8" customFormat="1" ht="43.5" x14ac:dyDescent="0.35">
      <c r="A1302" s="26">
        <v>1073150</v>
      </c>
      <c r="B1302" s="27" t="s">
        <v>3799</v>
      </c>
      <c r="C1302" s="27" t="s">
        <v>3800</v>
      </c>
      <c r="D1302" t="s">
        <v>3801</v>
      </c>
      <c r="E1302" s="27" t="s">
        <v>3802</v>
      </c>
      <c r="F1302" t="s">
        <v>71</v>
      </c>
      <c r="G1302">
        <v>35</v>
      </c>
      <c r="H1302" s="27">
        <v>56</v>
      </c>
    </row>
    <row r="1303" spans="1:8" customFormat="1" ht="43.5" x14ac:dyDescent="0.35">
      <c r="A1303" s="26">
        <v>1653227</v>
      </c>
      <c r="B1303" s="27" t="s">
        <v>3803</v>
      </c>
      <c r="C1303" s="27" t="s">
        <v>3804</v>
      </c>
      <c r="D1303" t="s">
        <v>3805</v>
      </c>
      <c r="E1303" s="27" t="s">
        <v>3806</v>
      </c>
      <c r="F1303" t="s">
        <v>182</v>
      </c>
      <c r="G1303">
        <v>34</v>
      </c>
      <c r="H1303" s="27">
        <v>53</v>
      </c>
    </row>
    <row r="1304" spans="1:8" customFormat="1" ht="14.5" x14ac:dyDescent="0.35">
      <c r="A1304" s="26">
        <v>1357675</v>
      </c>
      <c r="B1304" s="27" t="s">
        <v>3807</v>
      </c>
      <c r="C1304" s="27" t="s">
        <v>3808</v>
      </c>
      <c r="D1304" t="s">
        <v>3809</v>
      </c>
      <c r="E1304" s="27" t="s">
        <v>3807</v>
      </c>
      <c r="F1304" t="s">
        <v>182</v>
      </c>
      <c r="G1304">
        <v>9</v>
      </c>
      <c r="H1304" s="27">
        <v>56</v>
      </c>
    </row>
    <row r="1305" spans="1:8" customFormat="1" ht="14.5" x14ac:dyDescent="0.35">
      <c r="A1305" s="26">
        <v>1070197</v>
      </c>
      <c r="B1305" s="27" t="s">
        <v>3810</v>
      </c>
      <c r="C1305" s="27" t="s">
        <v>3811</v>
      </c>
      <c r="D1305" t="s">
        <v>3812</v>
      </c>
      <c r="E1305" s="27" t="s">
        <v>3813</v>
      </c>
      <c r="F1305" t="s">
        <v>3753</v>
      </c>
      <c r="G1305">
        <v>33</v>
      </c>
      <c r="H1305" s="27">
        <v>56</v>
      </c>
    </row>
    <row r="1306" spans="1:8" customFormat="1" ht="29" x14ac:dyDescent="0.35">
      <c r="A1306" s="26">
        <v>804324</v>
      </c>
      <c r="B1306" s="27" t="s">
        <v>3814</v>
      </c>
      <c r="C1306" s="27" t="s">
        <v>2266</v>
      </c>
      <c r="D1306" t="s">
        <v>3815</v>
      </c>
      <c r="E1306" s="27" t="s">
        <v>3816</v>
      </c>
      <c r="F1306" t="s">
        <v>3753</v>
      </c>
      <c r="G1306">
        <v>33</v>
      </c>
      <c r="H1306" s="27">
        <v>56</v>
      </c>
    </row>
    <row r="1307" spans="1:8" customFormat="1" ht="29" x14ac:dyDescent="0.35">
      <c r="A1307" s="26">
        <v>1650318</v>
      </c>
      <c r="B1307" s="27" t="s">
        <v>3817</v>
      </c>
      <c r="C1307" s="27" t="s">
        <v>3818</v>
      </c>
      <c r="D1307" t="s">
        <v>3819</v>
      </c>
      <c r="E1307" s="27" t="s">
        <v>3820</v>
      </c>
      <c r="F1307" t="s">
        <v>182</v>
      </c>
      <c r="G1307">
        <v>32</v>
      </c>
      <c r="H1307" s="27">
        <v>56</v>
      </c>
    </row>
    <row r="1308" spans="1:8" customFormat="1" ht="29" x14ac:dyDescent="0.35">
      <c r="A1308" s="26">
        <v>717637</v>
      </c>
      <c r="B1308" s="27" t="s">
        <v>3821</v>
      </c>
      <c r="C1308" s="27" t="s">
        <v>1532</v>
      </c>
      <c r="D1308" t="s">
        <v>3822</v>
      </c>
      <c r="E1308" s="27" t="s">
        <v>3823</v>
      </c>
      <c r="F1308" t="s">
        <v>3753</v>
      </c>
      <c r="G1308">
        <v>15</v>
      </c>
      <c r="H1308" s="27">
        <v>56</v>
      </c>
    </row>
    <row r="1309" spans="1:8" customFormat="1" ht="29" x14ac:dyDescent="0.35">
      <c r="A1309" s="26">
        <v>1335047</v>
      </c>
      <c r="B1309" s="27" t="s">
        <v>3824</v>
      </c>
      <c r="C1309" s="27"/>
      <c r="E1309" s="27" t="s">
        <v>3825</v>
      </c>
      <c r="F1309" t="s">
        <v>3826</v>
      </c>
      <c r="G1309">
        <v>15</v>
      </c>
      <c r="H1309" s="27">
        <v>53</v>
      </c>
    </row>
    <row r="1310" spans="1:8" customFormat="1" ht="29" x14ac:dyDescent="0.35">
      <c r="A1310" s="26">
        <v>794986</v>
      </c>
      <c r="B1310" s="27" t="s">
        <v>3827</v>
      </c>
      <c r="C1310" s="27" t="s">
        <v>781</v>
      </c>
      <c r="D1310" t="s">
        <v>3828</v>
      </c>
      <c r="E1310" s="27" t="s">
        <v>3829</v>
      </c>
      <c r="G1310">
        <v>11</v>
      </c>
      <c r="H1310" s="27">
        <v>56</v>
      </c>
    </row>
    <row r="1311" spans="1:8" customFormat="1" ht="29" x14ac:dyDescent="0.35">
      <c r="A1311" s="26">
        <v>795001</v>
      </c>
      <c r="B1311" s="27" t="s">
        <v>3832</v>
      </c>
      <c r="C1311" s="27" t="s">
        <v>781</v>
      </c>
      <c r="D1311" t="s">
        <v>3828</v>
      </c>
      <c r="E1311" s="27" t="s">
        <v>3829</v>
      </c>
      <c r="G1311">
        <v>11</v>
      </c>
      <c r="H1311" s="27">
        <v>56</v>
      </c>
    </row>
    <row r="1312" spans="1:8" customFormat="1" ht="29" x14ac:dyDescent="0.35">
      <c r="A1312" s="26">
        <v>114019</v>
      </c>
      <c r="B1312" s="27" t="s">
        <v>3833</v>
      </c>
      <c r="C1312" s="27" t="s">
        <v>3353</v>
      </c>
      <c r="D1312" t="s">
        <v>3834</v>
      </c>
      <c r="E1312" s="27" t="s">
        <v>3835</v>
      </c>
      <c r="G1312">
        <v>9</v>
      </c>
      <c r="H1312" s="27">
        <v>53</v>
      </c>
    </row>
    <row r="1313" spans="1:8" customFormat="1" ht="29" x14ac:dyDescent="0.35">
      <c r="A1313" s="26" t="s">
        <v>3836</v>
      </c>
      <c r="B1313" s="27" t="s">
        <v>3837</v>
      </c>
      <c r="C1313" s="27" t="s">
        <v>3838</v>
      </c>
      <c r="D1313" t="s">
        <v>3839</v>
      </c>
      <c r="E1313" s="27" t="s">
        <v>3840</v>
      </c>
      <c r="G1313">
        <v>8</v>
      </c>
      <c r="H1313" s="27">
        <v>56</v>
      </c>
    </row>
    <row r="1314" spans="1:8" customFormat="1" ht="29" x14ac:dyDescent="0.35">
      <c r="A1314" s="26">
        <v>1372707</v>
      </c>
      <c r="B1314" s="27" t="s">
        <v>3841</v>
      </c>
      <c r="C1314" s="27" t="s">
        <v>3842</v>
      </c>
      <c r="D1314" t="s">
        <v>3843</v>
      </c>
      <c r="E1314" s="27" t="s">
        <v>3844</v>
      </c>
      <c r="G1314">
        <v>8</v>
      </c>
      <c r="H1314" s="27">
        <v>53</v>
      </c>
    </row>
    <row r="1315" spans="1:8" customFormat="1" ht="29" x14ac:dyDescent="0.35">
      <c r="A1315" s="26">
        <v>288910</v>
      </c>
      <c r="B1315" s="27" t="s">
        <v>3845</v>
      </c>
      <c r="C1315" s="27" t="s">
        <v>3846</v>
      </c>
      <c r="D1315" t="s">
        <v>3847</v>
      </c>
      <c r="E1315" s="27" t="s">
        <v>3848</v>
      </c>
      <c r="G1315">
        <v>8</v>
      </c>
      <c r="H1315" s="27">
        <v>53</v>
      </c>
    </row>
    <row r="1316" spans="1:8" customFormat="1" ht="29" x14ac:dyDescent="0.35">
      <c r="A1316" s="26">
        <v>1497708</v>
      </c>
      <c r="B1316" s="27" t="s">
        <v>3849</v>
      </c>
      <c r="C1316" s="27" t="s">
        <v>3357</v>
      </c>
      <c r="D1316" t="s">
        <v>3850</v>
      </c>
      <c r="E1316" s="27" t="s">
        <v>3359</v>
      </c>
      <c r="F1316" t="s">
        <v>516</v>
      </c>
      <c r="G1316">
        <v>8</v>
      </c>
      <c r="H1316" s="27">
        <v>53</v>
      </c>
    </row>
    <row r="1317" spans="1:8" customFormat="1" ht="43.5" x14ac:dyDescent="0.35">
      <c r="A1317" s="26" t="s">
        <v>3851</v>
      </c>
      <c r="B1317" s="27" t="s">
        <v>3852</v>
      </c>
      <c r="C1317" s="27" t="s">
        <v>3853</v>
      </c>
      <c r="D1317" t="s">
        <v>364</v>
      </c>
      <c r="E1317" s="27" t="s">
        <v>3854</v>
      </c>
      <c r="F1317" t="s">
        <v>71</v>
      </c>
      <c r="G1317">
        <v>8</v>
      </c>
      <c r="H1317" s="27">
        <v>53</v>
      </c>
    </row>
    <row r="1318" spans="1:8" customFormat="1" ht="29" x14ac:dyDescent="0.35">
      <c r="A1318" s="26">
        <v>421057</v>
      </c>
      <c r="B1318" s="27" t="s">
        <v>3855</v>
      </c>
      <c r="C1318" s="27" t="s">
        <v>3856</v>
      </c>
      <c r="D1318" t="s">
        <v>3857</v>
      </c>
      <c r="E1318" s="27" t="s">
        <v>3858</v>
      </c>
      <c r="G1318">
        <v>2</v>
      </c>
      <c r="H1318" s="27">
        <v>56</v>
      </c>
    </row>
    <row r="1319" spans="1:8" customFormat="1" ht="29" x14ac:dyDescent="0.35">
      <c r="A1319" s="26">
        <v>1056529</v>
      </c>
      <c r="B1319" s="27" t="s">
        <v>3859</v>
      </c>
      <c r="C1319" s="27" t="s">
        <v>3860</v>
      </c>
      <c r="D1319" t="s">
        <v>3861</v>
      </c>
      <c r="E1319" s="27" t="s">
        <v>3862</v>
      </c>
      <c r="G1319">
        <v>2</v>
      </c>
      <c r="H1319" s="27">
        <v>56</v>
      </c>
    </row>
    <row r="1320" spans="1:8" customFormat="1" ht="29" x14ac:dyDescent="0.35">
      <c r="A1320" s="26" t="s">
        <v>3863</v>
      </c>
      <c r="B1320" s="27" t="s">
        <v>3864</v>
      </c>
      <c r="C1320" s="27" t="s">
        <v>3865</v>
      </c>
      <c r="D1320" t="s">
        <v>3866</v>
      </c>
      <c r="E1320" s="27" t="s">
        <v>3867</v>
      </c>
      <c r="F1320" t="s">
        <v>3868</v>
      </c>
      <c r="G1320">
        <v>11</v>
      </c>
      <c r="H1320" s="27">
        <v>56</v>
      </c>
    </row>
    <row r="1321" spans="1:8" customFormat="1" ht="29" x14ac:dyDescent="0.35">
      <c r="A1321" s="26" t="s">
        <v>3869</v>
      </c>
      <c r="B1321" s="27" t="s">
        <v>3870</v>
      </c>
      <c r="C1321" s="27" t="s">
        <v>3865</v>
      </c>
      <c r="D1321" t="s">
        <v>3866</v>
      </c>
      <c r="E1321" s="27" t="s">
        <v>3867</v>
      </c>
      <c r="F1321" t="s">
        <v>3868</v>
      </c>
      <c r="G1321">
        <v>11</v>
      </c>
      <c r="H1321" s="27">
        <v>56</v>
      </c>
    </row>
    <row r="1322" spans="1:8" customFormat="1" ht="14.5" x14ac:dyDescent="0.35">
      <c r="A1322" s="26">
        <v>456464</v>
      </c>
      <c r="B1322" s="27" t="s">
        <v>3871</v>
      </c>
      <c r="C1322" s="27" t="s">
        <v>509</v>
      </c>
      <c r="D1322" t="s">
        <v>510</v>
      </c>
      <c r="E1322" s="27" t="s">
        <v>511</v>
      </c>
      <c r="F1322" t="s">
        <v>252</v>
      </c>
      <c r="G1322">
        <v>8</v>
      </c>
      <c r="H1322" s="27">
        <v>56</v>
      </c>
    </row>
    <row r="1323" spans="1:8" customFormat="1" ht="29" x14ac:dyDescent="0.35">
      <c r="A1323" s="26">
        <v>456458</v>
      </c>
      <c r="B1323" s="27" t="s">
        <v>3872</v>
      </c>
      <c r="C1323" s="27" t="s">
        <v>509</v>
      </c>
      <c r="D1323" t="s">
        <v>576</v>
      </c>
      <c r="E1323" s="27" t="s">
        <v>577</v>
      </c>
      <c r="F1323" t="s">
        <v>252</v>
      </c>
      <c r="G1323">
        <v>8</v>
      </c>
      <c r="H1323" s="27">
        <v>56</v>
      </c>
    </row>
    <row r="1324" spans="1:8" customFormat="1" ht="29" x14ac:dyDescent="0.35">
      <c r="A1324" s="26">
        <v>1607253</v>
      </c>
      <c r="B1324" s="27" t="s">
        <v>3873</v>
      </c>
      <c r="C1324" s="27" t="s">
        <v>523</v>
      </c>
      <c r="D1324" t="s">
        <v>3874</v>
      </c>
      <c r="E1324" s="27" t="s">
        <v>525</v>
      </c>
      <c r="F1324" t="s">
        <v>252</v>
      </c>
      <c r="G1324">
        <v>8</v>
      </c>
      <c r="H1324" s="27">
        <v>56</v>
      </c>
    </row>
    <row r="1325" spans="1:8" customFormat="1" ht="14.5" x14ac:dyDescent="0.35">
      <c r="A1325" s="26">
        <v>702550</v>
      </c>
      <c r="B1325" s="27" t="s">
        <v>3875</v>
      </c>
      <c r="C1325" s="27" t="s">
        <v>3876</v>
      </c>
      <c r="D1325" t="s">
        <v>3877</v>
      </c>
      <c r="E1325" s="27" t="s">
        <v>3878</v>
      </c>
      <c r="G1325">
        <v>46</v>
      </c>
      <c r="H1325" s="27">
        <v>56</v>
      </c>
    </row>
    <row r="1326" spans="1:8" customFormat="1" ht="29" x14ac:dyDescent="0.35">
      <c r="A1326" s="26">
        <v>788481</v>
      </c>
      <c r="B1326" s="27" t="s">
        <v>3879</v>
      </c>
      <c r="C1326" s="27" t="s">
        <v>3880</v>
      </c>
      <c r="D1326" t="s">
        <v>3881</v>
      </c>
      <c r="E1326" s="27" t="s">
        <v>3882</v>
      </c>
      <c r="G1326">
        <v>32</v>
      </c>
      <c r="H1326" s="27">
        <v>56</v>
      </c>
    </row>
    <row r="1327" spans="1:8" customFormat="1" ht="29" x14ac:dyDescent="0.35">
      <c r="A1327" s="26">
        <v>1493156</v>
      </c>
      <c r="B1327" s="27" t="s">
        <v>3607</v>
      </c>
      <c r="C1327" s="27" t="s">
        <v>3608</v>
      </c>
      <c r="D1327" t="s">
        <v>3609</v>
      </c>
      <c r="E1327" s="27" t="s">
        <v>3610</v>
      </c>
      <c r="G1327">
        <v>27</v>
      </c>
      <c r="H1327" s="27">
        <v>56</v>
      </c>
    </row>
    <row r="1328" spans="1:8" customFormat="1" ht="14.5" x14ac:dyDescent="0.35">
      <c r="A1328" s="26">
        <v>1397692</v>
      </c>
      <c r="B1328" s="27" t="s">
        <v>3883</v>
      </c>
      <c r="C1328" s="27" t="s">
        <v>3884</v>
      </c>
      <c r="D1328" t="s">
        <v>3885</v>
      </c>
      <c r="E1328" s="27" t="s">
        <v>3886</v>
      </c>
      <c r="G1328">
        <v>27</v>
      </c>
      <c r="H1328" s="27">
        <v>51</v>
      </c>
    </row>
    <row r="1329" spans="1:8" customFormat="1" ht="29" x14ac:dyDescent="0.35">
      <c r="A1329" s="26">
        <v>1219104</v>
      </c>
      <c r="B1329" s="27" t="s">
        <v>3887</v>
      </c>
      <c r="C1329" s="27" t="s">
        <v>3888</v>
      </c>
      <c r="D1329" t="s">
        <v>3889</v>
      </c>
      <c r="E1329" s="27" t="s">
        <v>3890</v>
      </c>
      <c r="G1329">
        <v>12</v>
      </c>
      <c r="H1329" s="27">
        <v>56</v>
      </c>
    </row>
    <row r="1330" spans="1:8" customFormat="1" ht="29" x14ac:dyDescent="0.35">
      <c r="A1330" s="26">
        <v>1671321</v>
      </c>
      <c r="B1330" s="27" t="s">
        <v>3873</v>
      </c>
      <c r="C1330" s="27" t="s">
        <v>523</v>
      </c>
      <c r="D1330" t="s">
        <v>3874</v>
      </c>
      <c r="E1330" s="27" t="s">
        <v>525</v>
      </c>
      <c r="G1330">
        <v>8</v>
      </c>
      <c r="H1330" s="27">
        <v>56</v>
      </c>
    </row>
    <row r="1331" spans="1:8" customFormat="1" ht="29" x14ac:dyDescent="0.35">
      <c r="A1331" s="26">
        <v>1314613</v>
      </c>
      <c r="B1331" s="27" t="s">
        <v>3796</v>
      </c>
      <c r="C1331" s="27" t="s">
        <v>3797</v>
      </c>
      <c r="D1331" t="s">
        <v>3798</v>
      </c>
      <c r="E1331" s="27" t="s">
        <v>907</v>
      </c>
      <c r="G1331">
        <v>35</v>
      </c>
      <c r="H1331" s="27">
        <v>56</v>
      </c>
    </row>
    <row r="1332" spans="1:8" customFormat="1" ht="43.5" x14ac:dyDescent="0.35">
      <c r="A1332" s="26">
        <v>1282279</v>
      </c>
      <c r="B1332" s="27" t="s">
        <v>3891</v>
      </c>
      <c r="C1332" s="27" t="s">
        <v>3892</v>
      </c>
      <c r="D1332" t="s">
        <v>3893</v>
      </c>
      <c r="E1332" s="27" t="s">
        <v>3894</v>
      </c>
      <c r="G1332">
        <v>46</v>
      </c>
      <c r="H1332" s="27">
        <v>56</v>
      </c>
    </row>
    <row r="1333" spans="1:8" customFormat="1" ht="43.5" x14ac:dyDescent="0.35">
      <c r="A1333" s="26">
        <v>983613</v>
      </c>
      <c r="B1333" s="27" t="s">
        <v>3895</v>
      </c>
      <c r="C1333" s="27" t="s">
        <v>3896</v>
      </c>
      <c r="D1333" t="s">
        <v>3897</v>
      </c>
      <c r="E1333" s="27" t="s">
        <v>3898</v>
      </c>
      <c r="G1333">
        <v>33</v>
      </c>
      <c r="H1333" s="27">
        <v>56</v>
      </c>
    </row>
    <row r="1334" spans="1:8" customFormat="1" ht="29" x14ac:dyDescent="0.35">
      <c r="A1334" s="26" t="s">
        <v>3899</v>
      </c>
      <c r="B1334" s="27" t="s">
        <v>3900</v>
      </c>
      <c r="C1334" s="27" t="s">
        <v>3901</v>
      </c>
      <c r="D1334" t="s">
        <v>2651</v>
      </c>
      <c r="E1334" s="27" t="s">
        <v>2712</v>
      </c>
      <c r="F1334" t="s">
        <v>71</v>
      </c>
      <c r="G1334">
        <v>35</v>
      </c>
      <c r="H1334" s="27">
        <v>56</v>
      </c>
    </row>
    <row r="1335" spans="1:8" customFormat="1" ht="14.5" x14ac:dyDescent="0.35">
      <c r="A1335" s="26" t="s">
        <v>3902</v>
      </c>
      <c r="B1335" s="27" t="s">
        <v>3903</v>
      </c>
      <c r="C1335" s="27" t="s">
        <v>3904</v>
      </c>
      <c r="D1335" t="s">
        <v>3905</v>
      </c>
      <c r="E1335" s="27" t="s">
        <v>3906</v>
      </c>
      <c r="G1335">
        <v>32</v>
      </c>
      <c r="H1335" s="27">
        <v>56</v>
      </c>
    </row>
    <row r="1336" spans="1:8" customFormat="1" ht="29" x14ac:dyDescent="0.35">
      <c r="A1336" s="26">
        <v>981731</v>
      </c>
      <c r="B1336" s="27" t="s">
        <v>3907</v>
      </c>
      <c r="C1336" s="27" t="s">
        <v>3908</v>
      </c>
      <c r="D1336" t="s">
        <v>3909</v>
      </c>
      <c r="E1336" s="27" t="s">
        <v>3910</v>
      </c>
      <c r="G1336">
        <v>32</v>
      </c>
      <c r="H1336" s="27">
        <v>56</v>
      </c>
    </row>
    <row r="1337" spans="1:8" customFormat="1" ht="29" x14ac:dyDescent="0.35">
      <c r="A1337" s="26">
        <v>114970</v>
      </c>
      <c r="B1337" s="27" t="s">
        <v>3911</v>
      </c>
      <c r="C1337" s="27" t="s">
        <v>3912</v>
      </c>
      <c r="D1337" t="s">
        <v>3913</v>
      </c>
      <c r="E1337" s="27" t="s">
        <v>3914</v>
      </c>
      <c r="G1337">
        <v>15</v>
      </c>
      <c r="H1337" s="27">
        <v>56</v>
      </c>
    </row>
    <row r="1338" spans="1:8" customFormat="1" ht="29" x14ac:dyDescent="0.35">
      <c r="A1338" s="26">
        <v>1015419</v>
      </c>
      <c r="B1338" s="27" t="s">
        <v>3915</v>
      </c>
      <c r="C1338" s="27" t="s">
        <v>3916</v>
      </c>
      <c r="D1338" t="s">
        <v>3917</v>
      </c>
      <c r="E1338" s="27" t="s">
        <v>3918</v>
      </c>
      <c r="G1338">
        <v>9</v>
      </c>
      <c r="H1338" s="27">
        <v>59</v>
      </c>
    </row>
    <row r="1339" spans="1:8" customFormat="1" ht="29" x14ac:dyDescent="0.35">
      <c r="A1339" s="26">
        <v>404293</v>
      </c>
      <c r="B1339" s="27" t="s">
        <v>3919</v>
      </c>
      <c r="C1339" s="27" t="s">
        <v>3920</v>
      </c>
      <c r="D1339" t="s">
        <v>3921</v>
      </c>
      <c r="E1339" s="27" t="s">
        <v>3922</v>
      </c>
      <c r="G1339">
        <v>8</v>
      </c>
      <c r="H1339" s="27">
        <v>56</v>
      </c>
    </row>
    <row r="1340" spans="1:8" customFormat="1" ht="29" x14ac:dyDescent="0.35">
      <c r="A1340" s="26">
        <v>1010162</v>
      </c>
      <c r="B1340" s="27" t="s">
        <v>3923</v>
      </c>
      <c r="C1340" s="27" t="s">
        <v>3924</v>
      </c>
      <c r="D1340" t="s">
        <v>3925</v>
      </c>
      <c r="E1340" s="27" t="s">
        <v>3926</v>
      </c>
      <c r="F1340">
        <v>1010074</v>
      </c>
      <c r="G1340">
        <v>8</v>
      </c>
      <c r="H1340" s="27">
        <v>53</v>
      </c>
    </row>
    <row r="1341" spans="1:8" customFormat="1" ht="29" x14ac:dyDescent="0.35">
      <c r="A1341" s="26">
        <v>1000413</v>
      </c>
      <c r="B1341" s="27" t="s">
        <v>3927</v>
      </c>
      <c r="C1341" s="27" t="s">
        <v>3928</v>
      </c>
      <c r="D1341" t="s">
        <v>3929</v>
      </c>
      <c r="E1341" s="27" t="s">
        <v>3930</v>
      </c>
      <c r="G1341">
        <v>8</v>
      </c>
      <c r="H1341" s="27">
        <v>53</v>
      </c>
    </row>
    <row r="1342" spans="1:8" customFormat="1" ht="29" x14ac:dyDescent="0.35">
      <c r="A1342" s="26">
        <v>582941</v>
      </c>
      <c r="B1342" s="27" t="s">
        <v>3931</v>
      </c>
      <c r="C1342" s="27" t="s">
        <v>3932</v>
      </c>
      <c r="D1342" t="s">
        <v>3933</v>
      </c>
      <c r="E1342" s="27" t="s">
        <v>3934</v>
      </c>
      <c r="G1342">
        <v>2</v>
      </c>
      <c r="H1342" s="27">
        <v>56</v>
      </c>
    </row>
    <row r="1343" spans="1:8" customFormat="1" ht="29" x14ac:dyDescent="0.35">
      <c r="A1343" s="26">
        <v>633251</v>
      </c>
      <c r="B1343" s="27" t="s">
        <v>3935</v>
      </c>
      <c r="C1343" s="27" t="s">
        <v>1307</v>
      </c>
      <c r="D1343" t="s">
        <v>3936</v>
      </c>
      <c r="E1343" s="27" t="s">
        <v>3937</v>
      </c>
      <c r="F1343" t="s">
        <v>3938</v>
      </c>
      <c r="G1343">
        <v>2</v>
      </c>
      <c r="H1343" s="27">
        <v>56</v>
      </c>
    </row>
    <row r="1344" spans="1:8" customFormat="1" ht="29" x14ac:dyDescent="0.35">
      <c r="A1344" s="26">
        <v>634804</v>
      </c>
      <c r="B1344" s="27" t="s">
        <v>3935</v>
      </c>
      <c r="C1344" s="27" t="s">
        <v>1307</v>
      </c>
      <c r="D1344" t="s">
        <v>3936</v>
      </c>
      <c r="E1344" s="27" t="s">
        <v>3937</v>
      </c>
      <c r="F1344" t="s">
        <v>3938</v>
      </c>
      <c r="G1344">
        <v>2</v>
      </c>
      <c r="H1344" s="27">
        <v>56</v>
      </c>
    </row>
    <row r="1345" spans="1:8" customFormat="1" ht="43.5" x14ac:dyDescent="0.35">
      <c r="A1345" s="26">
        <v>1188298</v>
      </c>
      <c r="B1345" s="27" t="s">
        <v>3939</v>
      </c>
      <c r="C1345" s="27" t="s">
        <v>3940</v>
      </c>
      <c r="D1345" t="s">
        <v>3941</v>
      </c>
      <c r="E1345" s="27" t="s">
        <v>3942</v>
      </c>
      <c r="G1345">
        <v>2</v>
      </c>
      <c r="H1345" s="27">
        <v>56</v>
      </c>
    </row>
    <row r="1346" spans="1:8" customFormat="1" ht="29" x14ac:dyDescent="0.35">
      <c r="A1346" s="26">
        <v>1360726</v>
      </c>
      <c r="B1346" s="27" t="s">
        <v>3943</v>
      </c>
      <c r="C1346" s="27" t="s">
        <v>3944</v>
      </c>
      <c r="D1346" t="s">
        <v>3945</v>
      </c>
      <c r="E1346" s="27" t="s">
        <v>3946</v>
      </c>
      <c r="F1346" t="s">
        <v>182</v>
      </c>
      <c r="G1346">
        <v>2</v>
      </c>
      <c r="H1346" s="27">
        <v>56</v>
      </c>
    </row>
    <row r="1347" spans="1:8" customFormat="1" ht="14.5" x14ac:dyDescent="0.35">
      <c r="A1347" s="26">
        <v>1728274</v>
      </c>
      <c r="B1347" s="27" t="s">
        <v>3947</v>
      </c>
      <c r="C1347" s="27" t="s">
        <v>3948</v>
      </c>
      <c r="D1347" t="s">
        <v>3949</v>
      </c>
      <c r="E1347" s="27" t="s">
        <v>3950</v>
      </c>
      <c r="G1347">
        <v>39</v>
      </c>
      <c r="H1347" s="27">
        <v>56</v>
      </c>
    </row>
    <row r="1348" spans="1:8" customFormat="1" ht="29" x14ac:dyDescent="0.35">
      <c r="A1348" s="26">
        <v>1236321</v>
      </c>
      <c r="B1348" s="27" t="s">
        <v>3951</v>
      </c>
      <c r="C1348" s="27" t="s">
        <v>3952</v>
      </c>
      <c r="D1348" t="s">
        <v>3381</v>
      </c>
      <c r="E1348" s="27" t="s">
        <v>3953</v>
      </c>
      <c r="G1348">
        <v>32</v>
      </c>
      <c r="H1348" s="27">
        <v>56</v>
      </c>
    </row>
    <row r="1349" spans="1:8" customFormat="1" ht="29" x14ac:dyDescent="0.35">
      <c r="A1349" s="26">
        <v>346952</v>
      </c>
      <c r="B1349" s="27" t="s">
        <v>3954</v>
      </c>
      <c r="C1349" s="27" t="s">
        <v>1430</v>
      </c>
      <c r="D1349" t="s">
        <v>3955</v>
      </c>
      <c r="E1349" s="27" t="s">
        <v>3956</v>
      </c>
      <c r="G1349">
        <v>15</v>
      </c>
      <c r="H1349" s="27">
        <v>56</v>
      </c>
    </row>
    <row r="1350" spans="1:8" customFormat="1" ht="29" x14ac:dyDescent="0.35">
      <c r="A1350" s="26">
        <v>1150626</v>
      </c>
      <c r="B1350" s="27" t="s">
        <v>3957</v>
      </c>
      <c r="C1350" s="27" t="s">
        <v>3958</v>
      </c>
      <c r="D1350" t="s">
        <v>3017</v>
      </c>
      <c r="E1350" s="27" t="s">
        <v>3959</v>
      </c>
      <c r="G1350">
        <v>42</v>
      </c>
      <c r="H1350" s="27">
        <v>56</v>
      </c>
    </row>
    <row r="1351" spans="1:8" customFormat="1" ht="58" x14ac:dyDescent="0.35">
      <c r="A1351" s="26">
        <v>1075127</v>
      </c>
      <c r="B1351" s="27" t="s">
        <v>3960</v>
      </c>
      <c r="C1351" s="27" t="s">
        <v>2817</v>
      </c>
      <c r="D1351" t="s">
        <v>2818</v>
      </c>
      <c r="E1351" s="27" t="s">
        <v>2819</v>
      </c>
      <c r="F1351" t="s">
        <v>357</v>
      </c>
      <c r="G1351">
        <v>35</v>
      </c>
      <c r="H1351" s="27">
        <v>59</v>
      </c>
    </row>
    <row r="1352" spans="1:8" customFormat="1" ht="14.5" x14ac:dyDescent="0.35">
      <c r="A1352" s="26">
        <v>1628001</v>
      </c>
      <c r="B1352" s="27" t="s">
        <v>3961</v>
      </c>
      <c r="C1352" s="27" t="s">
        <v>3962</v>
      </c>
      <c r="D1352" t="s">
        <v>3963</v>
      </c>
      <c r="E1352" s="27" t="s">
        <v>1493</v>
      </c>
      <c r="G1352">
        <v>15</v>
      </c>
      <c r="H1352" s="27">
        <v>56</v>
      </c>
    </row>
    <row r="1353" spans="1:8" customFormat="1" ht="29" x14ac:dyDescent="0.35">
      <c r="A1353" s="26">
        <v>1533213</v>
      </c>
      <c r="B1353" s="27" t="s">
        <v>3964</v>
      </c>
      <c r="C1353" s="27" t="s">
        <v>3965</v>
      </c>
      <c r="D1353" t="s">
        <v>3966</v>
      </c>
      <c r="E1353" s="27" t="s">
        <v>3967</v>
      </c>
      <c r="G1353">
        <v>12</v>
      </c>
      <c r="H1353" s="27">
        <v>56</v>
      </c>
    </row>
    <row r="1354" spans="1:8" customFormat="1" ht="43.5" x14ac:dyDescent="0.35">
      <c r="A1354" s="26">
        <v>224851</v>
      </c>
      <c r="B1354" s="27" t="s">
        <v>3968</v>
      </c>
      <c r="C1354" s="27" t="s">
        <v>3969</v>
      </c>
      <c r="D1354" t="s">
        <v>3970</v>
      </c>
      <c r="E1354" s="27" t="s">
        <v>3971</v>
      </c>
      <c r="G1354">
        <v>8</v>
      </c>
      <c r="H1354" s="27">
        <v>56</v>
      </c>
    </row>
    <row r="1355" spans="1:8" customFormat="1" ht="29" x14ac:dyDescent="0.35">
      <c r="A1355" s="26">
        <v>271777</v>
      </c>
      <c r="B1355" s="27" t="s">
        <v>3972</v>
      </c>
      <c r="C1355" s="27" t="s">
        <v>3973</v>
      </c>
      <c r="D1355" t="s">
        <v>3974</v>
      </c>
      <c r="E1355" s="27" t="s">
        <v>322</v>
      </c>
      <c r="G1355">
        <v>6</v>
      </c>
      <c r="H1355" s="27">
        <v>56</v>
      </c>
    </row>
    <row r="1356" spans="1:8" customFormat="1" ht="43.5" x14ac:dyDescent="0.35">
      <c r="A1356" s="26">
        <v>1360725</v>
      </c>
      <c r="B1356" s="27" t="s">
        <v>3975</v>
      </c>
      <c r="C1356" s="27" t="s">
        <v>3944</v>
      </c>
      <c r="D1356" t="s">
        <v>3976</v>
      </c>
      <c r="E1356" s="27" t="s">
        <v>3977</v>
      </c>
      <c r="G1356">
        <v>2</v>
      </c>
      <c r="H1356" s="27">
        <v>56</v>
      </c>
    </row>
    <row r="1357" spans="1:8" customFormat="1" ht="29" x14ac:dyDescent="0.35">
      <c r="A1357" s="26">
        <v>1152974</v>
      </c>
      <c r="B1357" s="27" t="s">
        <v>3978</v>
      </c>
      <c r="C1357" s="27" t="s">
        <v>3979</v>
      </c>
      <c r="D1357" t="s">
        <v>3980</v>
      </c>
      <c r="E1357" s="27" t="s">
        <v>3981</v>
      </c>
      <c r="G1357">
        <v>32</v>
      </c>
      <c r="H1357" s="27">
        <v>56</v>
      </c>
    </row>
    <row r="1358" spans="1:8" customFormat="1" ht="29" x14ac:dyDescent="0.35">
      <c r="A1358" s="26">
        <v>1519464</v>
      </c>
      <c r="B1358" s="27" t="s">
        <v>3982</v>
      </c>
      <c r="C1358" s="27" t="s">
        <v>3983</v>
      </c>
      <c r="D1358" t="s">
        <v>3984</v>
      </c>
      <c r="E1358" s="27" t="s">
        <v>3981</v>
      </c>
      <c r="G1358">
        <v>32</v>
      </c>
      <c r="H1358" s="27">
        <v>56</v>
      </c>
    </row>
    <row r="1359" spans="1:8" customFormat="1" ht="29" x14ac:dyDescent="0.35">
      <c r="A1359" s="26">
        <v>468070</v>
      </c>
      <c r="B1359" s="27" t="s">
        <v>3985</v>
      </c>
      <c r="C1359" s="27" t="s">
        <v>3986</v>
      </c>
      <c r="D1359" t="s">
        <v>3987</v>
      </c>
      <c r="E1359" s="27" t="s">
        <v>3988</v>
      </c>
      <c r="G1359">
        <v>32</v>
      </c>
      <c r="H1359" s="27">
        <v>56</v>
      </c>
    </row>
    <row r="1360" spans="1:8" customFormat="1" ht="29" x14ac:dyDescent="0.35">
      <c r="A1360" s="26">
        <v>7843232</v>
      </c>
      <c r="B1360" s="27" t="s">
        <v>3989</v>
      </c>
      <c r="C1360" s="27" t="s">
        <v>2022</v>
      </c>
      <c r="D1360" t="s">
        <v>2021</v>
      </c>
      <c r="E1360" s="27" t="s">
        <v>2020</v>
      </c>
      <c r="G1360">
        <v>32</v>
      </c>
      <c r="H1360" s="27">
        <v>56</v>
      </c>
    </row>
    <row r="1361" spans="1:8" customFormat="1" ht="43.5" x14ac:dyDescent="0.35">
      <c r="A1361" s="26" t="s">
        <v>3990</v>
      </c>
      <c r="B1361" s="27" t="s">
        <v>3991</v>
      </c>
      <c r="C1361" s="27" t="s">
        <v>3992</v>
      </c>
      <c r="D1361" t="s">
        <v>3993</v>
      </c>
      <c r="E1361" s="27" t="s">
        <v>3994</v>
      </c>
      <c r="G1361">
        <v>32</v>
      </c>
      <c r="H1361" s="27">
        <v>56</v>
      </c>
    </row>
    <row r="1362" spans="1:8" customFormat="1" ht="14.5" x14ac:dyDescent="0.35">
      <c r="A1362" s="26">
        <v>1397724</v>
      </c>
      <c r="B1362" s="27" t="s">
        <v>3995</v>
      </c>
      <c r="C1362" s="27" t="s">
        <v>3884</v>
      </c>
      <c r="D1362" t="s">
        <v>3885</v>
      </c>
      <c r="E1362" s="27" t="s">
        <v>3886</v>
      </c>
      <c r="G1362">
        <v>27</v>
      </c>
      <c r="H1362" s="27">
        <v>51</v>
      </c>
    </row>
    <row r="1363" spans="1:8" customFormat="1" ht="43.5" x14ac:dyDescent="0.35">
      <c r="A1363" s="26" t="s">
        <v>3996</v>
      </c>
      <c r="B1363" s="27" t="s">
        <v>3997</v>
      </c>
      <c r="C1363" s="27" t="s">
        <v>3998</v>
      </c>
      <c r="D1363" t="s">
        <v>3999</v>
      </c>
      <c r="E1363" s="27" t="s">
        <v>4000</v>
      </c>
      <c r="F1363" t="s">
        <v>4001</v>
      </c>
      <c r="G1363">
        <v>12</v>
      </c>
      <c r="H1363" s="27">
        <v>50</v>
      </c>
    </row>
    <row r="1364" spans="1:8" customFormat="1" ht="29" x14ac:dyDescent="0.35">
      <c r="A1364" s="26" t="s">
        <v>4002</v>
      </c>
      <c r="B1364" s="27" t="s">
        <v>4003</v>
      </c>
      <c r="C1364" s="27" t="s">
        <v>4004</v>
      </c>
      <c r="D1364" t="s">
        <v>4005</v>
      </c>
      <c r="E1364" s="27" t="s">
        <v>4006</v>
      </c>
      <c r="G1364">
        <v>9</v>
      </c>
      <c r="H1364" s="27">
        <v>51</v>
      </c>
    </row>
    <row r="1365" spans="1:8" customFormat="1" ht="43.5" x14ac:dyDescent="0.35">
      <c r="A1365" s="26">
        <v>1437885</v>
      </c>
      <c r="B1365" s="27" t="s">
        <v>4007</v>
      </c>
      <c r="C1365" s="27" t="s">
        <v>4008</v>
      </c>
      <c r="D1365" t="s">
        <v>4009</v>
      </c>
      <c r="E1365" s="27" t="s">
        <v>4010</v>
      </c>
      <c r="G1365">
        <v>33</v>
      </c>
      <c r="H1365" s="27">
        <v>56</v>
      </c>
    </row>
    <row r="1366" spans="1:8" customFormat="1" ht="29" x14ac:dyDescent="0.35">
      <c r="A1366" s="26">
        <v>1373547</v>
      </c>
      <c r="B1366" s="27" t="s">
        <v>4011</v>
      </c>
      <c r="C1366" s="27" t="s">
        <v>4012</v>
      </c>
      <c r="D1366" t="s">
        <v>4013</v>
      </c>
      <c r="E1366" s="27" t="s">
        <v>4014</v>
      </c>
      <c r="G1366">
        <v>32</v>
      </c>
      <c r="H1366" s="27">
        <v>53</v>
      </c>
    </row>
    <row r="1367" spans="1:8" customFormat="1" ht="29" x14ac:dyDescent="0.35">
      <c r="A1367" s="26" t="s">
        <v>4015</v>
      </c>
      <c r="B1367" s="27" t="s">
        <v>4016</v>
      </c>
      <c r="C1367" s="27" t="s">
        <v>4017</v>
      </c>
      <c r="D1367" t="s">
        <v>4018</v>
      </c>
      <c r="E1367" s="27" t="s">
        <v>4019</v>
      </c>
      <c r="F1367" t="s">
        <v>803</v>
      </c>
      <c r="G1367">
        <v>27</v>
      </c>
      <c r="H1367" s="27">
        <v>56</v>
      </c>
    </row>
    <row r="1368" spans="1:8" customFormat="1" ht="29" x14ac:dyDescent="0.35">
      <c r="A1368" s="26">
        <v>7851718</v>
      </c>
      <c r="B1368" s="27" t="s">
        <v>4020</v>
      </c>
      <c r="C1368" s="27" t="s">
        <v>4017</v>
      </c>
      <c r="D1368" t="s">
        <v>4018</v>
      </c>
      <c r="E1368" s="27" t="s">
        <v>4019</v>
      </c>
      <c r="F1368" t="s">
        <v>803</v>
      </c>
      <c r="G1368">
        <v>27</v>
      </c>
      <c r="H1368" s="27">
        <v>56</v>
      </c>
    </row>
    <row r="1369" spans="1:8" customFormat="1" ht="29" x14ac:dyDescent="0.35">
      <c r="A1369" s="26">
        <v>698240</v>
      </c>
      <c r="B1369" s="27" t="s">
        <v>4021</v>
      </c>
      <c r="C1369" s="27" t="s">
        <v>4022</v>
      </c>
      <c r="D1369" t="s">
        <v>4023</v>
      </c>
      <c r="E1369" s="27" t="s">
        <v>4024</v>
      </c>
      <c r="G1369">
        <v>12</v>
      </c>
      <c r="H1369" s="27">
        <v>56</v>
      </c>
    </row>
    <row r="1370" spans="1:8" customFormat="1" ht="29" x14ac:dyDescent="0.35">
      <c r="A1370" s="26">
        <v>587031</v>
      </c>
      <c r="B1370" s="27" t="s">
        <v>4025</v>
      </c>
      <c r="C1370" s="27" t="s">
        <v>4026</v>
      </c>
      <c r="D1370" t="s">
        <v>4027</v>
      </c>
      <c r="E1370" s="27" t="s">
        <v>4028</v>
      </c>
      <c r="G1370">
        <v>12</v>
      </c>
      <c r="H1370" s="27">
        <v>53</v>
      </c>
    </row>
    <row r="1371" spans="1:8" customFormat="1" ht="29" x14ac:dyDescent="0.35">
      <c r="A1371" s="26">
        <v>837276</v>
      </c>
      <c r="B1371" s="27" t="s">
        <v>4029</v>
      </c>
      <c r="C1371" s="27" t="s">
        <v>4030</v>
      </c>
      <c r="D1371" t="s">
        <v>4031</v>
      </c>
      <c r="E1371" s="27" t="s">
        <v>4032</v>
      </c>
      <c r="G1371">
        <v>11</v>
      </c>
      <c r="H1371" s="27">
        <v>56</v>
      </c>
    </row>
    <row r="1372" spans="1:8" customFormat="1" ht="43.5" x14ac:dyDescent="0.35">
      <c r="A1372" s="26">
        <v>662409</v>
      </c>
      <c r="B1372" s="27" t="s">
        <v>4033</v>
      </c>
      <c r="C1372" s="27" t="s">
        <v>4034</v>
      </c>
      <c r="D1372" t="s">
        <v>4035</v>
      </c>
      <c r="E1372" s="27" t="s">
        <v>4036</v>
      </c>
      <c r="G1372">
        <v>9</v>
      </c>
      <c r="H1372" s="27">
        <v>59</v>
      </c>
    </row>
    <row r="1373" spans="1:8" customFormat="1" ht="29" x14ac:dyDescent="0.35">
      <c r="A1373" s="26">
        <v>598039</v>
      </c>
      <c r="B1373" s="27" t="s">
        <v>4037</v>
      </c>
      <c r="C1373" s="27" t="s">
        <v>4038</v>
      </c>
      <c r="D1373" t="s">
        <v>4039</v>
      </c>
      <c r="E1373" s="27" t="s">
        <v>4040</v>
      </c>
      <c r="G1373">
        <v>34</v>
      </c>
      <c r="H1373" s="27">
        <v>56</v>
      </c>
    </row>
    <row r="1374" spans="1:8" customFormat="1" ht="29" x14ac:dyDescent="0.35">
      <c r="A1374" s="26">
        <v>743964</v>
      </c>
      <c r="B1374" s="27" t="s">
        <v>4041</v>
      </c>
      <c r="C1374" s="27" t="s">
        <v>4042</v>
      </c>
      <c r="D1374" t="s">
        <v>4043</v>
      </c>
      <c r="E1374" s="27" t="s">
        <v>4044</v>
      </c>
      <c r="G1374">
        <v>27</v>
      </c>
      <c r="H1374" s="27">
        <v>56</v>
      </c>
    </row>
    <row r="1375" spans="1:8" customFormat="1" ht="29" x14ac:dyDescent="0.35">
      <c r="A1375" s="26">
        <v>1530661</v>
      </c>
      <c r="B1375" s="27" t="s">
        <v>4045</v>
      </c>
      <c r="C1375" s="27" t="s">
        <v>4046</v>
      </c>
      <c r="D1375" t="s">
        <v>4047</v>
      </c>
      <c r="E1375" s="27" t="s">
        <v>4048</v>
      </c>
      <c r="G1375">
        <v>12</v>
      </c>
      <c r="H1375" s="27">
        <v>56</v>
      </c>
    </row>
    <row r="1376" spans="1:8" customFormat="1" ht="29" x14ac:dyDescent="0.35">
      <c r="A1376" s="26">
        <v>1530654</v>
      </c>
      <c r="B1376" s="27" t="s">
        <v>4049</v>
      </c>
      <c r="C1376" s="27" t="s">
        <v>4046</v>
      </c>
      <c r="D1376" t="s">
        <v>4047</v>
      </c>
      <c r="E1376" s="27" t="s">
        <v>4048</v>
      </c>
      <c r="G1376">
        <v>12</v>
      </c>
      <c r="H1376" s="27">
        <v>56</v>
      </c>
    </row>
    <row r="1377" spans="1:8" customFormat="1" ht="43.5" x14ac:dyDescent="0.35">
      <c r="A1377" s="26">
        <v>1329353</v>
      </c>
      <c r="B1377" s="27" t="s">
        <v>4050</v>
      </c>
      <c r="C1377" s="27" t="s">
        <v>46</v>
      </c>
      <c r="D1377" t="s">
        <v>4051</v>
      </c>
      <c r="E1377" s="27" t="s">
        <v>4052</v>
      </c>
      <c r="F1377" t="s">
        <v>4053</v>
      </c>
      <c r="G1377">
        <v>12</v>
      </c>
      <c r="H1377" s="27">
        <v>56</v>
      </c>
    </row>
    <row r="1378" spans="1:8" customFormat="1" ht="29" x14ac:dyDescent="0.35">
      <c r="A1378" s="26">
        <v>7542655</v>
      </c>
      <c r="B1378" s="27" t="s">
        <v>3294</v>
      </c>
      <c r="C1378" s="27" t="s">
        <v>3295</v>
      </c>
      <c r="D1378" t="s">
        <v>3296</v>
      </c>
      <c r="E1378" s="27" t="s">
        <v>3297</v>
      </c>
      <c r="F1378" t="s">
        <v>49</v>
      </c>
      <c r="G1378">
        <v>12</v>
      </c>
      <c r="H1378" s="27">
        <v>53</v>
      </c>
    </row>
    <row r="1379" spans="1:8" customFormat="1" ht="29" x14ac:dyDescent="0.35">
      <c r="A1379" s="26">
        <v>287993</v>
      </c>
      <c r="B1379" s="27" t="s">
        <v>4054</v>
      </c>
      <c r="C1379" s="27" t="s">
        <v>4055</v>
      </c>
      <c r="D1379" t="s">
        <v>4056</v>
      </c>
      <c r="E1379" s="27" t="s">
        <v>4057</v>
      </c>
      <c r="G1379">
        <v>12</v>
      </c>
      <c r="H1379" s="27">
        <v>53</v>
      </c>
    </row>
    <row r="1380" spans="1:8" customFormat="1" ht="29" x14ac:dyDescent="0.35">
      <c r="A1380" s="26">
        <v>1003855</v>
      </c>
      <c r="B1380" s="27" t="s">
        <v>4058</v>
      </c>
      <c r="C1380" s="27" t="s">
        <v>3865</v>
      </c>
      <c r="D1380" t="s">
        <v>3866</v>
      </c>
      <c r="E1380" s="27" t="s">
        <v>3867</v>
      </c>
      <c r="G1380">
        <v>11</v>
      </c>
      <c r="H1380" s="27">
        <v>56</v>
      </c>
    </row>
    <row r="1381" spans="1:8" customFormat="1" ht="29" x14ac:dyDescent="0.35">
      <c r="A1381" s="26">
        <v>1003860</v>
      </c>
      <c r="B1381" s="27" t="s">
        <v>4059</v>
      </c>
      <c r="C1381" s="27" t="s">
        <v>3865</v>
      </c>
      <c r="D1381" t="s">
        <v>3866</v>
      </c>
      <c r="E1381" s="27" t="s">
        <v>3867</v>
      </c>
      <c r="G1381">
        <v>11</v>
      </c>
      <c r="H1381" s="27">
        <v>56</v>
      </c>
    </row>
    <row r="1382" spans="1:8" customFormat="1" ht="43.5" x14ac:dyDescent="0.35">
      <c r="A1382" s="26">
        <v>1559275</v>
      </c>
      <c r="B1382" s="27" t="s">
        <v>4060</v>
      </c>
      <c r="C1382" s="27"/>
      <c r="E1382" s="27" t="s">
        <v>4061</v>
      </c>
      <c r="G1382">
        <v>2</v>
      </c>
      <c r="H1382" s="27">
        <v>56</v>
      </c>
    </row>
    <row r="1383" spans="1:8" customFormat="1" ht="29" x14ac:dyDescent="0.35">
      <c r="A1383" s="26">
        <v>1307522</v>
      </c>
      <c r="B1383" s="27" t="s">
        <v>4062</v>
      </c>
      <c r="C1383" s="27" t="s">
        <v>4063</v>
      </c>
      <c r="D1383" t="s">
        <v>4064</v>
      </c>
      <c r="E1383" s="27" t="s">
        <v>4065</v>
      </c>
      <c r="G1383">
        <v>35</v>
      </c>
      <c r="H1383" s="27">
        <v>53</v>
      </c>
    </row>
    <row r="1384" spans="1:8" customFormat="1" ht="29" x14ac:dyDescent="0.35">
      <c r="A1384" s="26" t="s">
        <v>4066</v>
      </c>
      <c r="B1384" s="27" t="s">
        <v>4067</v>
      </c>
      <c r="C1384" s="27" t="s">
        <v>4068</v>
      </c>
      <c r="D1384" t="s">
        <v>4069</v>
      </c>
      <c r="E1384" s="27" t="s">
        <v>4070</v>
      </c>
      <c r="G1384">
        <v>8</v>
      </c>
      <c r="H1384" s="27">
        <v>54</v>
      </c>
    </row>
    <row r="1385" spans="1:8" customFormat="1" ht="29" x14ac:dyDescent="0.35">
      <c r="A1385" s="26">
        <v>1497706</v>
      </c>
      <c r="B1385" s="27" t="s">
        <v>4071</v>
      </c>
      <c r="C1385" s="27" t="s">
        <v>4072</v>
      </c>
      <c r="D1385" t="s">
        <v>4073</v>
      </c>
      <c r="E1385" s="27" t="s">
        <v>4074</v>
      </c>
      <c r="G1385">
        <v>8</v>
      </c>
      <c r="H1385" s="27">
        <v>53</v>
      </c>
    </row>
    <row r="1386" spans="1:8" customFormat="1" ht="29" x14ac:dyDescent="0.35">
      <c r="A1386" s="26">
        <v>1507339</v>
      </c>
      <c r="B1386" s="27" t="s">
        <v>4075</v>
      </c>
      <c r="C1386" s="27" t="s">
        <v>4072</v>
      </c>
      <c r="D1386" t="s">
        <v>4073</v>
      </c>
      <c r="E1386" s="27" t="s">
        <v>4074</v>
      </c>
      <c r="G1386">
        <v>8</v>
      </c>
      <c r="H1386" s="27">
        <v>53</v>
      </c>
    </row>
    <row r="1387" spans="1:8" customFormat="1" ht="29" x14ac:dyDescent="0.35">
      <c r="A1387" s="26">
        <v>1067123</v>
      </c>
      <c r="B1387" s="27" t="s">
        <v>4076</v>
      </c>
      <c r="C1387" s="27" t="s">
        <v>354</v>
      </c>
      <c r="D1387" t="s">
        <v>355</v>
      </c>
      <c r="E1387" s="27" t="s">
        <v>356</v>
      </c>
      <c r="F1387" t="s">
        <v>357</v>
      </c>
      <c r="G1387">
        <v>8</v>
      </c>
      <c r="H1387" s="27">
        <v>53</v>
      </c>
    </row>
    <row r="1388" spans="1:8" customFormat="1" ht="29" x14ac:dyDescent="0.35">
      <c r="A1388" s="26">
        <v>907077</v>
      </c>
      <c r="B1388" s="27" t="s">
        <v>4077</v>
      </c>
      <c r="C1388" s="27" t="s">
        <v>354</v>
      </c>
      <c r="D1388" t="s">
        <v>355</v>
      </c>
      <c r="E1388" s="27" t="s">
        <v>356</v>
      </c>
      <c r="F1388" t="s">
        <v>357</v>
      </c>
      <c r="G1388">
        <v>8</v>
      </c>
      <c r="H1388" s="27">
        <v>53</v>
      </c>
    </row>
    <row r="1389" spans="1:8" customFormat="1" ht="29" x14ac:dyDescent="0.35">
      <c r="A1389" s="26">
        <v>828246</v>
      </c>
      <c r="B1389" s="27" t="s">
        <v>4078</v>
      </c>
      <c r="C1389" s="27" t="s">
        <v>4079</v>
      </c>
      <c r="D1389" t="s">
        <v>4080</v>
      </c>
      <c r="E1389" s="27" t="s">
        <v>4081</v>
      </c>
      <c r="F1389" t="s">
        <v>4082</v>
      </c>
      <c r="G1389">
        <v>46</v>
      </c>
      <c r="H1389" s="27">
        <v>50</v>
      </c>
    </row>
    <row r="1390" spans="1:8" customFormat="1" ht="43.5" x14ac:dyDescent="0.35">
      <c r="A1390" s="26">
        <v>7483168</v>
      </c>
      <c r="B1390" s="27" t="s">
        <v>4083</v>
      </c>
      <c r="C1390" s="27" t="s">
        <v>4084</v>
      </c>
      <c r="D1390" t="s">
        <v>4085</v>
      </c>
      <c r="E1390" s="27" t="s">
        <v>4086</v>
      </c>
      <c r="F1390" t="s">
        <v>357</v>
      </c>
      <c r="G1390">
        <v>35</v>
      </c>
      <c r="H1390" s="27">
        <v>54</v>
      </c>
    </row>
    <row r="1391" spans="1:8" customFormat="1" ht="29" x14ac:dyDescent="0.35">
      <c r="A1391" s="26">
        <v>5338172</v>
      </c>
      <c r="B1391" s="27" t="s">
        <v>4087</v>
      </c>
      <c r="C1391" s="27" t="s">
        <v>4088</v>
      </c>
      <c r="D1391" t="s">
        <v>2577</v>
      </c>
      <c r="E1391" s="27" t="s">
        <v>2576</v>
      </c>
      <c r="G1391">
        <v>35</v>
      </c>
      <c r="H1391" s="27">
        <v>51</v>
      </c>
    </row>
    <row r="1392" spans="1:8" customFormat="1" ht="29" x14ac:dyDescent="0.35">
      <c r="A1392" s="26">
        <v>271720</v>
      </c>
      <c r="B1392" s="27" t="s">
        <v>4089</v>
      </c>
      <c r="C1392" s="27" t="s">
        <v>4090</v>
      </c>
      <c r="D1392" t="s">
        <v>4091</v>
      </c>
      <c r="E1392" s="27" t="s">
        <v>4092</v>
      </c>
      <c r="G1392">
        <v>32</v>
      </c>
      <c r="H1392" s="27">
        <v>56</v>
      </c>
    </row>
    <row r="1393" spans="1:8" customFormat="1" ht="29" x14ac:dyDescent="0.35">
      <c r="A1393" s="26">
        <v>1371664</v>
      </c>
      <c r="B1393" s="27" t="s">
        <v>4093</v>
      </c>
      <c r="C1393" s="27" t="s">
        <v>4094</v>
      </c>
      <c r="D1393" t="s">
        <v>4095</v>
      </c>
      <c r="E1393" s="27" t="s">
        <v>4096</v>
      </c>
      <c r="G1393">
        <v>12</v>
      </c>
      <c r="H1393" s="27">
        <v>56</v>
      </c>
    </row>
    <row r="1394" spans="1:8" customFormat="1" ht="43.5" x14ac:dyDescent="0.35">
      <c r="A1394" s="26">
        <v>6808065</v>
      </c>
      <c r="B1394" s="27" t="s">
        <v>4097</v>
      </c>
      <c r="C1394" s="27" t="s">
        <v>4098</v>
      </c>
      <c r="D1394" t="s">
        <v>4099</v>
      </c>
      <c r="E1394" s="27" t="s">
        <v>4100</v>
      </c>
      <c r="G1394">
        <v>12</v>
      </c>
      <c r="H1394" s="27">
        <v>54</v>
      </c>
    </row>
    <row r="1395" spans="1:8" customFormat="1" ht="29" x14ac:dyDescent="0.35">
      <c r="A1395" s="26">
        <v>189273</v>
      </c>
      <c r="B1395" s="27" t="s">
        <v>4101</v>
      </c>
      <c r="C1395" s="27" t="s">
        <v>4102</v>
      </c>
      <c r="D1395" t="s">
        <v>4103</v>
      </c>
      <c r="E1395" s="27" t="s">
        <v>4104</v>
      </c>
      <c r="G1395">
        <v>8</v>
      </c>
      <c r="H1395" s="27">
        <v>56</v>
      </c>
    </row>
    <row r="1396" spans="1:8" customFormat="1" ht="29" x14ac:dyDescent="0.35">
      <c r="A1396" s="26">
        <v>221544</v>
      </c>
      <c r="B1396" s="27" t="s">
        <v>4105</v>
      </c>
      <c r="C1396" s="27" t="s">
        <v>130</v>
      </c>
      <c r="D1396" t="s">
        <v>164</v>
      </c>
      <c r="E1396" s="27" t="s">
        <v>132</v>
      </c>
      <c r="F1396" t="s">
        <v>133</v>
      </c>
      <c r="G1396">
        <v>2</v>
      </c>
      <c r="H1396" s="27">
        <v>56</v>
      </c>
    </row>
    <row r="1397" spans="1:8" customFormat="1" ht="14.5" x14ac:dyDescent="0.35">
      <c r="A1397" s="26">
        <v>1451363</v>
      </c>
      <c r="B1397" s="27" t="s">
        <v>4106</v>
      </c>
      <c r="C1397" s="27"/>
      <c r="E1397" s="27"/>
      <c r="G1397">
        <v>12</v>
      </c>
      <c r="H1397" s="27"/>
    </row>
    <row r="1398" spans="1:8" customFormat="1" ht="29" x14ac:dyDescent="0.35">
      <c r="A1398" s="26" t="s">
        <v>4107</v>
      </c>
      <c r="B1398" s="27" t="s">
        <v>4108</v>
      </c>
      <c r="C1398" s="27" t="s">
        <v>4109</v>
      </c>
      <c r="D1398" t="s">
        <v>4110</v>
      </c>
      <c r="E1398" s="27" t="s">
        <v>4111</v>
      </c>
      <c r="F1398" t="s">
        <v>71</v>
      </c>
      <c r="G1398">
        <v>8</v>
      </c>
      <c r="H1398" s="27"/>
    </row>
    <row r="1399" spans="1:8" customFormat="1" ht="29" x14ac:dyDescent="0.35">
      <c r="A1399" s="26" t="s">
        <v>4112</v>
      </c>
      <c r="B1399" s="27" t="s">
        <v>4113</v>
      </c>
      <c r="C1399" s="27" t="s">
        <v>4072</v>
      </c>
      <c r="D1399" t="s">
        <v>4073</v>
      </c>
      <c r="E1399" s="27" t="s">
        <v>4074</v>
      </c>
      <c r="F1399" t="s">
        <v>71</v>
      </c>
      <c r="G1399">
        <v>8</v>
      </c>
      <c r="H1399" s="27"/>
    </row>
    <row r="1400" spans="1:8" customFormat="1" ht="29" x14ac:dyDescent="0.35">
      <c r="A1400" s="26" t="s">
        <v>4114</v>
      </c>
      <c r="B1400" s="27" t="s">
        <v>4115</v>
      </c>
      <c r="C1400" s="27" t="s">
        <v>4072</v>
      </c>
      <c r="D1400" t="s">
        <v>4073</v>
      </c>
      <c r="E1400" s="27" t="s">
        <v>4074</v>
      </c>
      <c r="F1400" t="s">
        <v>71</v>
      </c>
      <c r="G1400">
        <v>8</v>
      </c>
      <c r="H1400" s="27"/>
    </row>
    <row r="1401" spans="1:8" customFormat="1" ht="29" x14ac:dyDescent="0.35">
      <c r="A1401" s="26" t="s">
        <v>4116</v>
      </c>
      <c r="B1401" s="27" t="s">
        <v>4117</v>
      </c>
      <c r="C1401" s="27" t="s">
        <v>4118</v>
      </c>
      <c r="D1401" t="s">
        <v>4119</v>
      </c>
      <c r="E1401" s="27" t="s">
        <v>4120</v>
      </c>
      <c r="G1401">
        <v>8</v>
      </c>
      <c r="H1401" s="27"/>
    </row>
    <row r="1402" spans="1:8" customFormat="1" ht="29" x14ac:dyDescent="0.35">
      <c r="A1402" s="26" t="s">
        <v>4121</v>
      </c>
      <c r="B1402" s="27" t="s">
        <v>4122</v>
      </c>
      <c r="C1402" s="27" t="s">
        <v>4109</v>
      </c>
      <c r="D1402" t="s">
        <v>4110</v>
      </c>
      <c r="E1402" s="27" t="s">
        <v>4111</v>
      </c>
      <c r="F1402" t="s">
        <v>71</v>
      </c>
      <c r="G1402">
        <v>8</v>
      </c>
      <c r="H1402" s="27"/>
    </row>
    <row r="1403" spans="1:8" customFormat="1" ht="29" x14ac:dyDescent="0.35">
      <c r="A1403" s="26" t="s">
        <v>4123</v>
      </c>
      <c r="B1403" s="27" t="s">
        <v>4124</v>
      </c>
      <c r="C1403" s="27" t="s">
        <v>3213</v>
      </c>
      <c r="D1403" t="s">
        <v>3214</v>
      </c>
      <c r="E1403" s="27" t="s">
        <v>4125</v>
      </c>
      <c r="G1403">
        <v>8</v>
      </c>
      <c r="H1403" s="27"/>
    </row>
    <row r="1404" spans="1:8" customFormat="1" ht="14.5" x14ac:dyDescent="0.35">
      <c r="A1404" s="26">
        <v>255719</v>
      </c>
      <c r="B1404" s="27" t="s">
        <v>4126</v>
      </c>
      <c r="C1404" s="27" t="s">
        <v>3784</v>
      </c>
      <c r="D1404" t="s">
        <v>3783</v>
      </c>
      <c r="E1404" s="27" t="s">
        <v>3782</v>
      </c>
      <c r="F1404" t="s">
        <v>71</v>
      </c>
      <c r="G1404">
        <v>46</v>
      </c>
      <c r="H1404" s="27"/>
    </row>
    <row r="1405" spans="1:8" customFormat="1" ht="43.5" x14ac:dyDescent="0.35">
      <c r="A1405" s="26">
        <v>897655</v>
      </c>
      <c r="B1405" s="27" t="s">
        <v>4127</v>
      </c>
      <c r="C1405" s="27" t="s">
        <v>3580</v>
      </c>
      <c r="D1405" t="s">
        <v>3581</v>
      </c>
      <c r="E1405" s="27" t="s">
        <v>3582</v>
      </c>
      <c r="F1405" t="s">
        <v>49</v>
      </c>
      <c r="G1405">
        <v>36</v>
      </c>
      <c r="H1405" s="27"/>
    </row>
    <row r="1406" spans="1:8" customFormat="1" ht="29" x14ac:dyDescent="0.35">
      <c r="A1406" s="26">
        <v>5372644</v>
      </c>
      <c r="B1406" s="27" t="s">
        <v>4128</v>
      </c>
      <c r="C1406" s="27" t="s">
        <v>4129</v>
      </c>
      <c r="D1406" t="s">
        <v>4130</v>
      </c>
      <c r="E1406" s="27" t="s">
        <v>4131</v>
      </c>
      <c r="F1406" t="s">
        <v>4132</v>
      </c>
      <c r="G1406">
        <v>35</v>
      </c>
      <c r="H1406" s="27"/>
    </row>
    <row r="1407" spans="1:8" customFormat="1" ht="29" x14ac:dyDescent="0.35">
      <c r="A1407" s="26">
        <v>656591</v>
      </c>
      <c r="B1407" s="27" t="s">
        <v>4133</v>
      </c>
      <c r="C1407" s="27" t="s">
        <v>4134</v>
      </c>
      <c r="D1407" t="s">
        <v>4135</v>
      </c>
      <c r="E1407" s="27" t="s">
        <v>4136</v>
      </c>
      <c r="G1407">
        <v>34</v>
      </c>
      <c r="H1407" s="27"/>
    </row>
    <row r="1408" spans="1:8" customFormat="1" ht="29" x14ac:dyDescent="0.35">
      <c r="A1408" s="26">
        <v>1030461</v>
      </c>
      <c r="B1408" s="27" t="s">
        <v>4137</v>
      </c>
      <c r="C1408" s="27" t="s">
        <v>4138</v>
      </c>
      <c r="D1408" t="s">
        <v>4139</v>
      </c>
      <c r="E1408" s="27" t="s">
        <v>4140</v>
      </c>
      <c r="G1408">
        <v>32</v>
      </c>
      <c r="H1408" s="27"/>
    </row>
    <row r="1409" spans="1:8" customFormat="1" ht="29" x14ac:dyDescent="0.35">
      <c r="A1409" s="26">
        <v>844600</v>
      </c>
      <c r="B1409" s="27" t="s">
        <v>4141</v>
      </c>
      <c r="C1409" s="27" t="s">
        <v>4142</v>
      </c>
      <c r="D1409" t="s">
        <v>4143</v>
      </c>
      <c r="E1409" s="27" t="s">
        <v>4144</v>
      </c>
      <c r="G1409">
        <v>32</v>
      </c>
      <c r="H1409" s="27"/>
    </row>
    <row r="1410" spans="1:8" customFormat="1" ht="29" x14ac:dyDescent="0.35">
      <c r="A1410" s="26">
        <v>141874</v>
      </c>
      <c r="B1410" s="27" t="s">
        <v>4145</v>
      </c>
      <c r="C1410" s="27" t="s">
        <v>4146</v>
      </c>
      <c r="D1410" t="s">
        <v>4147</v>
      </c>
      <c r="E1410" s="27" t="s">
        <v>4148</v>
      </c>
      <c r="G1410">
        <v>32</v>
      </c>
      <c r="H1410" s="27"/>
    </row>
    <row r="1411" spans="1:8" customFormat="1" ht="43.5" x14ac:dyDescent="0.35">
      <c r="A1411" s="26">
        <v>6594591</v>
      </c>
      <c r="B1411" s="27" t="s">
        <v>4149</v>
      </c>
      <c r="C1411" s="27" t="s">
        <v>4150</v>
      </c>
      <c r="D1411" t="s">
        <v>4151</v>
      </c>
      <c r="E1411" s="27" t="s">
        <v>4152</v>
      </c>
      <c r="F1411" t="s">
        <v>674</v>
      </c>
      <c r="G1411">
        <v>27</v>
      </c>
      <c r="H1411" s="27"/>
    </row>
    <row r="1412" spans="1:8" customFormat="1" ht="29" x14ac:dyDescent="0.35">
      <c r="A1412" s="26" t="s">
        <v>4153</v>
      </c>
      <c r="B1412" s="27" t="s">
        <v>4154</v>
      </c>
      <c r="C1412" s="27" t="s">
        <v>4155</v>
      </c>
      <c r="D1412" t="s">
        <v>4156</v>
      </c>
      <c r="E1412" s="27" t="s">
        <v>4157</v>
      </c>
      <c r="G1412">
        <v>12</v>
      </c>
      <c r="H1412" s="27"/>
    </row>
    <row r="1413" spans="1:8" customFormat="1" ht="29" x14ac:dyDescent="0.35">
      <c r="A1413" s="26">
        <v>707952</v>
      </c>
      <c r="B1413" s="27" t="s">
        <v>4161</v>
      </c>
      <c r="C1413" s="27" t="s">
        <v>4162</v>
      </c>
      <c r="D1413" t="s">
        <v>4163</v>
      </c>
      <c r="E1413" s="27" t="s">
        <v>4164</v>
      </c>
      <c r="G1413">
        <v>12</v>
      </c>
      <c r="H1413" s="27"/>
    </row>
    <row r="1414" spans="1:8" customFormat="1" ht="29" x14ac:dyDescent="0.35">
      <c r="A1414" s="26">
        <v>1076803</v>
      </c>
      <c r="B1414" s="27" t="s">
        <v>4165</v>
      </c>
      <c r="C1414" s="27" t="s">
        <v>4166</v>
      </c>
      <c r="D1414" t="s">
        <v>4167</v>
      </c>
      <c r="E1414" s="27" t="s">
        <v>4168</v>
      </c>
      <c r="G1414">
        <v>11</v>
      </c>
      <c r="H1414" s="27"/>
    </row>
    <row r="1415" spans="1:8" customFormat="1" ht="29" x14ac:dyDescent="0.35">
      <c r="A1415" s="26">
        <v>794087</v>
      </c>
      <c r="B1415" s="27" t="s">
        <v>4169</v>
      </c>
      <c r="C1415" s="27" t="s">
        <v>4170</v>
      </c>
      <c r="D1415" t="s">
        <v>4171</v>
      </c>
      <c r="E1415" s="27" t="s">
        <v>4172</v>
      </c>
      <c r="G1415">
        <v>11</v>
      </c>
      <c r="H1415" s="27"/>
    </row>
    <row r="1416" spans="1:8" customFormat="1" ht="14.5" x14ac:dyDescent="0.35">
      <c r="A1416" s="26">
        <v>1307342</v>
      </c>
      <c r="B1416" s="27" t="s">
        <v>4173</v>
      </c>
      <c r="C1416" s="27" t="s">
        <v>4174</v>
      </c>
      <c r="D1416" t="s">
        <v>4175</v>
      </c>
      <c r="E1416" s="27" t="s">
        <v>4176</v>
      </c>
      <c r="F1416" t="s">
        <v>2569</v>
      </c>
      <c r="G1416">
        <v>8</v>
      </c>
      <c r="H1416" s="27"/>
    </row>
    <row r="1417" spans="1:8" customFormat="1" ht="43.5" x14ac:dyDescent="0.35">
      <c r="A1417" s="26">
        <v>817047</v>
      </c>
      <c r="B1417" s="27" t="s">
        <v>4177</v>
      </c>
      <c r="C1417" s="27" t="s">
        <v>4178</v>
      </c>
      <c r="D1417" t="s">
        <v>4179</v>
      </c>
      <c r="E1417" s="27" t="s">
        <v>4180</v>
      </c>
      <c r="G1417">
        <v>8</v>
      </c>
      <c r="H1417" s="27"/>
    </row>
    <row r="1418" spans="1:8" customFormat="1" ht="43.5" x14ac:dyDescent="0.35">
      <c r="A1418" s="26">
        <v>1062051</v>
      </c>
      <c r="B1418" s="27" t="s">
        <v>4181</v>
      </c>
      <c r="C1418" s="27" t="s">
        <v>4182</v>
      </c>
      <c r="D1418" t="s">
        <v>4183</v>
      </c>
      <c r="E1418" s="27" t="s">
        <v>4184</v>
      </c>
      <c r="G1418">
        <v>33</v>
      </c>
      <c r="H1418" s="27"/>
    </row>
    <row r="1419" spans="1:8" customFormat="1" ht="29" x14ac:dyDescent="0.35">
      <c r="A1419" s="26">
        <v>950980</v>
      </c>
      <c r="B1419" s="27" t="s">
        <v>4185</v>
      </c>
      <c r="C1419" s="27" t="s">
        <v>2022</v>
      </c>
      <c r="D1419" t="s">
        <v>4186</v>
      </c>
      <c r="E1419" s="27" t="s">
        <v>4187</v>
      </c>
      <c r="G1419">
        <v>32</v>
      </c>
      <c r="H1419" s="27"/>
    </row>
    <row r="1420" spans="1:8" customFormat="1" ht="29" x14ac:dyDescent="0.35">
      <c r="A1420" s="26">
        <v>596720</v>
      </c>
      <c r="B1420" s="27" t="s">
        <v>4188</v>
      </c>
      <c r="C1420" s="27" t="s">
        <v>4189</v>
      </c>
      <c r="D1420" t="s">
        <v>4190</v>
      </c>
      <c r="E1420" s="27" t="s">
        <v>4191</v>
      </c>
      <c r="G1420">
        <v>32</v>
      </c>
      <c r="H1420" s="27"/>
    </row>
    <row r="1421" spans="1:8" customFormat="1" ht="29" x14ac:dyDescent="0.35">
      <c r="A1421" s="26" t="s">
        <v>4192</v>
      </c>
      <c r="B1421" s="27" t="s">
        <v>4193</v>
      </c>
      <c r="C1421" s="27" t="s">
        <v>4194</v>
      </c>
      <c r="D1421" t="s">
        <v>4195</v>
      </c>
      <c r="E1421" s="27" t="s">
        <v>4196</v>
      </c>
      <c r="G1421">
        <v>12</v>
      </c>
      <c r="H1421" s="27"/>
    </row>
    <row r="1422" spans="1:8" customFormat="1" ht="14.5" x14ac:dyDescent="0.35">
      <c r="A1422" s="26">
        <v>1090556</v>
      </c>
      <c r="B1422" s="27" t="s">
        <v>4197</v>
      </c>
      <c r="C1422" s="27" t="s">
        <v>4198</v>
      </c>
      <c r="D1422" t="s">
        <v>4199</v>
      </c>
      <c r="E1422" s="27" t="s">
        <v>4200</v>
      </c>
      <c r="G1422">
        <v>12</v>
      </c>
      <c r="H1422" s="27"/>
    </row>
    <row r="1423" spans="1:8" customFormat="1" ht="29" x14ac:dyDescent="0.35">
      <c r="A1423" s="26">
        <v>1254592</v>
      </c>
      <c r="B1423" s="27" t="s">
        <v>4201</v>
      </c>
      <c r="C1423" s="27" t="s">
        <v>4202</v>
      </c>
      <c r="D1423" t="s">
        <v>4203</v>
      </c>
      <c r="E1423" s="27" t="s">
        <v>4204</v>
      </c>
      <c r="G1423">
        <v>46</v>
      </c>
      <c r="H1423" s="27"/>
    </row>
    <row r="1424" spans="1:8" customFormat="1" ht="43.5" x14ac:dyDescent="0.35">
      <c r="A1424" s="26">
        <v>1241497</v>
      </c>
      <c r="B1424" s="27" t="s">
        <v>4205</v>
      </c>
      <c r="C1424" s="27" t="s">
        <v>4206</v>
      </c>
      <c r="D1424" t="s">
        <v>4207</v>
      </c>
      <c r="E1424" s="27" t="s">
        <v>4208</v>
      </c>
      <c r="G1424">
        <v>46</v>
      </c>
      <c r="H1424" s="27"/>
    </row>
    <row r="1425" spans="1:8" customFormat="1" ht="43.5" x14ac:dyDescent="0.35">
      <c r="A1425" s="26">
        <v>435383</v>
      </c>
      <c r="B1425" s="27" t="s">
        <v>4209</v>
      </c>
      <c r="C1425" s="27" t="s">
        <v>4210</v>
      </c>
      <c r="D1425" t="s">
        <v>4211</v>
      </c>
      <c r="E1425" s="27" t="s">
        <v>4212</v>
      </c>
      <c r="G1425">
        <v>39</v>
      </c>
      <c r="H1425" s="27"/>
    </row>
    <row r="1426" spans="1:8" customFormat="1" ht="29" x14ac:dyDescent="0.35">
      <c r="A1426" s="26" t="s">
        <v>4213</v>
      </c>
      <c r="B1426" s="27" t="s">
        <v>4214</v>
      </c>
      <c r="C1426" s="27" t="s">
        <v>4215</v>
      </c>
      <c r="D1426" t="s">
        <v>4216</v>
      </c>
      <c r="E1426" s="27" t="s">
        <v>3681</v>
      </c>
      <c r="G1426">
        <v>35</v>
      </c>
      <c r="H1426" s="27"/>
    </row>
    <row r="1427" spans="1:8" customFormat="1" ht="29" x14ac:dyDescent="0.35">
      <c r="A1427" s="26" t="s">
        <v>4217</v>
      </c>
      <c r="B1427" s="27" t="s">
        <v>4218</v>
      </c>
      <c r="C1427" s="27" t="s">
        <v>4129</v>
      </c>
      <c r="D1427" t="s">
        <v>4130</v>
      </c>
      <c r="E1427" s="27" t="s">
        <v>4131</v>
      </c>
      <c r="F1427" t="s">
        <v>4132</v>
      </c>
      <c r="G1427">
        <v>35</v>
      </c>
      <c r="H1427" s="27"/>
    </row>
    <row r="1428" spans="1:8" customFormat="1" ht="29" x14ac:dyDescent="0.35">
      <c r="A1428" s="26">
        <v>5372650</v>
      </c>
      <c r="B1428" s="27" t="s">
        <v>4219</v>
      </c>
      <c r="C1428" s="27" t="s">
        <v>4129</v>
      </c>
      <c r="D1428" t="s">
        <v>4130</v>
      </c>
      <c r="E1428" s="27" t="s">
        <v>4131</v>
      </c>
      <c r="F1428" t="s">
        <v>4132</v>
      </c>
      <c r="G1428">
        <v>35</v>
      </c>
      <c r="H1428" s="27"/>
    </row>
    <row r="1429" spans="1:8" customFormat="1" ht="29" x14ac:dyDescent="0.35">
      <c r="A1429" s="26" t="s">
        <v>4220</v>
      </c>
      <c r="B1429" s="27" t="s">
        <v>4221</v>
      </c>
      <c r="C1429" s="27" t="s">
        <v>4222</v>
      </c>
      <c r="D1429" t="s">
        <v>4223</v>
      </c>
      <c r="E1429" s="27" t="s">
        <v>4224</v>
      </c>
      <c r="F1429" t="s">
        <v>4225</v>
      </c>
      <c r="G1429">
        <v>35</v>
      </c>
      <c r="H1429" s="27"/>
    </row>
    <row r="1430" spans="1:8" customFormat="1" ht="29" x14ac:dyDescent="0.35">
      <c r="A1430" s="26" t="s">
        <v>4226</v>
      </c>
      <c r="B1430" s="27" t="s">
        <v>4227</v>
      </c>
      <c r="C1430" s="27" t="s">
        <v>4228</v>
      </c>
      <c r="D1430" t="s">
        <v>4229</v>
      </c>
      <c r="E1430" s="27" t="s">
        <v>4230</v>
      </c>
      <c r="F1430" t="s">
        <v>71</v>
      </c>
      <c r="G1430">
        <v>33</v>
      </c>
      <c r="H1430" s="27"/>
    </row>
    <row r="1431" spans="1:8" customFormat="1" ht="29" x14ac:dyDescent="0.35">
      <c r="A1431" s="26">
        <v>600812</v>
      </c>
      <c r="B1431" s="27" t="s">
        <v>4231</v>
      </c>
      <c r="C1431" s="27" t="s">
        <v>4232</v>
      </c>
      <c r="D1431" t="s">
        <v>4233</v>
      </c>
      <c r="E1431" s="27" t="s">
        <v>4234</v>
      </c>
      <c r="F1431" t="s">
        <v>920</v>
      </c>
      <c r="G1431">
        <v>33</v>
      </c>
      <c r="H1431" s="27"/>
    </row>
    <row r="1432" spans="1:8" customFormat="1" ht="29" x14ac:dyDescent="0.35">
      <c r="A1432" s="26">
        <v>662231</v>
      </c>
      <c r="B1432" s="27" t="s">
        <v>4235</v>
      </c>
      <c r="C1432" s="27" t="s">
        <v>4232</v>
      </c>
      <c r="D1432" t="s">
        <v>4233</v>
      </c>
      <c r="E1432" s="27" t="s">
        <v>4234</v>
      </c>
      <c r="F1432" t="s">
        <v>4236</v>
      </c>
      <c r="G1432">
        <v>33</v>
      </c>
      <c r="H1432" s="27"/>
    </row>
    <row r="1433" spans="1:8" customFormat="1" ht="29" x14ac:dyDescent="0.35">
      <c r="A1433" s="26">
        <v>662233</v>
      </c>
      <c r="B1433" s="27" t="s">
        <v>4237</v>
      </c>
      <c r="C1433" s="27" t="s">
        <v>4232</v>
      </c>
      <c r="D1433" t="s">
        <v>4233</v>
      </c>
      <c r="E1433" s="27" t="s">
        <v>4234</v>
      </c>
      <c r="F1433" t="s">
        <v>4236</v>
      </c>
      <c r="G1433">
        <v>33</v>
      </c>
      <c r="H1433" s="27"/>
    </row>
    <row r="1434" spans="1:8" customFormat="1" ht="29" x14ac:dyDescent="0.35">
      <c r="A1434" s="26">
        <v>662234</v>
      </c>
      <c r="B1434" s="27" t="s">
        <v>4238</v>
      </c>
      <c r="C1434" s="27" t="s">
        <v>4232</v>
      </c>
      <c r="D1434" t="s">
        <v>4233</v>
      </c>
      <c r="E1434" s="27" t="s">
        <v>4234</v>
      </c>
      <c r="F1434" t="s">
        <v>4236</v>
      </c>
      <c r="G1434">
        <v>33</v>
      </c>
      <c r="H1434" s="27"/>
    </row>
    <row r="1435" spans="1:8" customFormat="1" ht="29" x14ac:dyDescent="0.35">
      <c r="A1435" s="26">
        <v>933625</v>
      </c>
      <c r="B1435" s="27" t="s">
        <v>4239</v>
      </c>
      <c r="C1435" s="27" t="s">
        <v>4240</v>
      </c>
      <c r="D1435" t="s">
        <v>4241</v>
      </c>
      <c r="E1435" s="27" t="s">
        <v>4242</v>
      </c>
      <c r="G1435">
        <v>27</v>
      </c>
      <c r="H1435" s="27"/>
    </row>
    <row r="1436" spans="1:8" customFormat="1" ht="29" x14ac:dyDescent="0.35">
      <c r="A1436" s="26">
        <v>101257</v>
      </c>
      <c r="B1436" s="27" t="s">
        <v>4243</v>
      </c>
      <c r="C1436" s="27" t="s">
        <v>4244</v>
      </c>
      <c r="D1436" t="s">
        <v>4245</v>
      </c>
      <c r="E1436" s="27" t="s">
        <v>4246</v>
      </c>
      <c r="F1436" t="s">
        <v>4247</v>
      </c>
      <c r="G1436">
        <v>15</v>
      </c>
      <c r="H1436" s="27"/>
    </row>
    <row r="1437" spans="1:8" customFormat="1" ht="29" x14ac:dyDescent="0.35">
      <c r="A1437" s="26">
        <v>514970</v>
      </c>
      <c r="B1437" s="27" t="s">
        <v>4248</v>
      </c>
      <c r="C1437" s="27" t="s">
        <v>876</v>
      </c>
      <c r="D1437" t="s">
        <v>874</v>
      </c>
      <c r="E1437" s="27" t="s">
        <v>877</v>
      </c>
      <c r="F1437" t="s">
        <v>71</v>
      </c>
      <c r="G1437">
        <v>11</v>
      </c>
      <c r="H1437" s="27"/>
    </row>
    <row r="1438" spans="1:8" customFormat="1" ht="29" x14ac:dyDescent="0.35">
      <c r="A1438" s="26">
        <v>707662</v>
      </c>
      <c r="B1438" s="27" t="s">
        <v>4249</v>
      </c>
      <c r="C1438" s="27" t="s">
        <v>4250</v>
      </c>
      <c r="D1438" t="s">
        <v>4251</v>
      </c>
      <c r="E1438" s="27" t="s">
        <v>4252</v>
      </c>
      <c r="G1438">
        <v>9</v>
      </c>
      <c r="H1438" s="27"/>
    </row>
    <row r="1439" spans="1:8" customFormat="1" ht="29" x14ac:dyDescent="0.35">
      <c r="A1439" s="26">
        <v>1035379</v>
      </c>
      <c r="B1439" s="27" t="s">
        <v>4253</v>
      </c>
      <c r="C1439" s="27" t="s">
        <v>4254</v>
      </c>
      <c r="D1439" t="s">
        <v>4255</v>
      </c>
      <c r="E1439" s="27" t="s">
        <v>4256</v>
      </c>
      <c r="G1439">
        <v>8</v>
      </c>
      <c r="H1439" s="27"/>
    </row>
    <row r="1440" spans="1:8" customFormat="1" ht="29" x14ac:dyDescent="0.35">
      <c r="A1440" s="26">
        <v>914036</v>
      </c>
      <c r="B1440" s="27" t="s">
        <v>4257</v>
      </c>
      <c r="C1440" s="27" t="s">
        <v>4258</v>
      </c>
      <c r="D1440" t="s">
        <v>4259</v>
      </c>
      <c r="E1440" s="27" t="s">
        <v>4260</v>
      </c>
      <c r="G1440">
        <v>8</v>
      </c>
      <c r="H1440" s="27"/>
    </row>
    <row r="1441" spans="1:8" customFormat="1" ht="29" x14ac:dyDescent="0.35">
      <c r="A1441" s="26">
        <v>466010</v>
      </c>
      <c r="B1441" s="27" t="s">
        <v>4261</v>
      </c>
      <c r="C1441" s="27" t="s">
        <v>3854</v>
      </c>
      <c r="D1441" t="s">
        <v>364</v>
      </c>
      <c r="E1441" s="27" t="s">
        <v>3853</v>
      </c>
      <c r="F1441" t="s">
        <v>49</v>
      </c>
      <c r="G1441">
        <v>8</v>
      </c>
      <c r="H1441" s="27"/>
    </row>
    <row r="1442" spans="1:8" customFormat="1" ht="29" x14ac:dyDescent="0.35">
      <c r="A1442" s="26">
        <v>241956</v>
      </c>
      <c r="B1442" s="27" t="s">
        <v>4262</v>
      </c>
      <c r="C1442" s="27" t="s">
        <v>2192</v>
      </c>
      <c r="D1442" t="s">
        <v>2191</v>
      </c>
      <c r="E1442" s="27" t="s">
        <v>4263</v>
      </c>
      <c r="G1442">
        <v>33</v>
      </c>
      <c r="H1442" s="27"/>
    </row>
    <row r="1443" spans="1:8" customFormat="1" ht="14.5" x14ac:dyDescent="0.35">
      <c r="A1443" s="26">
        <v>617289</v>
      </c>
      <c r="B1443" s="27" t="s">
        <v>4264</v>
      </c>
      <c r="C1443" s="27" t="s">
        <v>4265</v>
      </c>
      <c r="D1443" t="s">
        <v>4266</v>
      </c>
      <c r="E1443" s="27" t="s">
        <v>4267</v>
      </c>
      <c r="G1443">
        <v>27</v>
      </c>
      <c r="H1443" s="27"/>
    </row>
    <row r="1444" spans="1:8" customFormat="1" ht="29" x14ac:dyDescent="0.35">
      <c r="A1444" s="26">
        <v>594575</v>
      </c>
      <c r="B1444" s="27" t="s">
        <v>4268</v>
      </c>
      <c r="C1444" s="27" t="s">
        <v>4269</v>
      </c>
      <c r="D1444" t="s">
        <v>4270</v>
      </c>
      <c r="E1444" s="27" t="s">
        <v>4271</v>
      </c>
      <c r="G1444">
        <v>32</v>
      </c>
      <c r="H1444" s="27"/>
    </row>
    <row r="1445" spans="1:8" customFormat="1" ht="29" x14ac:dyDescent="0.35">
      <c r="A1445" s="26">
        <v>237167</v>
      </c>
      <c r="B1445" s="27" t="s">
        <v>4272</v>
      </c>
      <c r="C1445" s="27" t="s">
        <v>4273</v>
      </c>
      <c r="D1445" t="s">
        <v>4274</v>
      </c>
      <c r="E1445" s="27" t="s">
        <v>4275</v>
      </c>
      <c r="G1445">
        <v>2</v>
      </c>
      <c r="H1445" s="27"/>
    </row>
    <row r="1446" spans="1:8" customFormat="1" ht="29" x14ac:dyDescent="0.35">
      <c r="A1446" s="26">
        <v>185653</v>
      </c>
      <c r="B1446" s="27" t="s">
        <v>4276</v>
      </c>
      <c r="C1446" s="27" t="s">
        <v>4277</v>
      </c>
      <c r="D1446" t="s">
        <v>4278</v>
      </c>
      <c r="E1446" s="27" t="s">
        <v>4279</v>
      </c>
      <c r="G1446">
        <v>2</v>
      </c>
      <c r="H1446" s="27"/>
    </row>
    <row r="1447" spans="1:8" customFormat="1" ht="29" x14ac:dyDescent="0.35">
      <c r="A1447" s="26">
        <v>346759</v>
      </c>
      <c r="B1447" s="27" t="s">
        <v>4280</v>
      </c>
      <c r="C1447" s="27" t="s">
        <v>4281</v>
      </c>
      <c r="D1447" t="s">
        <v>4282</v>
      </c>
      <c r="E1447" s="27" t="s">
        <v>4283</v>
      </c>
      <c r="G1447">
        <v>2</v>
      </c>
      <c r="H1447" s="27"/>
    </row>
    <row r="1448" spans="1:8" customFormat="1" ht="29" x14ac:dyDescent="0.35">
      <c r="A1448" s="26">
        <v>384991</v>
      </c>
      <c r="B1448" s="27" t="s">
        <v>4284</v>
      </c>
      <c r="C1448" s="27" t="s">
        <v>4285</v>
      </c>
      <c r="D1448" t="s">
        <v>4286</v>
      </c>
      <c r="E1448" s="27" t="s">
        <v>4287</v>
      </c>
      <c r="G1448">
        <v>2</v>
      </c>
      <c r="H1448" s="27"/>
    </row>
    <row r="1449" spans="1:8" customFormat="1" ht="29" x14ac:dyDescent="0.35">
      <c r="A1449" s="26">
        <v>513184</v>
      </c>
      <c r="B1449" s="27" t="s">
        <v>4288</v>
      </c>
      <c r="C1449" s="27" t="s">
        <v>4289</v>
      </c>
      <c r="D1449" t="s">
        <v>4290</v>
      </c>
      <c r="E1449" s="27" t="s">
        <v>4291</v>
      </c>
      <c r="G1449">
        <v>2</v>
      </c>
      <c r="H1449" s="27"/>
    </row>
    <row r="1450" spans="1:8" customFormat="1" ht="29" x14ac:dyDescent="0.35">
      <c r="A1450" s="26">
        <v>579233</v>
      </c>
      <c r="B1450" s="27" t="s">
        <v>4292</v>
      </c>
      <c r="C1450" s="27" t="s">
        <v>4293</v>
      </c>
      <c r="D1450" t="s">
        <v>4294</v>
      </c>
      <c r="E1450" s="27" t="s">
        <v>4295</v>
      </c>
      <c r="G1450">
        <v>2</v>
      </c>
      <c r="H1450" s="27"/>
    </row>
    <row r="1451" spans="1:8" customFormat="1" ht="29" x14ac:dyDescent="0.35">
      <c r="A1451" s="26">
        <v>681876</v>
      </c>
      <c r="B1451" s="27" t="s">
        <v>4296</v>
      </c>
      <c r="C1451" s="27" t="s">
        <v>4297</v>
      </c>
      <c r="D1451" t="s">
        <v>4298</v>
      </c>
      <c r="E1451" s="27" t="s">
        <v>4299</v>
      </c>
      <c r="G1451">
        <v>2</v>
      </c>
      <c r="H1451" s="27"/>
    </row>
    <row r="1452" spans="1:8" customFormat="1" ht="43.5" x14ac:dyDescent="0.35">
      <c r="A1452" s="26">
        <v>699075</v>
      </c>
      <c r="B1452" s="27" t="s">
        <v>4300</v>
      </c>
      <c r="C1452" s="27" t="s">
        <v>4301</v>
      </c>
      <c r="D1452" t="s">
        <v>4302</v>
      </c>
      <c r="E1452" s="27" t="s">
        <v>4303</v>
      </c>
      <c r="G1452">
        <v>2</v>
      </c>
      <c r="H1452" s="27"/>
    </row>
    <row r="1453" spans="1:8" customFormat="1" ht="43.5" x14ac:dyDescent="0.35">
      <c r="A1453" s="26">
        <v>707045</v>
      </c>
      <c r="B1453" s="27" t="s">
        <v>4304</v>
      </c>
      <c r="C1453" s="27" t="s">
        <v>4305</v>
      </c>
      <c r="D1453" t="s">
        <v>4306</v>
      </c>
      <c r="E1453" s="27" t="s">
        <v>4307</v>
      </c>
      <c r="G1453">
        <v>2</v>
      </c>
      <c r="H1453" s="27"/>
    </row>
    <row r="1454" spans="1:8" customFormat="1" ht="29" x14ac:dyDescent="0.35">
      <c r="A1454" s="26">
        <v>711531</v>
      </c>
      <c r="B1454" s="27" t="s">
        <v>4308</v>
      </c>
      <c r="C1454" s="27" t="s">
        <v>4309</v>
      </c>
      <c r="D1454" t="s">
        <v>4310</v>
      </c>
      <c r="E1454" s="27" t="s">
        <v>4311</v>
      </c>
      <c r="G1454">
        <v>2</v>
      </c>
      <c r="H1454" s="27"/>
    </row>
    <row r="1455" spans="1:8" customFormat="1" ht="29" x14ac:dyDescent="0.35">
      <c r="A1455" s="26" t="s">
        <v>4312</v>
      </c>
      <c r="B1455" s="27" t="s">
        <v>4313</v>
      </c>
      <c r="C1455" s="27" t="s">
        <v>4314</v>
      </c>
      <c r="D1455" t="s">
        <v>4315</v>
      </c>
      <c r="E1455" s="27" t="s">
        <v>4316</v>
      </c>
      <c r="G1455">
        <v>2</v>
      </c>
      <c r="H1455" s="27"/>
    </row>
    <row r="1456" spans="1:8" customFormat="1" ht="29" x14ac:dyDescent="0.35">
      <c r="A1456" s="26" t="s">
        <v>4317</v>
      </c>
      <c r="B1456" s="27" t="s">
        <v>4318</v>
      </c>
      <c r="C1456" s="27" t="s">
        <v>4319</v>
      </c>
      <c r="D1456" t="s">
        <v>4320</v>
      </c>
      <c r="E1456" s="27" t="s">
        <v>4321</v>
      </c>
      <c r="G1456">
        <v>2</v>
      </c>
      <c r="H1456" s="27"/>
    </row>
    <row r="1457" spans="1:8" customFormat="1" ht="29" x14ac:dyDescent="0.35">
      <c r="A1457" s="26">
        <v>221544</v>
      </c>
      <c r="B1457" s="27" t="s">
        <v>4105</v>
      </c>
      <c r="C1457" s="27" t="s">
        <v>130</v>
      </c>
      <c r="D1457" t="s">
        <v>164</v>
      </c>
      <c r="E1457" s="27" t="s">
        <v>132</v>
      </c>
      <c r="F1457" t="s">
        <v>133</v>
      </c>
      <c r="G1457">
        <v>2</v>
      </c>
      <c r="H1457" s="27"/>
    </row>
    <row r="1458" spans="1:8" customFormat="1" ht="29" x14ac:dyDescent="0.35">
      <c r="A1458" s="26">
        <v>397892</v>
      </c>
      <c r="B1458" s="27" t="s">
        <v>4322</v>
      </c>
      <c r="C1458" s="27" t="s">
        <v>4323</v>
      </c>
      <c r="D1458" t="s">
        <v>4324</v>
      </c>
      <c r="E1458" s="27" t="s">
        <v>4325</v>
      </c>
      <c r="G1458">
        <v>6</v>
      </c>
      <c r="H1458" s="27"/>
    </row>
    <row r="1459" spans="1:8" customFormat="1" ht="29" x14ac:dyDescent="0.35">
      <c r="A1459" s="26">
        <v>267844</v>
      </c>
      <c r="B1459" s="27" t="s">
        <v>4328</v>
      </c>
      <c r="C1459" s="27" t="s">
        <v>4329</v>
      </c>
      <c r="D1459" t="s">
        <v>4330</v>
      </c>
      <c r="E1459" s="27" t="s">
        <v>3003</v>
      </c>
      <c r="G1459">
        <v>8</v>
      </c>
      <c r="H1459" s="27"/>
    </row>
    <row r="1460" spans="1:8" customFormat="1" ht="29" x14ac:dyDescent="0.35">
      <c r="A1460" s="26">
        <v>298272</v>
      </c>
      <c r="B1460" s="27" t="s">
        <v>4331</v>
      </c>
      <c r="C1460" s="27" t="s">
        <v>4332</v>
      </c>
      <c r="D1460" t="s">
        <v>4333</v>
      </c>
      <c r="E1460" s="27" t="s">
        <v>4334</v>
      </c>
      <c r="F1460" t="s">
        <v>1510</v>
      </c>
      <c r="G1460">
        <v>8</v>
      </c>
      <c r="H1460" s="27"/>
    </row>
    <row r="1461" spans="1:8" customFormat="1" ht="29" x14ac:dyDescent="0.35">
      <c r="A1461" s="26">
        <v>307892</v>
      </c>
      <c r="B1461" s="27" t="s">
        <v>4335</v>
      </c>
      <c r="C1461" s="27" t="s">
        <v>4336</v>
      </c>
      <c r="D1461" t="s">
        <v>4337</v>
      </c>
      <c r="E1461" s="27" t="s">
        <v>4338</v>
      </c>
      <c r="F1461" t="s">
        <v>357</v>
      </c>
      <c r="G1461">
        <v>8</v>
      </c>
      <c r="H1461" s="27"/>
    </row>
    <row r="1462" spans="1:8" customFormat="1" ht="29" x14ac:dyDescent="0.35">
      <c r="A1462" s="26">
        <v>404617</v>
      </c>
      <c r="B1462" s="27" t="s">
        <v>4339</v>
      </c>
      <c r="C1462" s="27" t="s">
        <v>4340</v>
      </c>
      <c r="D1462" t="s">
        <v>4341</v>
      </c>
      <c r="E1462" s="27" t="s">
        <v>4342</v>
      </c>
      <c r="G1462">
        <v>8</v>
      </c>
      <c r="H1462" s="27"/>
    </row>
    <row r="1463" spans="1:8" customFormat="1" ht="29" x14ac:dyDescent="0.35">
      <c r="A1463" s="26">
        <v>419864</v>
      </c>
      <c r="B1463" s="27" t="s">
        <v>4343</v>
      </c>
      <c r="C1463" s="27" t="s">
        <v>4344</v>
      </c>
      <c r="D1463" t="s">
        <v>4345</v>
      </c>
      <c r="E1463" s="27" t="s">
        <v>4346</v>
      </c>
      <c r="G1463">
        <v>8</v>
      </c>
      <c r="H1463" s="27"/>
    </row>
    <row r="1464" spans="1:8" customFormat="1" ht="29" x14ac:dyDescent="0.35">
      <c r="A1464" s="26">
        <v>432142</v>
      </c>
      <c r="B1464" s="27" t="s">
        <v>4347</v>
      </c>
      <c r="C1464" s="27" t="s">
        <v>4348</v>
      </c>
      <c r="D1464" t="s">
        <v>4349</v>
      </c>
      <c r="E1464" s="27" t="s">
        <v>4350</v>
      </c>
      <c r="F1464" t="s">
        <v>71</v>
      </c>
      <c r="G1464">
        <v>8</v>
      </c>
      <c r="H1464" s="27"/>
    </row>
    <row r="1465" spans="1:8" customFormat="1" ht="29" x14ac:dyDescent="0.35">
      <c r="A1465" s="26">
        <v>442502</v>
      </c>
      <c r="B1465" s="27" t="s">
        <v>4351</v>
      </c>
      <c r="C1465" s="27" t="s">
        <v>4352</v>
      </c>
      <c r="D1465" t="s">
        <v>4353</v>
      </c>
      <c r="E1465" s="27" t="s">
        <v>536</v>
      </c>
      <c r="G1465">
        <v>8</v>
      </c>
      <c r="H1465" s="27"/>
    </row>
    <row r="1466" spans="1:8" customFormat="1" ht="14.5" x14ac:dyDescent="0.35">
      <c r="A1466" s="26">
        <v>458777</v>
      </c>
      <c r="B1466" s="27" t="s">
        <v>4354</v>
      </c>
      <c r="C1466" s="27" t="s">
        <v>4352</v>
      </c>
      <c r="D1466" t="s">
        <v>4355</v>
      </c>
      <c r="E1466" s="27" t="s">
        <v>4356</v>
      </c>
      <c r="G1466">
        <v>8</v>
      </c>
      <c r="H1466" s="27"/>
    </row>
    <row r="1467" spans="1:8" customFormat="1" ht="29" x14ac:dyDescent="0.35">
      <c r="A1467" s="26" t="s">
        <v>4357</v>
      </c>
      <c r="B1467" s="27" t="s">
        <v>4358</v>
      </c>
      <c r="C1467" s="27" t="s">
        <v>4359</v>
      </c>
      <c r="D1467" t="s">
        <v>4360</v>
      </c>
      <c r="E1467" s="27" t="s">
        <v>4361</v>
      </c>
      <c r="G1467">
        <v>8</v>
      </c>
      <c r="H1467" s="27"/>
    </row>
    <row r="1468" spans="1:8" customFormat="1" ht="29" x14ac:dyDescent="0.35">
      <c r="A1468" s="26">
        <v>685964</v>
      </c>
      <c r="B1468" s="27" t="s">
        <v>4362</v>
      </c>
      <c r="C1468" s="27" t="s">
        <v>4348</v>
      </c>
      <c r="D1468" t="s">
        <v>4349</v>
      </c>
      <c r="E1468" s="27" t="s">
        <v>4350</v>
      </c>
      <c r="F1468" t="s">
        <v>71</v>
      </c>
      <c r="G1468">
        <v>8</v>
      </c>
      <c r="H1468" s="27"/>
    </row>
    <row r="1469" spans="1:8" customFormat="1" ht="29" x14ac:dyDescent="0.35">
      <c r="A1469" s="26">
        <v>701710</v>
      </c>
      <c r="B1469" s="27" t="s">
        <v>4363</v>
      </c>
      <c r="C1469" s="27" t="s">
        <v>4364</v>
      </c>
      <c r="D1469" t="s">
        <v>4365</v>
      </c>
      <c r="E1469" s="27" t="s">
        <v>4366</v>
      </c>
      <c r="G1469">
        <v>8</v>
      </c>
      <c r="H1469" s="27"/>
    </row>
    <row r="1470" spans="1:8" customFormat="1" ht="29" x14ac:dyDescent="0.35">
      <c r="A1470" s="26">
        <v>862060</v>
      </c>
      <c r="B1470" s="27" t="s">
        <v>4367</v>
      </c>
      <c r="C1470" s="27" t="s">
        <v>4368</v>
      </c>
      <c r="D1470" t="s">
        <v>4369</v>
      </c>
      <c r="E1470" s="27" t="s">
        <v>4370</v>
      </c>
      <c r="G1470">
        <v>12</v>
      </c>
      <c r="H1470" s="27"/>
    </row>
    <row r="1471" spans="1:8" customFormat="1" ht="29" x14ac:dyDescent="0.35">
      <c r="A1471" s="26">
        <v>64587</v>
      </c>
      <c r="B1471" s="27" t="s">
        <v>4372</v>
      </c>
      <c r="C1471" s="27" t="s">
        <v>4373</v>
      </c>
      <c r="D1471" t="s">
        <v>4374</v>
      </c>
      <c r="E1471" s="27" t="s">
        <v>4375</v>
      </c>
      <c r="G1471">
        <v>12</v>
      </c>
      <c r="H1471" s="27"/>
    </row>
    <row r="1472" spans="1:8" customFormat="1" ht="29" x14ac:dyDescent="0.35">
      <c r="A1472" s="26">
        <v>470668</v>
      </c>
      <c r="B1472" s="27" t="s">
        <v>4376</v>
      </c>
      <c r="C1472" s="27" t="s">
        <v>4377</v>
      </c>
      <c r="D1472" t="s">
        <v>4378</v>
      </c>
      <c r="E1472" s="27" t="s">
        <v>4379</v>
      </c>
      <c r="G1472">
        <v>12</v>
      </c>
      <c r="H1472" s="27"/>
    </row>
    <row r="1473" spans="1:8" customFormat="1" ht="29" x14ac:dyDescent="0.35">
      <c r="A1473" s="26">
        <v>129553</v>
      </c>
      <c r="B1473" s="27" t="s">
        <v>4380</v>
      </c>
      <c r="C1473" s="27" t="s">
        <v>4381</v>
      </c>
      <c r="D1473" t="s">
        <v>4382</v>
      </c>
      <c r="E1473" s="27" t="s">
        <v>4383</v>
      </c>
      <c r="G1473">
        <v>11</v>
      </c>
      <c r="H1473" s="27"/>
    </row>
    <row r="1474" spans="1:8" customFormat="1" ht="29" x14ac:dyDescent="0.35">
      <c r="A1474" s="26">
        <v>91111</v>
      </c>
      <c r="B1474" s="27" t="s">
        <v>4384</v>
      </c>
      <c r="C1474" s="27" t="s">
        <v>796</v>
      </c>
      <c r="D1474" t="s">
        <v>4385</v>
      </c>
      <c r="E1474" s="27" t="s">
        <v>4386</v>
      </c>
      <c r="G1474">
        <v>11</v>
      </c>
      <c r="H1474" s="27"/>
    </row>
    <row r="1475" spans="1:8" customFormat="1" ht="14.5" x14ac:dyDescent="0.35">
      <c r="A1475" s="26">
        <v>688628</v>
      </c>
      <c r="B1475" s="27" t="s">
        <v>4387</v>
      </c>
      <c r="C1475" s="27"/>
      <c r="D1475" t="s">
        <v>4388</v>
      </c>
      <c r="E1475" s="27" t="s">
        <v>4389</v>
      </c>
      <c r="G1475">
        <v>42</v>
      </c>
      <c r="H1475" s="27"/>
    </row>
    <row r="1476" spans="1:8" customFormat="1" ht="43.5" x14ac:dyDescent="0.35">
      <c r="A1476" s="26">
        <v>162117</v>
      </c>
      <c r="B1476" s="27" t="s">
        <v>4390</v>
      </c>
      <c r="C1476" s="27" t="s">
        <v>4391</v>
      </c>
      <c r="D1476" t="s">
        <v>4392</v>
      </c>
      <c r="E1476" s="27" t="s">
        <v>4393</v>
      </c>
      <c r="G1476">
        <v>12</v>
      </c>
      <c r="H1476" s="27"/>
    </row>
    <row r="1477" spans="1:8" customFormat="1" ht="29" x14ac:dyDescent="0.35">
      <c r="A1477" s="26">
        <v>1270094</v>
      </c>
      <c r="B1477" s="27" t="s">
        <v>4394</v>
      </c>
      <c r="C1477" s="27" t="s">
        <v>4395</v>
      </c>
      <c r="D1477" t="s">
        <v>4396</v>
      </c>
      <c r="E1477" s="27" t="s">
        <v>4397</v>
      </c>
      <c r="F1477" t="s">
        <v>4398</v>
      </c>
      <c r="G1477">
        <v>11</v>
      </c>
      <c r="H1477" s="27"/>
    </row>
    <row r="1478" spans="1:8" customFormat="1" ht="29" x14ac:dyDescent="0.35">
      <c r="A1478" s="26">
        <v>759265</v>
      </c>
      <c r="B1478" s="27" t="s">
        <v>4399</v>
      </c>
      <c r="C1478" s="27" t="s">
        <v>4400</v>
      </c>
      <c r="D1478" t="s">
        <v>4401</v>
      </c>
      <c r="E1478" s="27" t="s">
        <v>4402</v>
      </c>
      <c r="G1478">
        <v>32</v>
      </c>
      <c r="H1478" s="27"/>
    </row>
    <row r="1479" spans="1:8" customFormat="1" ht="29" x14ac:dyDescent="0.35">
      <c r="A1479" s="26" t="s">
        <v>4403</v>
      </c>
      <c r="B1479" s="27" t="s">
        <v>4404</v>
      </c>
      <c r="C1479" s="27" t="s">
        <v>4381</v>
      </c>
      <c r="D1479" t="s">
        <v>4382</v>
      </c>
      <c r="E1479" s="27" t="s">
        <v>4383</v>
      </c>
      <c r="F1479" t="s">
        <v>4405</v>
      </c>
      <c r="G1479">
        <v>11</v>
      </c>
      <c r="H1479" s="27"/>
    </row>
    <row r="1480" spans="1:8" customFormat="1" ht="29" x14ac:dyDescent="0.35">
      <c r="A1480" s="26">
        <v>185458</v>
      </c>
      <c r="B1480" s="27" t="s">
        <v>4406</v>
      </c>
      <c r="C1480" s="27" t="s">
        <v>4407</v>
      </c>
      <c r="D1480" t="s">
        <v>4408</v>
      </c>
      <c r="E1480" s="27" t="s">
        <v>4409</v>
      </c>
      <c r="G1480">
        <v>11</v>
      </c>
      <c r="H1480" s="27"/>
    </row>
    <row r="1481" spans="1:8" customFormat="1" ht="29" x14ac:dyDescent="0.35">
      <c r="A1481" s="26">
        <v>313404</v>
      </c>
      <c r="B1481" s="27" t="s">
        <v>4410</v>
      </c>
      <c r="C1481" s="27" t="s">
        <v>4411</v>
      </c>
      <c r="D1481" t="s">
        <v>4412</v>
      </c>
      <c r="E1481" s="27" t="s">
        <v>4413</v>
      </c>
      <c r="G1481">
        <v>11</v>
      </c>
      <c r="H1481" s="27"/>
    </row>
    <row r="1482" spans="1:8" customFormat="1" ht="29" x14ac:dyDescent="0.35">
      <c r="A1482" s="26">
        <v>855817</v>
      </c>
      <c r="B1482" s="27" t="s">
        <v>4414</v>
      </c>
      <c r="C1482" s="27" t="s">
        <v>4415</v>
      </c>
      <c r="D1482" t="s">
        <v>4416</v>
      </c>
      <c r="E1482" s="27" t="s">
        <v>4417</v>
      </c>
      <c r="G1482">
        <v>32</v>
      </c>
      <c r="H1482" s="27"/>
    </row>
    <row r="1483" spans="1:8" customFormat="1" ht="29" x14ac:dyDescent="0.35">
      <c r="A1483" s="26">
        <v>60120</v>
      </c>
      <c r="B1483" s="27" t="s">
        <v>4418</v>
      </c>
      <c r="C1483" s="27" t="s">
        <v>4419</v>
      </c>
      <c r="D1483" t="s">
        <v>4420</v>
      </c>
      <c r="E1483" s="27" t="s">
        <v>4421</v>
      </c>
      <c r="G1483">
        <v>35</v>
      </c>
      <c r="H1483" s="27"/>
    </row>
    <row r="1484" spans="1:8" customFormat="1" ht="29" x14ac:dyDescent="0.35">
      <c r="A1484" s="26">
        <v>170595</v>
      </c>
      <c r="B1484" s="27" t="s">
        <v>4422</v>
      </c>
      <c r="C1484" s="27" t="s">
        <v>2693</v>
      </c>
      <c r="D1484" t="s">
        <v>2692</v>
      </c>
      <c r="E1484" s="27" t="s">
        <v>4423</v>
      </c>
      <c r="F1484" t="s">
        <v>1123</v>
      </c>
      <c r="G1484">
        <v>35</v>
      </c>
      <c r="H1484" s="27"/>
    </row>
    <row r="1485" spans="1:8" customFormat="1" ht="29" x14ac:dyDescent="0.35">
      <c r="A1485" s="26"/>
      <c r="B1485" s="27" t="s">
        <v>4424</v>
      </c>
      <c r="C1485" s="27" t="s">
        <v>4425</v>
      </c>
      <c r="D1485" t="s">
        <v>4426</v>
      </c>
      <c r="E1485" s="27" t="s">
        <v>4427</v>
      </c>
      <c r="G1485">
        <v>33</v>
      </c>
      <c r="H1485" s="27"/>
    </row>
    <row r="1486" spans="1:8" customFormat="1" ht="29" x14ac:dyDescent="0.35">
      <c r="A1486" s="26">
        <v>725800</v>
      </c>
      <c r="B1486" s="27" t="s">
        <v>4428</v>
      </c>
      <c r="C1486" s="27" t="s">
        <v>4429</v>
      </c>
      <c r="D1486" t="s">
        <v>4430</v>
      </c>
      <c r="E1486" s="27" t="s">
        <v>4431</v>
      </c>
      <c r="G1486">
        <v>11</v>
      </c>
      <c r="H1486" s="27"/>
    </row>
    <row r="1487" spans="1:8" customFormat="1" ht="29" x14ac:dyDescent="0.35">
      <c r="A1487" s="26">
        <v>490101</v>
      </c>
      <c r="B1487" s="27" t="s">
        <v>4432</v>
      </c>
      <c r="C1487" s="27" t="s">
        <v>4433</v>
      </c>
      <c r="D1487" t="s">
        <v>4434</v>
      </c>
      <c r="E1487" s="27" t="s">
        <v>4435</v>
      </c>
      <c r="G1487">
        <v>33</v>
      </c>
      <c r="H1487" s="27"/>
    </row>
    <row r="1488" spans="1:8" customFormat="1" ht="29" x14ac:dyDescent="0.35">
      <c r="A1488" s="26">
        <v>238478</v>
      </c>
      <c r="B1488" s="27" t="s">
        <v>4436</v>
      </c>
      <c r="C1488" s="27" t="s">
        <v>4389</v>
      </c>
      <c r="D1488" t="s">
        <v>4437</v>
      </c>
      <c r="E1488" s="27" t="s">
        <v>4438</v>
      </c>
      <c r="G1488">
        <v>39</v>
      </c>
      <c r="H1488" s="27"/>
    </row>
    <row r="1489" spans="1:8" customFormat="1" ht="29" x14ac:dyDescent="0.35">
      <c r="A1489" s="26">
        <v>660342</v>
      </c>
      <c r="B1489" s="27" t="s">
        <v>4439</v>
      </c>
      <c r="C1489" s="27" t="s">
        <v>4440</v>
      </c>
      <c r="D1489" t="s">
        <v>4441</v>
      </c>
      <c r="E1489" s="27" t="s">
        <v>4442</v>
      </c>
      <c r="G1489">
        <v>33</v>
      </c>
      <c r="H1489" s="27"/>
    </row>
    <row r="1490" spans="1:8" customFormat="1" ht="14.5" x14ac:dyDescent="0.35">
      <c r="A1490" s="26">
        <v>474067</v>
      </c>
      <c r="B1490" s="27"/>
      <c r="C1490" s="27" t="s">
        <v>4443</v>
      </c>
      <c r="D1490" t="s">
        <v>164</v>
      </c>
      <c r="E1490" s="27" t="s">
        <v>4444</v>
      </c>
      <c r="G1490">
        <v>33</v>
      </c>
      <c r="H1490" s="27"/>
    </row>
    <row r="1491" spans="1:8" customFormat="1" ht="29" x14ac:dyDescent="0.35">
      <c r="A1491" s="26">
        <v>344237</v>
      </c>
      <c r="B1491" s="27" t="s">
        <v>4445</v>
      </c>
      <c r="C1491" s="27" t="s">
        <v>4446</v>
      </c>
      <c r="D1491" t="s">
        <v>4447</v>
      </c>
      <c r="E1491" s="27" t="s">
        <v>4446</v>
      </c>
      <c r="G1491">
        <v>27</v>
      </c>
      <c r="H1491" s="27"/>
    </row>
    <row r="1492" spans="1:8" customFormat="1" ht="29" x14ac:dyDescent="0.35">
      <c r="A1492" s="26">
        <v>705416</v>
      </c>
      <c r="B1492" s="27" t="s">
        <v>4448</v>
      </c>
      <c r="C1492" s="27" t="s">
        <v>4449</v>
      </c>
      <c r="D1492" t="s">
        <v>4450</v>
      </c>
      <c r="E1492" s="27" t="s">
        <v>4451</v>
      </c>
      <c r="F1492" t="s">
        <v>4452</v>
      </c>
      <c r="G1492">
        <v>11</v>
      </c>
      <c r="H1492" s="27"/>
    </row>
    <row r="1493" spans="1:8" customFormat="1" ht="29" x14ac:dyDescent="0.35">
      <c r="A1493" s="26">
        <v>578021</v>
      </c>
      <c r="B1493" s="27" t="s">
        <v>4453</v>
      </c>
      <c r="C1493" s="27" t="s">
        <v>4454</v>
      </c>
      <c r="D1493" t="s">
        <v>4455</v>
      </c>
      <c r="E1493" s="27" t="s">
        <v>4456</v>
      </c>
      <c r="G1493">
        <v>46</v>
      </c>
      <c r="H1493" s="27"/>
    </row>
    <row r="1494" spans="1:8" customFormat="1" ht="29" x14ac:dyDescent="0.35">
      <c r="A1494" s="26">
        <v>682655</v>
      </c>
      <c r="B1494" s="27" t="s">
        <v>4457</v>
      </c>
      <c r="C1494" s="27" t="s">
        <v>4458</v>
      </c>
      <c r="D1494" t="s">
        <v>4459</v>
      </c>
      <c r="E1494" s="27" t="s">
        <v>4460</v>
      </c>
      <c r="G1494">
        <v>46</v>
      </c>
      <c r="H1494" s="27"/>
    </row>
    <row r="1495" spans="1:8" customFormat="1" ht="29" x14ac:dyDescent="0.35">
      <c r="A1495" s="26">
        <v>451744</v>
      </c>
      <c r="B1495" s="27" t="s">
        <v>4461</v>
      </c>
      <c r="C1495" s="27" t="s">
        <v>4462</v>
      </c>
      <c r="D1495" t="s">
        <v>4463</v>
      </c>
      <c r="E1495" s="27" t="s">
        <v>4464</v>
      </c>
      <c r="G1495">
        <v>46</v>
      </c>
      <c r="H1495" s="27"/>
    </row>
    <row r="1496" spans="1:8" customFormat="1" ht="29" x14ac:dyDescent="0.35">
      <c r="A1496" s="26">
        <v>405372</v>
      </c>
      <c r="B1496" s="27" t="s">
        <v>4465</v>
      </c>
      <c r="C1496" s="27" t="s">
        <v>4466</v>
      </c>
      <c r="D1496" t="s">
        <v>4467</v>
      </c>
      <c r="E1496" s="27" t="s">
        <v>4468</v>
      </c>
      <c r="G1496">
        <v>46</v>
      </c>
      <c r="H1496" s="27"/>
    </row>
    <row r="1497" spans="1:8" customFormat="1" ht="29" x14ac:dyDescent="0.35">
      <c r="A1497" s="26">
        <v>695244</v>
      </c>
      <c r="B1497" s="27" t="s">
        <v>4469</v>
      </c>
      <c r="C1497" s="27" t="s">
        <v>4470</v>
      </c>
      <c r="D1497" t="s">
        <v>4471</v>
      </c>
      <c r="E1497" s="27" t="s">
        <v>4472</v>
      </c>
      <c r="G1497">
        <v>11</v>
      </c>
      <c r="H1497" s="27"/>
    </row>
    <row r="1498" spans="1:8" customFormat="1" ht="29" x14ac:dyDescent="0.35">
      <c r="A1498" s="26">
        <v>592515</v>
      </c>
      <c r="B1498" s="27" t="s">
        <v>4473</v>
      </c>
      <c r="C1498" s="27" t="s">
        <v>4474</v>
      </c>
      <c r="D1498" t="s">
        <v>4475</v>
      </c>
      <c r="E1498" s="27" t="s">
        <v>4476</v>
      </c>
      <c r="G1498">
        <v>39</v>
      </c>
      <c r="H1498" s="27"/>
    </row>
    <row r="1499" spans="1:8" customFormat="1" ht="29" x14ac:dyDescent="0.35">
      <c r="A1499" s="26">
        <v>806109</v>
      </c>
      <c r="B1499" s="27" t="s">
        <v>4477</v>
      </c>
      <c r="C1499" s="27" t="s">
        <v>4478</v>
      </c>
      <c r="D1499" t="s">
        <v>4479</v>
      </c>
      <c r="E1499" s="27" t="s">
        <v>1720</v>
      </c>
      <c r="G1499">
        <v>39</v>
      </c>
      <c r="H1499" s="27"/>
    </row>
    <row r="1500" spans="1:8" customFormat="1" ht="14.5" x14ac:dyDescent="0.35">
      <c r="A1500" s="26">
        <v>463860</v>
      </c>
      <c r="B1500" s="27" t="s">
        <v>4480</v>
      </c>
      <c r="C1500" s="27" t="s">
        <v>4481</v>
      </c>
      <c r="D1500" t="s">
        <v>4482</v>
      </c>
      <c r="E1500" s="27" t="s">
        <v>4483</v>
      </c>
      <c r="G1500">
        <v>39</v>
      </c>
      <c r="H1500" s="27"/>
    </row>
    <row r="1501" spans="1:8" customFormat="1" ht="14.5" x14ac:dyDescent="0.35">
      <c r="A1501" s="26">
        <v>297112</v>
      </c>
      <c r="B1501" s="27" t="s">
        <v>4484</v>
      </c>
      <c r="C1501" s="27" t="s">
        <v>4485</v>
      </c>
      <c r="D1501" t="s">
        <v>4486</v>
      </c>
      <c r="E1501" s="27" t="s">
        <v>4487</v>
      </c>
      <c r="G1501">
        <v>33</v>
      </c>
      <c r="H1501" s="27"/>
    </row>
    <row r="1502" spans="1:8" customFormat="1" ht="29" x14ac:dyDescent="0.35">
      <c r="A1502" s="26">
        <v>599947</v>
      </c>
      <c r="B1502" s="27" t="s">
        <v>4488</v>
      </c>
      <c r="C1502" s="27" t="s">
        <v>4489</v>
      </c>
      <c r="D1502" t="s">
        <v>4490</v>
      </c>
      <c r="E1502" s="27" t="s">
        <v>4491</v>
      </c>
      <c r="G1502">
        <v>32</v>
      </c>
      <c r="H1502" s="27"/>
    </row>
    <row r="1503" spans="1:8" customFormat="1" ht="29" x14ac:dyDescent="0.35">
      <c r="A1503" s="26">
        <v>414851</v>
      </c>
      <c r="B1503" s="27" t="s">
        <v>4492</v>
      </c>
      <c r="C1503" s="27" t="s">
        <v>4493</v>
      </c>
      <c r="D1503" t="s">
        <v>4494</v>
      </c>
      <c r="E1503" s="27" t="s">
        <v>4495</v>
      </c>
      <c r="G1503">
        <v>32</v>
      </c>
      <c r="H1503" s="27"/>
    </row>
    <row r="1504" spans="1:8" customFormat="1" ht="14.5" x14ac:dyDescent="0.35">
      <c r="A1504" s="26">
        <v>307042</v>
      </c>
      <c r="B1504" s="27" t="s">
        <v>4496</v>
      </c>
      <c r="C1504" s="27" t="s">
        <v>4497</v>
      </c>
      <c r="D1504" t="s">
        <v>4498</v>
      </c>
      <c r="E1504" s="27" t="s">
        <v>4499</v>
      </c>
      <c r="G1504">
        <v>33</v>
      </c>
      <c r="H1504" s="27"/>
    </row>
    <row r="1505" spans="1:8" customFormat="1" ht="29" x14ac:dyDescent="0.35">
      <c r="A1505" s="26">
        <v>599161</v>
      </c>
      <c r="B1505" s="27" t="s">
        <v>4500</v>
      </c>
      <c r="C1505" s="27" t="s">
        <v>4501</v>
      </c>
      <c r="D1505" t="s">
        <v>4502</v>
      </c>
      <c r="E1505" s="27" t="s">
        <v>4503</v>
      </c>
      <c r="G1505">
        <v>32</v>
      </c>
      <c r="H1505" s="27"/>
    </row>
    <row r="1506" spans="1:8" customFormat="1" ht="29" x14ac:dyDescent="0.35">
      <c r="A1506" s="26">
        <v>816857</v>
      </c>
      <c r="B1506" s="27" t="s">
        <v>4504</v>
      </c>
      <c r="C1506" s="27" t="s">
        <v>4505</v>
      </c>
      <c r="D1506" t="s">
        <v>4506</v>
      </c>
      <c r="E1506" s="27" t="s">
        <v>4507</v>
      </c>
      <c r="F1506" t="s">
        <v>776</v>
      </c>
      <c r="G1506">
        <v>11</v>
      </c>
      <c r="H1506" s="27"/>
    </row>
    <row r="1507" spans="1:8" customFormat="1" ht="29" x14ac:dyDescent="0.35">
      <c r="A1507" s="26">
        <v>468070</v>
      </c>
      <c r="B1507" s="27" t="s">
        <v>4508</v>
      </c>
      <c r="C1507" s="27" t="s">
        <v>4509</v>
      </c>
      <c r="D1507" t="s">
        <v>3987</v>
      </c>
      <c r="E1507" s="27" t="s">
        <v>3988</v>
      </c>
      <c r="G1507">
        <v>32</v>
      </c>
      <c r="H1507" s="27"/>
    </row>
    <row r="1508" spans="1:8" customFormat="1" ht="29" x14ac:dyDescent="0.35">
      <c r="A1508" s="26">
        <v>454105</v>
      </c>
      <c r="B1508" s="27" t="s">
        <v>4510</v>
      </c>
      <c r="C1508" s="27" t="s">
        <v>4511</v>
      </c>
      <c r="D1508" t="s">
        <v>4512</v>
      </c>
      <c r="E1508" s="27" t="s">
        <v>4513</v>
      </c>
      <c r="G1508">
        <v>11</v>
      </c>
      <c r="H1508" s="27"/>
    </row>
    <row r="1509" spans="1:8" customFormat="1" ht="29" x14ac:dyDescent="0.35">
      <c r="A1509" s="26">
        <v>469316</v>
      </c>
      <c r="B1509" s="27" t="s">
        <v>4514</v>
      </c>
      <c r="C1509" s="27" t="s">
        <v>4515</v>
      </c>
      <c r="D1509" t="s">
        <v>4516</v>
      </c>
      <c r="E1509" s="27" t="s">
        <v>4517</v>
      </c>
      <c r="G1509">
        <v>11</v>
      </c>
      <c r="H1509" s="27"/>
    </row>
    <row r="1510" spans="1:8" customFormat="1" ht="43.5" x14ac:dyDescent="0.35">
      <c r="A1510" s="26">
        <v>698933</v>
      </c>
      <c r="B1510" s="27" t="s">
        <v>4518</v>
      </c>
      <c r="C1510" s="27" t="s">
        <v>4505</v>
      </c>
      <c r="D1510" t="s">
        <v>4506</v>
      </c>
      <c r="E1510" s="27" t="s">
        <v>4507</v>
      </c>
      <c r="F1510" t="s">
        <v>776</v>
      </c>
      <c r="G1510">
        <v>11</v>
      </c>
      <c r="H1510" s="27"/>
    </row>
    <row r="1511" spans="1:8" customFormat="1" ht="29" x14ac:dyDescent="0.35">
      <c r="A1511" s="26">
        <v>677814</v>
      </c>
      <c r="B1511" s="27" t="s">
        <v>4519</v>
      </c>
      <c r="C1511" s="27" t="s">
        <v>796</v>
      </c>
      <c r="D1511" t="s">
        <v>4385</v>
      </c>
      <c r="E1511" s="27" t="s">
        <v>790</v>
      </c>
      <c r="F1511" t="s">
        <v>357</v>
      </c>
      <c r="G1511">
        <v>11</v>
      </c>
      <c r="H1511" s="27"/>
    </row>
    <row r="1512" spans="1:8" customFormat="1" ht="29" x14ac:dyDescent="0.35">
      <c r="A1512" s="26">
        <v>680158</v>
      </c>
      <c r="B1512" s="27" t="s">
        <v>4520</v>
      </c>
      <c r="C1512" s="27" t="s">
        <v>4521</v>
      </c>
      <c r="D1512" t="s">
        <v>4522</v>
      </c>
      <c r="E1512" s="27" t="s">
        <v>4523</v>
      </c>
      <c r="G1512">
        <v>11</v>
      </c>
      <c r="H1512" s="27"/>
    </row>
    <row r="1513" spans="1:8" customFormat="1" ht="29" x14ac:dyDescent="0.35">
      <c r="A1513" s="26">
        <v>685641</v>
      </c>
      <c r="B1513" s="27" t="s">
        <v>4524</v>
      </c>
      <c r="C1513" s="27" t="s">
        <v>796</v>
      </c>
      <c r="D1513" t="s">
        <v>4385</v>
      </c>
      <c r="E1513" s="27" t="s">
        <v>790</v>
      </c>
      <c r="F1513" t="s">
        <v>4525</v>
      </c>
      <c r="G1513">
        <v>11</v>
      </c>
      <c r="H1513" s="27"/>
    </row>
    <row r="1514" spans="1:8" customFormat="1" ht="14.5" x14ac:dyDescent="0.35">
      <c r="A1514" s="26">
        <v>1389635</v>
      </c>
      <c r="B1514" s="27" t="s">
        <v>4526</v>
      </c>
      <c r="C1514" s="27"/>
      <c r="D1514" t="s">
        <v>4527</v>
      </c>
      <c r="E1514" s="27"/>
      <c r="G1514">
        <v>15</v>
      </c>
      <c r="H1514" s="27"/>
    </row>
    <row r="1515" spans="1:8" customFormat="1" ht="29" x14ac:dyDescent="0.35">
      <c r="A1515" s="26">
        <v>5775944</v>
      </c>
      <c r="B1515" s="27" t="s">
        <v>4528</v>
      </c>
      <c r="C1515" s="27" t="s">
        <v>4215</v>
      </c>
      <c r="D1515" t="s">
        <v>4216</v>
      </c>
      <c r="E1515" s="27" t="s">
        <v>3681</v>
      </c>
      <c r="G1515">
        <v>35</v>
      </c>
      <c r="H1515" s="27"/>
    </row>
    <row r="1516" spans="1:8" customFormat="1" ht="29" x14ac:dyDescent="0.35">
      <c r="A1516" s="26">
        <v>6632616</v>
      </c>
      <c r="B1516" s="27" t="s">
        <v>4529</v>
      </c>
      <c r="C1516" s="27" t="s">
        <v>4530</v>
      </c>
      <c r="D1516" t="s">
        <v>4531</v>
      </c>
      <c r="E1516" s="27" t="s">
        <v>4532</v>
      </c>
      <c r="G1516">
        <v>11</v>
      </c>
      <c r="H1516" s="27"/>
    </row>
    <row r="1517" spans="1:8" customFormat="1" ht="29" x14ac:dyDescent="0.35">
      <c r="A1517" s="26" t="s">
        <v>4533</v>
      </c>
      <c r="B1517" s="27" t="s">
        <v>4534</v>
      </c>
      <c r="C1517" s="27" t="s">
        <v>4530</v>
      </c>
      <c r="D1517" t="s">
        <v>4531</v>
      </c>
      <c r="E1517" s="27" t="s">
        <v>4532</v>
      </c>
      <c r="G1517">
        <v>11</v>
      </c>
      <c r="H1517" s="27"/>
    </row>
    <row r="1518" spans="1:8" customFormat="1" ht="29" x14ac:dyDescent="0.35">
      <c r="A1518" s="26">
        <v>29393</v>
      </c>
      <c r="B1518" s="27" t="s">
        <v>4535</v>
      </c>
      <c r="C1518" s="27" t="s">
        <v>4536</v>
      </c>
      <c r="D1518" t="s">
        <v>4537</v>
      </c>
      <c r="E1518" s="27" t="s">
        <v>3290</v>
      </c>
      <c r="G1518">
        <v>12</v>
      </c>
      <c r="H1518" s="27"/>
    </row>
    <row r="1519" spans="1:8" customFormat="1" ht="14.5" x14ac:dyDescent="0.35">
      <c r="A1519" s="26">
        <v>317348</v>
      </c>
      <c r="B1519" s="27" t="s">
        <v>4538</v>
      </c>
      <c r="C1519" s="27" t="s">
        <v>4539</v>
      </c>
      <c r="D1519" t="s">
        <v>4540</v>
      </c>
      <c r="E1519" s="27" t="s">
        <v>4541</v>
      </c>
      <c r="F1519" t="s">
        <v>2569</v>
      </c>
      <c r="G1519">
        <v>12</v>
      </c>
      <c r="H1519" s="27"/>
    </row>
    <row r="1520" spans="1:8" customFormat="1" ht="29" x14ac:dyDescent="0.35">
      <c r="A1520" s="26">
        <v>347943</v>
      </c>
      <c r="B1520" s="27" t="s">
        <v>4542</v>
      </c>
      <c r="C1520" s="27" t="s">
        <v>4543</v>
      </c>
      <c r="D1520" t="s">
        <v>4544</v>
      </c>
      <c r="E1520" s="27" t="s">
        <v>4545</v>
      </c>
      <c r="G1520">
        <v>12</v>
      </c>
      <c r="H1520" s="27"/>
    </row>
    <row r="1521" spans="1:8" customFormat="1" ht="29" x14ac:dyDescent="0.35">
      <c r="A1521" s="26">
        <v>5372492</v>
      </c>
      <c r="B1521" s="27" t="s">
        <v>4193</v>
      </c>
      <c r="C1521" s="27" t="s">
        <v>4194</v>
      </c>
      <c r="D1521" t="s">
        <v>4195</v>
      </c>
      <c r="E1521" s="27" t="s">
        <v>4196</v>
      </c>
      <c r="G1521">
        <v>12</v>
      </c>
      <c r="H1521" s="27"/>
    </row>
    <row r="1522" spans="1:8" customFormat="1" ht="29" x14ac:dyDescent="0.35">
      <c r="A1522" s="26" t="s">
        <v>4546</v>
      </c>
      <c r="B1522" s="27" t="s">
        <v>4547</v>
      </c>
      <c r="C1522" s="27" t="s">
        <v>4548</v>
      </c>
      <c r="D1522" t="s">
        <v>4549</v>
      </c>
      <c r="E1522" s="27" t="s">
        <v>4550</v>
      </c>
      <c r="G1522">
        <v>12</v>
      </c>
      <c r="H1522" s="27"/>
    </row>
    <row r="1523" spans="1:8" customFormat="1" ht="29" x14ac:dyDescent="0.35">
      <c r="A1523" s="26">
        <v>109367</v>
      </c>
      <c r="B1523" s="27" t="s">
        <v>4551</v>
      </c>
      <c r="C1523" s="27" t="s">
        <v>4552</v>
      </c>
      <c r="D1523" t="s">
        <v>4553</v>
      </c>
      <c r="E1523" s="27" t="s">
        <v>4554</v>
      </c>
      <c r="G1523">
        <v>32</v>
      </c>
      <c r="H1523" s="27"/>
    </row>
    <row r="1524" spans="1:8" customFormat="1" ht="29" x14ac:dyDescent="0.35">
      <c r="A1524" s="26">
        <v>22546</v>
      </c>
      <c r="B1524" s="27" t="s">
        <v>4555</v>
      </c>
      <c r="C1524" s="27" t="s">
        <v>4556</v>
      </c>
      <c r="D1524" t="s">
        <v>4557</v>
      </c>
      <c r="E1524" s="27" t="s">
        <v>4558</v>
      </c>
      <c r="G1524">
        <v>32</v>
      </c>
      <c r="H1524" s="27"/>
    </row>
    <row r="1525" spans="1:8" customFormat="1" ht="43.5" x14ac:dyDescent="0.35">
      <c r="A1525" s="26">
        <v>1221685</v>
      </c>
      <c r="B1525" s="27" t="s">
        <v>4559</v>
      </c>
      <c r="C1525" s="27" t="s">
        <v>4560</v>
      </c>
      <c r="D1525" t="s">
        <v>4561</v>
      </c>
      <c r="E1525" s="27" t="s">
        <v>913</v>
      </c>
      <c r="G1525">
        <v>32</v>
      </c>
      <c r="H1525" s="27"/>
    </row>
    <row r="1526" spans="1:8" customFormat="1" ht="29" x14ac:dyDescent="0.35">
      <c r="A1526" s="26">
        <v>1351902</v>
      </c>
      <c r="B1526" s="27" t="s">
        <v>4562</v>
      </c>
      <c r="C1526" s="27" t="s">
        <v>4563</v>
      </c>
      <c r="D1526" t="s">
        <v>4564</v>
      </c>
      <c r="E1526" s="27" t="s">
        <v>2068</v>
      </c>
      <c r="G1526">
        <v>32</v>
      </c>
      <c r="H1526" s="27"/>
    </row>
    <row r="1527" spans="1:8" customFormat="1" ht="14.5" x14ac:dyDescent="0.35">
      <c r="A1527" s="26">
        <v>306175</v>
      </c>
      <c r="B1527" s="27" t="s">
        <v>4565</v>
      </c>
      <c r="C1527" s="27" t="s">
        <v>4566</v>
      </c>
      <c r="D1527" t="s">
        <v>4567</v>
      </c>
      <c r="E1527" s="27" t="s">
        <v>4568</v>
      </c>
      <c r="G1527">
        <v>33</v>
      </c>
      <c r="H1527" s="27"/>
    </row>
    <row r="1528" spans="1:8" customFormat="1" ht="29" x14ac:dyDescent="0.35">
      <c r="A1528" s="26" t="s">
        <v>4569</v>
      </c>
      <c r="B1528" s="27" t="s">
        <v>4570</v>
      </c>
      <c r="C1528" s="27" t="s">
        <v>4228</v>
      </c>
      <c r="D1528" t="s">
        <v>4229</v>
      </c>
      <c r="E1528" s="27" t="s">
        <v>4571</v>
      </c>
      <c r="F1528" t="s">
        <v>71</v>
      </c>
      <c r="G1528">
        <v>33</v>
      </c>
      <c r="H1528" s="27"/>
    </row>
    <row r="1529" spans="1:8" customFormat="1" ht="29" x14ac:dyDescent="0.35">
      <c r="A1529" s="26">
        <v>5372602</v>
      </c>
      <c r="B1529" s="27" t="s">
        <v>4572</v>
      </c>
      <c r="C1529" s="27" t="s">
        <v>4573</v>
      </c>
      <c r="D1529" t="s">
        <v>4574</v>
      </c>
      <c r="E1529" s="27" t="s">
        <v>4575</v>
      </c>
      <c r="G1529">
        <v>35</v>
      </c>
      <c r="H1529" s="27"/>
    </row>
    <row r="1530" spans="1:8" customFormat="1" ht="29" x14ac:dyDescent="0.35">
      <c r="A1530" s="26" t="s">
        <v>4576</v>
      </c>
      <c r="B1530" s="27" t="s">
        <v>4577</v>
      </c>
      <c r="C1530" s="27" t="s">
        <v>4578</v>
      </c>
      <c r="D1530" t="s">
        <v>4579</v>
      </c>
      <c r="E1530" s="27" t="s">
        <v>4580</v>
      </c>
      <c r="F1530" t="s">
        <v>2927</v>
      </c>
      <c r="G1530">
        <v>35</v>
      </c>
      <c r="H1530" s="27"/>
    </row>
    <row r="1531" spans="1:8" customFormat="1" ht="29" x14ac:dyDescent="0.35">
      <c r="A1531" s="26">
        <v>5775942</v>
      </c>
      <c r="B1531" s="27" t="s">
        <v>4581</v>
      </c>
      <c r="C1531" s="27" t="s">
        <v>4215</v>
      </c>
      <c r="D1531" t="s">
        <v>4216</v>
      </c>
      <c r="E1531" s="27" t="s">
        <v>3681</v>
      </c>
      <c r="G1531">
        <v>35</v>
      </c>
      <c r="H1531" s="27"/>
    </row>
    <row r="1532" spans="1:8" customFormat="1" ht="14.5" x14ac:dyDescent="0.35">
      <c r="A1532" s="26">
        <v>1927219</v>
      </c>
      <c r="B1532" s="27" t="s">
        <v>4582</v>
      </c>
      <c r="C1532" s="27" t="s">
        <v>4319</v>
      </c>
      <c r="D1532" t="s">
        <v>4583</v>
      </c>
      <c r="E1532" s="27" t="s">
        <v>4582</v>
      </c>
      <c r="G1532">
        <v>2</v>
      </c>
      <c r="H1532" s="27">
        <v>56</v>
      </c>
    </row>
    <row r="1533" spans="1:8" customFormat="1" ht="29" x14ac:dyDescent="0.35">
      <c r="A1533" s="26">
        <v>2055783</v>
      </c>
      <c r="B1533" s="27" t="s">
        <v>4584</v>
      </c>
      <c r="C1533" s="27"/>
      <c r="E1533" s="27"/>
      <c r="G1533">
        <v>8</v>
      </c>
      <c r="H1533" s="27">
        <v>51</v>
      </c>
    </row>
    <row r="1534" spans="1:8" customFormat="1" ht="29" x14ac:dyDescent="0.35">
      <c r="A1534" s="26">
        <v>2055792</v>
      </c>
      <c r="B1534" s="27" t="s">
        <v>4584</v>
      </c>
      <c r="C1534" s="27"/>
      <c r="E1534" s="27"/>
      <c r="G1534">
        <v>8</v>
      </c>
      <c r="H1534" s="27">
        <v>51</v>
      </c>
    </row>
    <row r="1535" spans="1:8" customFormat="1" ht="29" x14ac:dyDescent="0.35">
      <c r="A1535" s="26">
        <v>2055777</v>
      </c>
      <c r="B1535" s="27" t="s">
        <v>4584</v>
      </c>
      <c r="C1535" s="27"/>
      <c r="E1535" s="27"/>
      <c r="G1535">
        <v>8</v>
      </c>
      <c r="H1535" s="27">
        <v>51</v>
      </c>
    </row>
    <row r="1536" spans="1:8" customFormat="1" ht="29" x14ac:dyDescent="0.35">
      <c r="A1536" s="26" t="s">
        <v>4585</v>
      </c>
      <c r="B1536" s="27" t="s">
        <v>4584</v>
      </c>
      <c r="C1536" s="27"/>
      <c r="E1536" s="27"/>
      <c r="G1536">
        <v>8</v>
      </c>
      <c r="H1536" s="27">
        <v>51</v>
      </c>
    </row>
    <row r="1537" spans="1:8" customFormat="1" ht="29" x14ac:dyDescent="0.35">
      <c r="A1537" s="26">
        <v>2055791</v>
      </c>
      <c r="B1537" s="27" t="s">
        <v>4584</v>
      </c>
      <c r="C1537" s="27"/>
      <c r="E1537" s="27"/>
      <c r="G1537">
        <v>8</v>
      </c>
      <c r="H1537" s="27">
        <v>51</v>
      </c>
    </row>
    <row r="1538" spans="1:8" customFormat="1" ht="29" x14ac:dyDescent="0.35">
      <c r="A1538" s="26">
        <v>2055780</v>
      </c>
      <c r="B1538" s="27" t="s">
        <v>4586</v>
      </c>
      <c r="C1538" s="27"/>
      <c r="E1538" s="27"/>
      <c r="G1538">
        <v>8</v>
      </c>
      <c r="H1538" s="27">
        <v>51</v>
      </c>
    </row>
    <row r="1539" spans="1:8" customFormat="1" ht="29" x14ac:dyDescent="0.35">
      <c r="A1539" s="26" t="s">
        <v>4587</v>
      </c>
      <c r="B1539" s="27" t="s">
        <v>4588</v>
      </c>
      <c r="C1539" s="27"/>
      <c r="E1539" s="27"/>
      <c r="G1539">
        <v>8</v>
      </c>
      <c r="H1539" s="27">
        <v>51</v>
      </c>
    </row>
    <row r="1540" spans="1:8" customFormat="1" ht="29" x14ac:dyDescent="0.35">
      <c r="A1540" s="26">
        <v>2055779</v>
      </c>
      <c r="B1540" s="27" t="s">
        <v>4588</v>
      </c>
      <c r="C1540" s="27"/>
      <c r="E1540" s="27"/>
      <c r="G1540">
        <v>8</v>
      </c>
      <c r="H1540" s="27">
        <v>51</v>
      </c>
    </row>
    <row r="1541" spans="1:8" customFormat="1" ht="29" x14ac:dyDescent="0.35">
      <c r="A1541" s="26">
        <v>2055785</v>
      </c>
      <c r="B1541" s="27" t="s">
        <v>4589</v>
      </c>
      <c r="C1541" s="27"/>
      <c r="E1541" s="27"/>
      <c r="G1541">
        <v>8</v>
      </c>
      <c r="H1541" s="27">
        <v>51</v>
      </c>
    </row>
    <row r="1542" spans="1:8" customFormat="1" ht="14.5" x14ac:dyDescent="0.35">
      <c r="A1542" s="26">
        <v>2094658</v>
      </c>
      <c r="B1542" s="27" t="s">
        <v>4590</v>
      </c>
      <c r="C1542" s="27"/>
      <c r="E1542" s="27"/>
      <c r="G1542">
        <v>11</v>
      </c>
      <c r="H1542" s="27">
        <v>51</v>
      </c>
    </row>
    <row r="1543" spans="1:8" customFormat="1" ht="29" x14ac:dyDescent="0.35">
      <c r="A1543" s="26">
        <v>2055787</v>
      </c>
      <c r="B1543" s="27" t="s">
        <v>4591</v>
      </c>
      <c r="C1543" s="27"/>
      <c r="E1543" s="27"/>
      <c r="G1543">
        <v>8</v>
      </c>
      <c r="H1543" s="27">
        <v>51</v>
      </c>
    </row>
    <row r="1544" spans="1:8" customFormat="1" ht="29" x14ac:dyDescent="0.35">
      <c r="A1544" s="26">
        <v>1958316</v>
      </c>
      <c r="B1544" s="27" t="s">
        <v>4592</v>
      </c>
      <c r="C1544" s="27" t="s">
        <v>4593</v>
      </c>
      <c r="D1544" t="s">
        <v>4594</v>
      </c>
      <c r="E1544" s="27" t="s">
        <v>526</v>
      </c>
      <c r="F1544" t="s">
        <v>516</v>
      </c>
      <c r="G1544">
        <v>8</v>
      </c>
      <c r="H1544" s="27">
        <v>56</v>
      </c>
    </row>
    <row r="1545" spans="1:8" customFormat="1" ht="43.5" x14ac:dyDescent="0.35">
      <c r="A1545" s="26">
        <v>1740861</v>
      </c>
      <c r="B1545" s="27" t="s">
        <v>4595</v>
      </c>
      <c r="C1545" s="27" t="s">
        <v>4596</v>
      </c>
      <c r="D1545" t="s">
        <v>472</v>
      </c>
      <c r="E1545" s="27" t="s">
        <v>473</v>
      </c>
      <c r="G1545">
        <v>8</v>
      </c>
      <c r="H1545" s="27">
        <v>56</v>
      </c>
    </row>
    <row r="1546" spans="1:8" customFormat="1" ht="14.5" x14ac:dyDescent="0.35">
      <c r="A1546" s="26"/>
      <c r="B1546" s="27"/>
      <c r="C1546" s="27"/>
      <c r="E1546" s="27"/>
      <c r="H1546" s="27"/>
    </row>
    <row r="1547" spans="1:8" customFormat="1" ht="29" x14ac:dyDescent="0.35">
      <c r="A1547" s="26">
        <v>177706</v>
      </c>
      <c r="B1547" s="27" t="s">
        <v>4597</v>
      </c>
      <c r="C1547" s="27" t="s">
        <v>4598</v>
      </c>
      <c r="D1547" t="s">
        <v>4599</v>
      </c>
      <c r="E1547" s="27" t="s">
        <v>4600</v>
      </c>
      <c r="F1547" t="s">
        <v>4601</v>
      </c>
      <c r="G1547">
        <v>11</v>
      </c>
      <c r="H1547" s="27">
        <v>56</v>
      </c>
    </row>
    <row r="1548" spans="1:8" customFormat="1" ht="29" x14ac:dyDescent="0.35">
      <c r="A1548" s="26">
        <v>1262366</v>
      </c>
      <c r="B1548" s="27" t="s">
        <v>4602</v>
      </c>
      <c r="C1548" s="27" t="s">
        <v>1196</v>
      </c>
      <c r="D1548" t="s">
        <v>1195</v>
      </c>
      <c r="E1548" s="27" t="s">
        <v>1194</v>
      </c>
      <c r="F1548" t="s">
        <v>41</v>
      </c>
      <c r="G1548">
        <v>12</v>
      </c>
      <c r="H1548" s="27">
        <v>56</v>
      </c>
    </row>
    <row r="1549" spans="1:8" customFormat="1" ht="29" x14ac:dyDescent="0.35">
      <c r="A1549" s="26" t="s">
        <v>4603</v>
      </c>
      <c r="B1549" s="27" t="s">
        <v>4604</v>
      </c>
      <c r="C1549" s="27" t="s">
        <v>4605</v>
      </c>
      <c r="D1549" t="s">
        <v>4606</v>
      </c>
      <c r="E1549" s="27" t="s">
        <v>4607</v>
      </c>
      <c r="G1549">
        <v>32</v>
      </c>
      <c r="H1549" s="27">
        <v>53</v>
      </c>
    </row>
    <row r="1550" spans="1:8" customFormat="1" ht="43.5" x14ac:dyDescent="0.35">
      <c r="A1550" s="26">
        <v>571419</v>
      </c>
      <c r="B1550" s="27" t="s">
        <v>4608</v>
      </c>
      <c r="C1550" s="27" t="s">
        <v>4609</v>
      </c>
      <c r="D1550" t="s">
        <v>4610</v>
      </c>
      <c r="E1550" s="27" t="s">
        <v>4611</v>
      </c>
      <c r="F1550" t="s">
        <v>4612</v>
      </c>
      <c r="G1550">
        <v>32</v>
      </c>
      <c r="H1550" s="27">
        <v>56</v>
      </c>
    </row>
    <row r="1551" spans="1:8" customFormat="1" ht="43.5" x14ac:dyDescent="0.35">
      <c r="A1551" s="26">
        <v>482130</v>
      </c>
      <c r="B1551" s="27" t="s">
        <v>4613</v>
      </c>
      <c r="C1551" s="27" t="s">
        <v>4609</v>
      </c>
      <c r="D1551" t="s">
        <v>4610</v>
      </c>
      <c r="E1551" s="27" t="s">
        <v>4611</v>
      </c>
      <c r="F1551" t="s">
        <v>4612</v>
      </c>
      <c r="G1551">
        <v>32</v>
      </c>
      <c r="H1551" s="27">
        <v>56</v>
      </c>
    </row>
    <row r="1552" spans="1:8" customFormat="1" ht="29" x14ac:dyDescent="0.35">
      <c r="A1552" s="26">
        <v>1925641</v>
      </c>
      <c r="B1552" s="27" t="s">
        <v>4614</v>
      </c>
      <c r="C1552" s="27" t="s">
        <v>4615</v>
      </c>
      <c r="D1552" t="s">
        <v>4616</v>
      </c>
      <c r="E1552" s="27" t="s">
        <v>4617</v>
      </c>
      <c r="F1552" t="s">
        <v>182</v>
      </c>
      <c r="G1552">
        <v>34</v>
      </c>
      <c r="H1552" s="27">
        <v>53</v>
      </c>
    </row>
    <row r="1553" spans="1:8" customFormat="1" ht="43.5" x14ac:dyDescent="0.35">
      <c r="A1553" s="26">
        <v>2057783</v>
      </c>
      <c r="B1553" s="27" t="s">
        <v>4618</v>
      </c>
      <c r="C1553" s="27" t="s">
        <v>4619</v>
      </c>
      <c r="D1553" t="s">
        <v>4620</v>
      </c>
      <c r="E1553" s="27" t="s">
        <v>4621</v>
      </c>
      <c r="F1553" t="s">
        <v>115</v>
      </c>
      <c r="G1553">
        <v>34</v>
      </c>
      <c r="H1553" s="27">
        <v>56</v>
      </c>
    </row>
    <row r="1554" spans="1:8" customFormat="1" ht="29" x14ac:dyDescent="0.35">
      <c r="A1554" s="26" t="s">
        <v>4622</v>
      </c>
      <c r="B1554" s="27" t="s">
        <v>4623</v>
      </c>
      <c r="C1554" s="27" t="s">
        <v>4624</v>
      </c>
      <c r="D1554" t="s">
        <v>4625</v>
      </c>
      <c r="E1554" s="27" t="s">
        <v>4626</v>
      </c>
      <c r="F1554" t="s">
        <v>140</v>
      </c>
      <c r="G1554">
        <v>34</v>
      </c>
      <c r="H1554" s="27">
        <v>56</v>
      </c>
    </row>
    <row r="1555" spans="1:8" customFormat="1" ht="14.5" x14ac:dyDescent="0.35">
      <c r="A1555" s="26"/>
      <c r="B1555" s="27"/>
      <c r="C1555" s="27"/>
      <c r="E1555" s="27"/>
      <c r="H1555" s="27"/>
    </row>
    <row r="1556" spans="1:8" customFormat="1" ht="29" x14ac:dyDescent="0.35">
      <c r="A1556" s="26" t="s">
        <v>4627</v>
      </c>
      <c r="B1556" s="27" t="s">
        <v>4628</v>
      </c>
      <c r="C1556" s="27" t="s">
        <v>3840</v>
      </c>
      <c r="E1556" s="27" t="s">
        <v>4629</v>
      </c>
      <c r="F1556" t="s">
        <v>4630</v>
      </c>
      <c r="G1556">
        <v>8</v>
      </c>
      <c r="H1556" s="27">
        <v>56</v>
      </c>
    </row>
    <row r="1557" spans="1:8" customFormat="1" ht="29" x14ac:dyDescent="0.35">
      <c r="A1557" s="26" t="s">
        <v>4631</v>
      </c>
      <c r="B1557" s="27" t="s">
        <v>4632</v>
      </c>
      <c r="C1557" s="27" t="s">
        <v>1307</v>
      </c>
      <c r="D1557" t="s">
        <v>3936</v>
      </c>
      <c r="E1557" s="27" t="s">
        <v>3937</v>
      </c>
      <c r="F1557" t="s">
        <v>3938</v>
      </c>
      <c r="G1557">
        <v>2</v>
      </c>
      <c r="H1557" s="27">
        <v>56</v>
      </c>
    </row>
    <row r="1558" spans="1:8" customFormat="1" ht="14.5" x14ac:dyDescent="0.35">
      <c r="A1558" s="26">
        <v>2299808</v>
      </c>
      <c r="B1558" s="27" t="s">
        <v>4633</v>
      </c>
      <c r="C1558" s="27" t="s">
        <v>4634</v>
      </c>
      <c r="D1558" t="s">
        <v>4635</v>
      </c>
      <c r="E1558" s="27" t="s">
        <v>4636</v>
      </c>
      <c r="F1558" t="s">
        <v>1478</v>
      </c>
      <c r="G1558">
        <v>39</v>
      </c>
      <c r="H1558" s="27">
        <v>56</v>
      </c>
    </row>
    <row r="1559" spans="1:8" customFormat="1" ht="29" x14ac:dyDescent="0.35">
      <c r="A1559" s="26" t="s">
        <v>4637</v>
      </c>
      <c r="B1559" s="27" t="s">
        <v>4638</v>
      </c>
      <c r="C1559" s="27" t="s">
        <v>3295</v>
      </c>
      <c r="D1559" t="s">
        <v>3296</v>
      </c>
      <c r="E1559" s="27" t="s">
        <v>3297</v>
      </c>
      <c r="F1559" t="s">
        <v>49</v>
      </c>
      <c r="G1559">
        <v>12</v>
      </c>
      <c r="H1559" s="27">
        <v>53</v>
      </c>
    </row>
    <row r="1560" spans="1:8" customFormat="1" ht="29" x14ac:dyDescent="0.35">
      <c r="A1560" s="26" t="s">
        <v>4639</v>
      </c>
      <c r="B1560" s="27" t="s">
        <v>4640</v>
      </c>
      <c r="C1560" s="27" t="s">
        <v>3295</v>
      </c>
      <c r="D1560" t="s">
        <v>3296</v>
      </c>
      <c r="E1560" s="27" t="s">
        <v>3297</v>
      </c>
      <c r="F1560" t="s">
        <v>49</v>
      </c>
      <c r="G1560">
        <v>12</v>
      </c>
      <c r="H1560" s="27">
        <v>53</v>
      </c>
    </row>
    <row r="1561" spans="1:8" customFormat="1" ht="14.5" x14ac:dyDescent="0.35">
      <c r="A1561" s="26">
        <v>1024399</v>
      </c>
      <c r="B1561" s="27" t="s">
        <v>4641</v>
      </c>
      <c r="C1561" s="27" t="s">
        <v>4642</v>
      </c>
      <c r="D1561" t="s">
        <v>4643</v>
      </c>
      <c r="E1561" s="27" t="s">
        <v>4644</v>
      </c>
      <c r="G1561">
        <v>33</v>
      </c>
      <c r="H1561" s="27">
        <v>56</v>
      </c>
    </row>
    <row r="1562" spans="1:8" customFormat="1" ht="43.5" x14ac:dyDescent="0.35">
      <c r="A1562" s="26">
        <v>1444826</v>
      </c>
      <c r="B1562" s="27" t="s">
        <v>4645</v>
      </c>
      <c r="C1562" s="27" t="s">
        <v>4646</v>
      </c>
      <c r="D1562" t="s">
        <v>4647</v>
      </c>
      <c r="E1562" s="27" t="s">
        <v>4648</v>
      </c>
      <c r="G1562">
        <v>12</v>
      </c>
      <c r="H1562" s="27">
        <v>56</v>
      </c>
    </row>
    <row r="1563" spans="1:8" customFormat="1" ht="29" x14ac:dyDescent="0.35">
      <c r="A1563" s="26">
        <v>451482</v>
      </c>
      <c r="B1563" s="27" t="s">
        <v>4649</v>
      </c>
      <c r="C1563" s="27" t="s">
        <v>4650</v>
      </c>
      <c r="D1563" t="s">
        <v>4651</v>
      </c>
      <c r="E1563" s="27" t="s">
        <v>4652</v>
      </c>
      <c r="G1563">
        <v>36</v>
      </c>
      <c r="H1563" s="27">
        <v>56</v>
      </c>
    </row>
    <row r="1564" spans="1:8" customFormat="1" ht="29" x14ac:dyDescent="0.35">
      <c r="A1564" s="26" t="s">
        <v>4653</v>
      </c>
      <c r="B1564" s="27" t="s">
        <v>4654</v>
      </c>
      <c r="C1564" s="27" t="s">
        <v>4655</v>
      </c>
      <c r="D1564" t="s">
        <v>4656</v>
      </c>
      <c r="E1564" s="27" t="s">
        <v>4657</v>
      </c>
      <c r="G1564">
        <v>9</v>
      </c>
      <c r="H1564" s="27">
        <v>56</v>
      </c>
    </row>
    <row r="1565" spans="1:8" customFormat="1" ht="29" x14ac:dyDescent="0.35">
      <c r="A1565" s="26">
        <v>2070490</v>
      </c>
      <c r="B1565" s="27" t="s">
        <v>4658</v>
      </c>
      <c r="C1565" s="27" t="s">
        <v>4659</v>
      </c>
      <c r="D1565" t="s">
        <v>4660</v>
      </c>
      <c r="E1565" s="27" t="s">
        <v>4661</v>
      </c>
      <c r="G1565">
        <v>12</v>
      </c>
      <c r="H1565" s="27">
        <v>53</v>
      </c>
    </row>
    <row r="1566" spans="1:8" customFormat="1" ht="29" x14ac:dyDescent="0.35">
      <c r="A1566" s="26">
        <v>402228</v>
      </c>
      <c r="B1566" s="27" t="s">
        <v>4662</v>
      </c>
      <c r="C1566" s="27" t="s">
        <v>4663</v>
      </c>
      <c r="D1566" t="s">
        <v>4664</v>
      </c>
      <c r="E1566" s="27" t="s">
        <v>4665</v>
      </c>
      <c r="F1566" t="s">
        <v>41</v>
      </c>
      <c r="G1566">
        <v>12</v>
      </c>
      <c r="H1566" s="27">
        <v>53</v>
      </c>
    </row>
    <row r="1567" spans="1:8" customFormat="1" ht="43.5" x14ac:dyDescent="0.35">
      <c r="A1567" s="26">
        <v>1281266</v>
      </c>
      <c r="B1567" s="27" t="s">
        <v>4666</v>
      </c>
      <c r="C1567" s="27" t="s">
        <v>4667</v>
      </c>
      <c r="D1567" t="s">
        <v>4668</v>
      </c>
      <c r="E1567" s="27" t="s">
        <v>4669</v>
      </c>
      <c r="G1567">
        <v>8</v>
      </c>
      <c r="H1567" s="27">
        <v>53</v>
      </c>
    </row>
    <row r="1568" spans="1:8" customFormat="1" ht="29" x14ac:dyDescent="0.35">
      <c r="A1568" s="26" t="s">
        <v>4670</v>
      </c>
      <c r="B1568" s="27" t="s">
        <v>4671</v>
      </c>
      <c r="C1568" s="27" t="s">
        <v>4672</v>
      </c>
      <c r="D1568" t="s">
        <v>4673</v>
      </c>
      <c r="E1568" s="27" t="s">
        <v>4674</v>
      </c>
      <c r="F1568" t="s">
        <v>334</v>
      </c>
      <c r="G1568">
        <v>35</v>
      </c>
      <c r="H1568" s="27">
        <v>56</v>
      </c>
    </row>
    <row r="1569" spans="1:8" customFormat="1" ht="29" x14ac:dyDescent="0.35">
      <c r="A1569" s="26">
        <v>1360790</v>
      </c>
      <c r="B1569" s="27" t="s">
        <v>4675</v>
      </c>
      <c r="C1569" s="27" t="s">
        <v>4676</v>
      </c>
      <c r="D1569" t="s">
        <v>4677</v>
      </c>
      <c r="E1569" s="27" t="s">
        <v>4678</v>
      </c>
      <c r="F1569" t="s">
        <v>182</v>
      </c>
      <c r="G1569">
        <v>34</v>
      </c>
      <c r="H1569" s="27">
        <v>56</v>
      </c>
    </row>
    <row r="1570" spans="1:8" customFormat="1" ht="14.5" x14ac:dyDescent="0.35">
      <c r="A1570" s="26">
        <v>1646828</v>
      </c>
      <c r="B1570" s="27" t="s">
        <v>4679</v>
      </c>
      <c r="C1570" s="27" t="s">
        <v>4680</v>
      </c>
      <c r="D1570" t="s">
        <v>4681</v>
      </c>
      <c r="E1570" s="27" t="s">
        <v>4682</v>
      </c>
      <c r="F1570" t="s">
        <v>182</v>
      </c>
      <c r="G1570">
        <v>8</v>
      </c>
      <c r="H1570" s="27">
        <v>56</v>
      </c>
    </row>
    <row r="1571" spans="1:8" customFormat="1" ht="43.5" x14ac:dyDescent="0.35">
      <c r="A1571" s="26">
        <v>1680472</v>
      </c>
      <c r="B1571" s="27" t="s">
        <v>4683</v>
      </c>
      <c r="C1571" s="27" t="s">
        <v>4684</v>
      </c>
      <c r="D1571" t="s">
        <v>4685</v>
      </c>
      <c r="E1571" s="27" t="s">
        <v>4686</v>
      </c>
      <c r="F1571" t="s">
        <v>182</v>
      </c>
      <c r="G1571">
        <v>12</v>
      </c>
      <c r="H1571" s="27">
        <v>56</v>
      </c>
    </row>
    <row r="1572" spans="1:8" customFormat="1" ht="29" x14ac:dyDescent="0.35">
      <c r="A1572" s="26">
        <v>566840</v>
      </c>
      <c r="B1572" s="27" t="s">
        <v>4687</v>
      </c>
      <c r="C1572" s="27" t="s">
        <v>4688</v>
      </c>
      <c r="D1572" t="s">
        <v>4689</v>
      </c>
      <c r="E1572" s="27" t="s">
        <v>4690</v>
      </c>
      <c r="F1572" t="s">
        <v>182</v>
      </c>
      <c r="G1572">
        <v>8</v>
      </c>
      <c r="H1572" s="27">
        <v>56</v>
      </c>
    </row>
    <row r="1573" spans="1:8" customFormat="1" ht="43.5" x14ac:dyDescent="0.35">
      <c r="A1573" s="26">
        <v>1468836</v>
      </c>
      <c r="B1573" s="27" t="s">
        <v>4691</v>
      </c>
      <c r="C1573" s="27" t="s">
        <v>2287</v>
      </c>
      <c r="D1573" t="s">
        <v>4692</v>
      </c>
      <c r="E1573" s="27" t="s">
        <v>2289</v>
      </c>
      <c r="F1573" t="s">
        <v>2290</v>
      </c>
      <c r="G1573">
        <v>34</v>
      </c>
      <c r="H1573" s="27">
        <v>53</v>
      </c>
    </row>
    <row r="1574" spans="1:8" customFormat="1" ht="58" x14ac:dyDescent="0.35">
      <c r="A1574" s="26">
        <v>1944682</v>
      </c>
      <c r="B1574" s="27" t="s">
        <v>4693</v>
      </c>
      <c r="C1574" s="27" t="s">
        <v>4694</v>
      </c>
      <c r="D1574" t="s">
        <v>4695</v>
      </c>
      <c r="E1574" s="27" t="s">
        <v>4696</v>
      </c>
      <c r="G1574">
        <v>27</v>
      </c>
      <c r="H1574" s="27">
        <v>56</v>
      </c>
    </row>
    <row r="1575" spans="1:8" customFormat="1" ht="43.5" x14ac:dyDescent="0.35">
      <c r="A1575" s="26">
        <v>1507889</v>
      </c>
      <c r="B1575" s="27" t="s">
        <v>4697</v>
      </c>
      <c r="C1575" s="27" t="s">
        <v>4698</v>
      </c>
      <c r="D1575" t="s">
        <v>4699</v>
      </c>
      <c r="E1575" s="27" t="s">
        <v>4700</v>
      </c>
      <c r="F1575" t="s">
        <v>182</v>
      </c>
      <c r="G1575">
        <v>8</v>
      </c>
      <c r="H1575" s="27">
        <v>56</v>
      </c>
    </row>
    <row r="1576" spans="1:8" customFormat="1" ht="29" x14ac:dyDescent="0.35">
      <c r="A1576" s="26">
        <v>418651</v>
      </c>
      <c r="B1576" s="27" t="s">
        <v>4701</v>
      </c>
      <c r="C1576" s="27" t="s">
        <v>4702</v>
      </c>
      <c r="D1576" t="s">
        <v>4703</v>
      </c>
      <c r="E1576" s="27" t="s">
        <v>4704</v>
      </c>
      <c r="G1576">
        <v>15</v>
      </c>
      <c r="H1576" s="27">
        <v>56</v>
      </c>
    </row>
    <row r="1577" spans="1:8" customFormat="1" ht="29" x14ac:dyDescent="0.35">
      <c r="A1577" s="26" t="s">
        <v>4705</v>
      </c>
      <c r="B1577" s="27" t="s">
        <v>4706</v>
      </c>
      <c r="C1577" s="27" t="s">
        <v>4707</v>
      </c>
      <c r="D1577" t="s">
        <v>4708</v>
      </c>
      <c r="E1577" s="27" t="s">
        <v>4709</v>
      </c>
      <c r="G1577">
        <v>27</v>
      </c>
      <c r="H1577" s="27">
        <v>56</v>
      </c>
    </row>
    <row r="1578" spans="1:8" customFormat="1" ht="29" x14ac:dyDescent="0.35">
      <c r="A1578" s="26">
        <v>1022700</v>
      </c>
      <c r="B1578" s="27" t="s">
        <v>4710</v>
      </c>
      <c r="C1578" s="27" t="s">
        <v>4711</v>
      </c>
      <c r="D1578" t="s">
        <v>4712</v>
      </c>
      <c r="E1578" s="27" t="s">
        <v>4713</v>
      </c>
      <c r="F1578" t="s">
        <v>182</v>
      </c>
      <c r="G1578">
        <v>34</v>
      </c>
      <c r="H1578" s="27">
        <v>56</v>
      </c>
    </row>
    <row r="1579" spans="1:8" customFormat="1" ht="43.5" x14ac:dyDescent="0.35">
      <c r="A1579" s="26">
        <v>2305800</v>
      </c>
      <c r="B1579" s="27" t="s">
        <v>4714</v>
      </c>
      <c r="C1579" s="27" t="s">
        <v>4715</v>
      </c>
      <c r="D1579" t="s">
        <v>4716</v>
      </c>
      <c r="E1579" s="27" t="s">
        <v>4717</v>
      </c>
      <c r="G1579">
        <v>2</v>
      </c>
      <c r="H1579" s="27">
        <v>56</v>
      </c>
    </row>
    <row r="1580" spans="1:8" customFormat="1" ht="14.5" x14ac:dyDescent="0.35">
      <c r="A1580" s="26">
        <v>677492</v>
      </c>
      <c r="B1580" s="27" t="s">
        <v>4718</v>
      </c>
      <c r="C1580" s="27" t="s">
        <v>4719</v>
      </c>
      <c r="D1580" t="s">
        <v>4720</v>
      </c>
      <c r="E1580" s="27" t="s">
        <v>4721</v>
      </c>
      <c r="G1580">
        <v>11</v>
      </c>
      <c r="H1580" s="27">
        <v>56</v>
      </c>
    </row>
    <row r="1581" spans="1:8" customFormat="1" ht="29" x14ac:dyDescent="0.35">
      <c r="A1581" s="26">
        <v>1889052</v>
      </c>
      <c r="B1581" s="27" t="s">
        <v>4722</v>
      </c>
      <c r="C1581" s="27" t="s">
        <v>4723</v>
      </c>
      <c r="D1581" t="s">
        <v>4724</v>
      </c>
      <c r="E1581" s="27" t="s">
        <v>4725</v>
      </c>
      <c r="G1581">
        <v>46</v>
      </c>
      <c r="H1581" s="27">
        <v>56</v>
      </c>
    </row>
    <row r="1582" spans="1:8" customFormat="1" ht="43.5" x14ac:dyDescent="0.35">
      <c r="A1582" s="26">
        <v>1508507</v>
      </c>
      <c r="B1582" s="27" t="s">
        <v>4726</v>
      </c>
      <c r="C1582" s="27" t="s">
        <v>4727</v>
      </c>
      <c r="D1582" t="s">
        <v>4728</v>
      </c>
      <c r="E1582" s="27" t="s">
        <v>4729</v>
      </c>
      <c r="G1582">
        <v>11</v>
      </c>
      <c r="H1582" s="27">
        <v>56</v>
      </c>
    </row>
    <row r="1583" spans="1:8" customFormat="1" ht="43.5" x14ac:dyDescent="0.35">
      <c r="A1583" s="26">
        <v>814648</v>
      </c>
      <c r="B1583" s="27" t="s">
        <v>4730</v>
      </c>
      <c r="C1583" s="27" t="s">
        <v>4731</v>
      </c>
      <c r="D1583" t="s">
        <v>4574</v>
      </c>
      <c r="E1583" s="27" t="s">
        <v>4573</v>
      </c>
      <c r="F1583" t="s">
        <v>4732</v>
      </c>
      <c r="G1583">
        <v>35</v>
      </c>
      <c r="H1583" s="27">
        <v>54</v>
      </c>
    </row>
    <row r="1584" spans="1:8" customFormat="1" ht="43.5" x14ac:dyDescent="0.35">
      <c r="A1584" s="26">
        <v>794064</v>
      </c>
      <c r="B1584" s="27" t="s">
        <v>4730</v>
      </c>
      <c r="C1584" s="27" t="s">
        <v>4731</v>
      </c>
      <c r="D1584" t="s">
        <v>4574</v>
      </c>
      <c r="E1584" s="27" t="s">
        <v>4573</v>
      </c>
      <c r="F1584" t="s">
        <v>4732</v>
      </c>
      <c r="G1584">
        <v>35</v>
      </c>
      <c r="H1584" s="27">
        <v>54</v>
      </c>
    </row>
    <row r="1585" spans="1:8" customFormat="1" ht="29" x14ac:dyDescent="0.35">
      <c r="A1585" s="26">
        <v>2340806</v>
      </c>
      <c r="B1585" s="27" t="s">
        <v>4733</v>
      </c>
      <c r="C1585" s="27" t="s">
        <v>38</v>
      </c>
      <c r="D1585" t="s">
        <v>4734</v>
      </c>
      <c r="E1585" s="27" t="s">
        <v>38</v>
      </c>
      <c r="G1585">
        <v>34</v>
      </c>
      <c r="H1585" s="27">
        <v>56</v>
      </c>
    </row>
    <row r="1586" spans="1:8" customFormat="1" ht="29" x14ac:dyDescent="0.35">
      <c r="A1586" s="26">
        <v>1177141</v>
      </c>
      <c r="B1586" s="27" t="s">
        <v>4735</v>
      </c>
      <c r="C1586" s="27" t="s">
        <v>4736</v>
      </c>
      <c r="D1586" t="s">
        <v>4737</v>
      </c>
      <c r="E1586" s="27" t="s">
        <v>4738</v>
      </c>
      <c r="G1586">
        <v>32</v>
      </c>
      <c r="H1586" s="27">
        <v>56</v>
      </c>
    </row>
    <row r="1587" spans="1:8" customFormat="1" ht="29" x14ac:dyDescent="0.35">
      <c r="A1587" s="26">
        <v>2161752</v>
      </c>
      <c r="B1587" s="27" t="s">
        <v>4739</v>
      </c>
      <c r="C1587" s="27" t="s">
        <v>4740</v>
      </c>
      <c r="D1587" t="s">
        <v>4741</v>
      </c>
      <c r="E1587" s="27" t="s">
        <v>4742</v>
      </c>
      <c r="G1587">
        <v>32</v>
      </c>
      <c r="H1587" s="27">
        <v>56</v>
      </c>
    </row>
    <row r="1588" spans="1:8" customFormat="1" ht="29" x14ac:dyDescent="0.35">
      <c r="A1588" s="26">
        <v>2299807</v>
      </c>
      <c r="B1588" s="27" t="s">
        <v>4743</v>
      </c>
      <c r="C1588" s="27" t="s">
        <v>4744</v>
      </c>
      <c r="D1588" t="s">
        <v>4745</v>
      </c>
      <c r="E1588" s="27" t="s">
        <v>4746</v>
      </c>
      <c r="F1588" t="s">
        <v>1478</v>
      </c>
      <c r="G1588">
        <v>35</v>
      </c>
      <c r="H1588" s="27">
        <v>56</v>
      </c>
    </row>
    <row r="1589" spans="1:8" customFormat="1" ht="29" x14ac:dyDescent="0.35">
      <c r="A1589" s="26">
        <v>571420</v>
      </c>
      <c r="B1589" s="27" t="s">
        <v>4747</v>
      </c>
      <c r="C1589" s="27" t="s">
        <v>4748</v>
      </c>
      <c r="D1589" t="s">
        <v>4749</v>
      </c>
      <c r="E1589" s="27" t="s">
        <v>4750</v>
      </c>
      <c r="G1589">
        <v>9</v>
      </c>
      <c r="H1589" s="27">
        <v>56</v>
      </c>
    </row>
    <row r="1590" spans="1:8" customFormat="1" ht="29" x14ac:dyDescent="0.35">
      <c r="A1590" s="26">
        <v>591007</v>
      </c>
      <c r="B1590" s="27" t="s">
        <v>4751</v>
      </c>
      <c r="C1590" s="27" t="s">
        <v>3421</v>
      </c>
      <c r="D1590" t="s">
        <v>4752</v>
      </c>
      <c r="E1590" s="27" t="s">
        <v>4753</v>
      </c>
      <c r="G1590">
        <v>9</v>
      </c>
      <c r="H1590" s="27">
        <v>56</v>
      </c>
    </row>
    <row r="1591" spans="1:8" customFormat="1" ht="29" x14ac:dyDescent="0.35">
      <c r="A1591" s="26">
        <v>822530</v>
      </c>
      <c r="B1591" s="27" t="s">
        <v>4754</v>
      </c>
      <c r="C1591" s="27" t="s">
        <v>4755</v>
      </c>
      <c r="D1591" t="s">
        <v>4756</v>
      </c>
      <c r="E1591" s="27" t="s">
        <v>571</v>
      </c>
      <c r="F1591" t="s">
        <v>182</v>
      </c>
      <c r="G1591">
        <v>8</v>
      </c>
      <c r="H1591" s="27">
        <v>56</v>
      </c>
    </row>
    <row r="1592" spans="1:8" customFormat="1" ht="29" x14ac:dyDescent="0.35">
      <c r="A1592" s="26" t="s">
        <v>4757</v>
      </c>
      <c r="B1592" s="27" t="s">
        <v>4758</v>
      </c>
      <c r="C1592" s="27" t="s">
        <v>1307</v>
      </c>
      <c r="D1592" t="s">
        <v>4759</v>
      </c>
      <c r="E1592" s="27" t="s">
        <v>4760</v>
      </c>
      <c r="G1592">
        <v>34</v>
      </c>
      <c r="H1592" s="27">
        <v>56</v>
      </c>
    </row>
    <row r="1593" spans="1:8" customFormat="1" ht="29" x14ac:dyDescent="0.35">
      <c r="A1593" s="26">
        <v>723507</v>
      </c>
      <c r="B1593" s="27" t="s">
        <v>4761</v>
      </c>
      <c r="C1593" s="27" t="s">
        <v>4762</v>
      </c>
      <c r="D1593" t="s">
        <v>4763</v>
      </c>
      <c r="E1593" s="27" t="s">
        <v>4764</v>
      </c>
      <c r="F1593" t="s">
        <v>182</v>
      </c>
      <c r="G1593">
        <v>2</v>
      </c>
      <c r="H1593" s="27">
        <v>56</v>
      </c>
    </row>
    <row r="1594" spans="1:8" customFormat="1" ht="43.5" x14ac:dyDescent="0.35">
      <c r="A1594" s="26" t="s">
        <v>4765</v>
      </c>
      <c r="B1594" s="27" t="s">
        <v>4766</v>
      </c>
      <c r="C1594" s="27" t="s">
        <v>4767</v>
      </c>
      <c r="D1594" t="s">
        <v>4768</v>
      </c>
      <c r="E1594" s="27" t="s">
        <v>3082</v>
      </c>
      <c r="G1594">
        <v>2</v>
      </c>
      <c r="H1594" s="27">
        <v>56</v>
      </c>
    </row>
    <row r="1595" spans="1:8" customFormat="1" ht="14.5" x14ac:dyDescent="0.35">
      <c r="A1595" s="26">
        <v>614537</v>
      </c>
      <c r="B1595" s="27" t="s">
        <v>4769</v>
      </c>
      <c r="C1595" s="27" t="s">
        <v>4770</v>
      </c>
      <c r="D1595" t="s">
        <v>4771</v>
      </c>
      <c r="E1595" s="27" t="s">
        <v>4772</v>
      </c>
      <c r="F1595" t="s">
        <v>182</v>
      </c>
      <c r="G1595">
        <v>12</v>
      </c>
      <c r="H1595" s="27">
        <v>56</v>
      </c>
    </row>
    <row r="1596" spans="1:8" customFormat="1" ht="29" x14ac:dyDescent="0.35">
      <c r="A1596" s="26" t="s">
        <v>4773</v>
      </c>
      <c r="B1596" s="27" t="s">
        <v>4774</v>
      </c>
      <c r="C1596" s="27" t="s">
        <v>1307</v>
      </c>
      <c r="D1596" t="s">
        <v>3936</v>
      </c>
      <c r="E1596" s="27" t="s">
        <v>3937</v>
      </c>
      <c r="F1596" t="s">
        <v>4775</v>
      </c>
      <c r="G1596">
        <v>2</v>
      </c>
      <c r="H1596" s="27">
        <v>56</v>
      </c>
    </row>
    <row r="1597" spans="1:8" customFormat="1" ht="29" x14ac:dyDescent="0.35">
      <c r="A1597" s="26" t="s">
        <v>4776</v>
      </c>
      <c r="B1597" s="27" t="s">
        <v>3935</v>
      </c>
      <c r="C1597" s="27" t="s">
        <v>1307</v>
      </c>
      <c r="D1597" t="s">
        <v>3936</v>
      </c>
      <c r="E1597" s="27" t="s">
        <v>3937</v>
      </c>
      <c r="F1597" t="s">
        <v>4775</v>
      </c>
      <c r="G1597">
        <v>2</v>
      </c>
      <c r="H1597" s="27">
        <v>56</v>
      </c>
    </row>
    <row r="1598" spans="1:8" customFormat="1" ht="29" x14ac:dyDescent="0.35">
      <c r="A1598" s="26">
        <v>997318</v>
      </c>
      <c r="B1598" s="27" t="s">
        <v>4777</v>
      </c>
      <c r="C1598" s="27" t="s">
        <v>4778</v>
      </c>
      <c r="D1598" t="s">
        <v>4779</v>
      </c>
      <c r="E1598" s="27" t="s">
        <v>4780</v>
      </c>
      <c r="G1598">
        <v>12</v>
      </c>
      <c r="H1598" s="27">
        <v>56</v>
      </c>
    </row>
    <row r="1599" spans="1:8" customFormat="1" ht="29" x14ac:dyDescent="0.35">
      <c r="A1599" s="26">
        <v>1427259</v>
      </c>
      <c r="B1599" s="27" t="s">
        <v>4781</v>
      </c>
      <c r="C1599" s="27" t="s">
        <v>4782</v>
      </c>
      <c r="D1599" t="s">
        <v>4783</v>
      </c>
      <c r="E1599" s="27" t="s">
        <v>4784</v>
      </c>
      <c r="F1599" t="s">
        <v>182</v>
      </c>
      <c r="G1599">
        <v>11</v>
      </c>
      <c r="H1599" s="27">
        <v>56</v>
      </c>
    </row>
    <row r="1600" spans="1:8" customFormat="1" ht="29" x14ac:dyDescent="0.35">
      <c r="A1600" s="26">
        <v>2832295</v>
      </c>
      <c r="B1600" s="27" t="s">
        <v>4785</v>
      </c>
      <c r="C1600" s="27" t="s">
        <v>1043</v>
      </c>
      <c r="D1600" t="s">
        <v>1044</v>
      </c>
      <c r="E1600" s="27">
        <v>0</v>
      </c>
      <c r="F1600" t="s">
        <v>115</v>
      </c>
      <c r="G1600">
        <v>12</v>
      </c>
      <c r="H1600" s="27">
        <v>53</v>
      </c>
    </row>
    <row r="1601" spans="1:8" customFormat="1" ht="29" x14ac:dyDescent="0.35">
      <c r="A1601" s="26">
        <v>1308276</v>
      </c>
      <c r="B1601" s="27" t="s">
        <v>4786</v>
      </c>
      <c r="C1601" s="27" t="s">
        <v>4787</v>
      </c>
      <c r="D1601" t="s">
        <v>4788</v>
      </c>
      <c r="E1601" s="27" t="s">
        <v>4789</v>
      </c>
      <c r="G1601">
        <v>46</v>
      </c>
      <c r="H1601" s="27">
        <v>56</v>
      </c>
    </row>
    <row r="1602" spans="1:8" customFormat="1" ht="29" x14ac:dyDescent="0.35">
      <c r="A1602" s="26">
        <v>806333</v>
      </c>
      <c r="B1602" s="27" t="s">
        <v>4790</v>
      </c>
      <c r="C1602" s="27" t="s">
        <v>4791</v>
      </c>
      <c r="D1602" t="s">
        <v>4792</v>
      </c>
      <c r="E1602" s="27" t="s">
        <v>4793</v>
      </c>
      <c r="G1602">
        <v>46</v>
      </c>
      <c r="H1602" s="27">
        <v>56</v>
      </c>
    </row>
    <row r="1603" spans="1:8" customFormat="1" ht="29" x14ac:dyDescent="0.35">
      <c r="A1603" s="26">
        <v>292728</v>
      </c>
      <c r="B1603" s="27" t="s">
        <v>3229</v>
      </c>
      <c r="C1603" s="27" t="s">
        <v>3230</v>
      </c>
      <c r="D1603" t="s">
        <v>4794</v>
      </c>
      <c r="E1603" s="27" t="s">
        <v>3232</v>
      </c>
      <c r="G1603">
        <v>46</v>
      </c>
      <c r="H1603" s="27">
        <v>56</v>
      </c>
    </row>
    <row r="1604" spans="1:8" customFormat="1" ht="29" x14ac:dyDescent="0.35">
      <c r="A1604" s="26" t="s">
        <v>4795</v>
      </c>
      <c r="B1604" s="27" t="s">
        <v>4796</v>
      </c>
      <c r="C1604" s="27" t="s">
        <v>1788</v>
      </c>
      <c r="D1604" t="s">
        <v>4797</v>
      </c>
      <c r="E1604" s="27" t="s">
        <v>1790</v>
      </c>
      <c r="F1604" t="s">
        <v>140</v>
      </c>
      <c r="H1604" s="27"/>
    </row>
    <row r="1605" spans="1:8" customFormat="1" ht="29" x14ac:dyDescent="0.35">
      <c r="A1605" s="26">
        <v>340966</v>
      </c>
      <c r="B1605" s="27" t="s">
        <v>4798</v>
      </c>
      <c r="C1605" s="27" t="s">
        <v>1696</v>
      </c>
      <c r="D1605" t="s">
        <v>4799</v>
      </c>
      <c r="E1605" s="27" t="s">
        <v>4800</v>
      </c>
      <c r="F1605" t="s">
        <v>182</v>
      </c>
      <c r="G1605">
        <v>32</v>
      </c>
      <c r="H1605" s="27">
        <v>53</v>
      </c>
    </row>
    <row r="1606" spans="1:8" customFormat="1" ht="43.5" x14ac:dyDescent="0.35">
      <c r="A1606" s="26">
        <v>2928630</v>
      </c>
      <c r="B1606" s="27" t="s">
        <v>4801</v>
      </c>
      <c r="C1606" s="27" t="s">
        <v>4802</v>
      </c>
      <c r="D1606" t="s">
        <v>4803</v>
      </c>
      <c r="E1606" s="27" t="s">
        <v>4804</v>
      </c>
      <c r="F1606" t="s">
        <v>4805</v>
      </c>
      <c r="G1606">
        <v>34</v>
      </c>
      <c r="H1606" s="27">
        <v>53</v>
      </c>
    </row>
    <row r="1607" spans="1:8" customFormat="1" ht="29" x14ac:dyDescent="0.35">
      <c r="A1607" s="26">
        <v>2222505</v>
      </c>
      <c r="B1607" s="27" t="s">
        <v>4806</v>
      </c>
      <c r="C1607" s="27" t="s">
        <v>932</v>
      </c>
      <c r="D1607" t="s">
        <v>929</v>
      </c>
      <c r="E1607" s="27" t="s">
        <v>930</v>
      </c>
      <c r="F1607" t="s">
        <v>49</v>
      </c>
      <c r="G1607">
        <v>11</v>
      </c>
      <c r="H1607" s="27">
        <v>56</v>
      </c>
    </row>
    <row r="1608" spans="1:8" customFormat="1" ht="29" x14ac:dyDescent="0.35">
      <c r="A1608" s="26" t="s">
        <v>4807</v>
      </c>
      <c r="B1608" s="27" t="s">
        <v>4808</v>
      </c>
      <c r="C1608" s="27" t="s">
        <v>4809</v>
      </c>
      <c r="D1608" t="s">
        <v>4810</v>
      </c>
      <c r="E1608" s="27" t="s">
        <v>4811</v>
      </c>
      <c r="G1608">
        <v>34</v>
      </c>
      <c r="H1608" s="27">
        <v>56</v>
      </c>
    </row>
    <row r="1609" spans="1:8" customFormat="1" ht="29" x14ac:dyDescent="0.35">
      <c r="A1609" s="26">
        <v>1468836</v>
      </c>
      <c r="B1609" s="27" t="s">
        <v>2286</v>
      </c>
      <c r="C1609" s="27" t="s">
        <v>2287</v>
      </c>
      <c r="D1609" t="s">
        <v>2288</v>
      </c>
      <c r="E1609" s="27" t="s">
        <v>4812</v>
      </c>
      <c r="F1609" t="s">
        <v>2290</v>
      </c>
      <c r="G1609">
        <v>34</v>
      </c>
      <c r="H1609" s="27">
        <v>53</v>
      </c>
    </row>
    <row r="1610" spans="1:8" customFormat="1" ht="43.5" x14ac:dyDescent="0.35">
      <c r="A1610" s="26" t="s">
        <v>4813</v>
      </c>
      <c r="B1610" s="27" t="s">
        <v>4814</v>
      </c>
      <c r="C1610" s="27" t="s">
        <v>2282</v>
      </c>
      <c r="D1610" t="s">
        <v>2279</v>
      </c>
      <c r="E1610" s="27" t="s">
        <v>2280</v>
      </c>
      <c r="F1610" t="s">
        <v>776</v>
      </c>
      <c r="G1610">
        <v>34</v>
      </c>
      <c r="H1610" s="27">
        <v>53</v>
      </c>
    </row>
    <row r="1611" spans="1:8" customFormat="1" ht="29" x14ac:dyDescent="0.35">
      <c r="A1611" s="26" t="s">
        <v>4815</v>
      </c>
      <c r="B1611" s="27" t="s">
        <v>4816</v>
      </c>
      <c r="C1611" s="27" t="s">
        <v>2282</v>
      </c>
      <c r="D1611" t="s">
        <v>2279</v>
      </c>
      <c r="E1611" s="27" t="s">
        <v>2280</v>
      </c>
      <c r="F1611" t="s">
        <v>776</v>
      </c>
      <c r="G1611">
        <v>34</v>
      </c>
      <c r="H1611" s="27">
        <v>53</v>
      </c>
    </row>
    <row r="1612" spans="1:8" customFormat="1" ht="29" x14ac:dyDescent="0.35">
      <c r="A1612" s="26" t="s">
        <v>4817</v>
      </c>
      <c r="B1612" s="27" t="s">
        <v>4818</v>
      </c>
      <c r="C1612" s="27" t="s">
        <v>4819</v>
      </c>
      <c r="D1612" t="s">
        <v>2279</v>
      </c>
      <c r="E1612" s="27" t="s">
        <v>2280</v>
      </c>
      <c r="F1612" t="s">
        <v>776</v>
      </c>
      <c r="G1612">
        <v>34</v>
      </c>
      <c r="H1612" s="27">
        <v>53</v>
      </c>
    </row>
    <row r="1613" spans="1:8" customFormat="1" ht="29" x14ac:dyDescent="0.35">
      <c r="A1613" s="26">
        <v>1658821</v>
      </c>
      <c r="B1613" s="27" t="s">
        <v>4820</v>
      </c>
      <c r="C1613" s="27" t="s">
        <v>2329</v>
      </c>
      <c r="D1613" t="s">
        <v>4821</v>
      </c>
      <c r="E1613" s="27" t="s">
        <v>4822</v>
      </c>
      <c r="F1613" t="s">
        <v>182</v>
      </c>
      <c r="G1613">
        <v>34</v>
      </c>
      <c r="H1613" s="27">
        <v>53</v>
      </c>
    </row>
    <row r="1614" spans="1:8" customFormat="1" ht="29" x14ac:dyDescent="0.35">
      <c r="A1614" s="26">
        <v>2797596</v>
      </c>
      <c r="B1614" s="27" t="s">
        <v>4823</v>
      </c>
      <c r="C1614" s="27" t="s">
        <v>4824</v>
      </c>
      <c r="D1614" t="s">
        <v>4825</v>
      </c>
      <c r="E1614" s="27" t="s">
        <v>4826</v>
      </c>
      <c r="G1614">
        <v>34</v>
      </c>
      <c r="H1614" s="27">
        <v>53</v>
      </c>
    </row>
    <row r="1615" spans="1:8" customFormat="1" ht="29" x14ac:dyDescent="0.35">
      <c r="A1615" s="26">
        <v>2465408</v>
      </c>
      <c r="B1615" s="27" t="s">
        <v>4823</v>
      </c>
      <c r="C1615" s="27" t="s">
        <v>4824</v>
      </c>
      <c r="D1615" t="s">
        <v>4825</v>
      </c>
      <c r="E1615" s="27" t="s">
        <v>4826</v>
      </c>
      <c r="F1615" t="s">
        <v>4827</v>
      </c>
      <c r="G1615">
        <v>34</v>
      </c>
      <c r="H1615" s="27">
        <v>53</v>
      </c>
    </row>
    <row r="1616" spans="1:8" customFormat="1" ht="29" x14ac:dyDescent="0.35">
      <c r="A1616" s="26">
        <v>482635</v>
      </c>
      <c r="B1616" s="27" t="s">
        <v>4828</v>
      </c>
      <c r="C1616" s="27" t="s">
        <v>4829</v>
      </c>
      <c r="D1616" t="s">
        <v>4830</v>
      </c>
      <c r="E1616" s="27" t="s">
        <v>4831</v>
      </c>
      <c r="F1616" t="s">
        <v>182</v>
      </c>
      <c r="G1616">
        <v>34</v>
      </c>
      <c r="H1616" s="27">
        <v>56</v>
      </c>
    </row>
    <row r="1617" spans="1:8" customFormat="1" ht="29" x14ac:dyDescent="0.35">
      <c r="A1617" s="26">
        <v>3216680</v>
      </c>
      <c r="B1617" s="27" t="s">
        <v>4832</v>
      </c>
      <c r="C1617" s="27" t="s">
        <v>4833</v>
      </c>
      <c r="D1617" t="s">
        <v>2457</v>
      </c>
      <c r="E1617" s="27" t="s">
        <v>4834</v>
      </c>
      <c r="G1617">
        <v>34</v>
      </c>
      <c r="H1617" s="27">
        <v>56</v>
      </c>
    </row>
    <row r="1618" spans="1:8" customFormat="1" ht="43.5" x14ac:dyDescent="0.35">
      <c r="A1618" s="26">
        <v>810432</v>
      </c>
      <c r="B1618" s="27" t="s">
        <v>4835</v>
      </c>
      <c r="C1618" s="27" t="s">
        <v>2526</v>
      </c>
      <c r="D1618" t="s">
        <v>4836</v>
      </c>
      <c r="E1618" s="27" t="s">
        <v>4837</v>
      </c>
      <c r="F1618" t="s">
        <v>182</v>
      </c>
      <c r="G1618">
        <v>34</v>
      </c>
      <c r="H1618" s="27">
        <v>56</v>
      </c>
    </row>
    <row r="1619" spans="1:8" customFormat="1" ht="43.5" x14ac:dyDescent="0.35">
      <c r="A1619" s="26">
        <v>2003945</v>
      </c>
      <c r="B1619" s="27" t="s">
        <v>4838</v>
      </c>
      <c r="C1619" s="27" t="s">
        <v>4829</v>
      </c>
      <c r="D1619" t="s">
        <v>4839</v>
      </c>
      <c r="E1619" s="27" t="s">
        <v>4840</v>
      </c>
      <c r="F1619" t="s">
        <v>1137</v>
      </c>
      <c r="G1619">
        <v>34</v>
      </c>
      <c r="H1619" s="27">
        <v>56</v>
      </c>
    </row>
    <row r="1620" spans="1:8" customFormat="1" ht="29" x14ac:dyDescent="0.35">
      <c r="A1620" s="26">
        <v>2726780</v>
      </c>
      <c r="B1620" s="27" t="s">
        <v>4841</v>
      </c>
      <c r="C1620" s="27" t="s">
        <v>4842</v>
      </c>
      <c r="D1620" t="s">
        <v>4843</v>
      </c>
      <c r="E1620" s="27" t="s">
        <v>4842</v>
      </c>
      <c r="F1620" t="s">
        <v>182</v>
      </c>
      <c r="G1620">
        <v>12</v>
      </c>
      <c r="H1620" s="27">
        <v>56</v>
      </c>
    </row>
    <row r="1621" spans="1:8" customFormat="1" ht="14.5" x14ac:dyDescent="0.35">
      <c r="A1621" s="26">
        <v>426335</v>
      </c>
      <c r="B1621" s="27" t="s">
        <v>4844</v>
      </c>
      <c r="C1621" s="27" t="s">
        <v>4845</v>
      </c>
      <c r="D1621" t="s">
        <v>4846</v>
      </c>
      <c r="E1621" s="27" t="s">
        <v>1248</v>
      </c>
      <c r="F1621" t="s">
        <v>182</v>
      </c>
      <c r="G1621">
        <v>12</v>
      </c>
      <c r="H1621" s="27">
        <v>56</v>
      </c>
    </row>
    <row r="1622" spans="1:8" customFormat="1" ht="29" x14ac:dyDescent="0.35">
      <c r="A1622" s="26">
        <v>271778</v>
      </c>
      <c r="B1622" s="27" t="s">
        <v>1443</v>
      </c>
      <c r="C1622" s="27" t="s">
        <v>1441</v>
      </c>
      <c r="D1622" t="s">
        <v>1442</v>
      </c>
      <c r="E1622" s="27" t="s">
        <v>1443</v>
      </c>
      <c r="F1622" t="s">
        <v>1174</v>
      </c>
      <c r="G1622">
        <v>15</v>
      </c>
      <c r="H1622" s="27">
        <v>56</v>
      </c>
    </row>
    <row r="1623" spans="1:8" customFormat="1" ht="43.5" x14ac:dyDescent="0.35">
      <c r="A1623" s="26">
        <v>2871521</v>
      </c>
      <c r="B1623" s="27" t="s">
        <v>4847</v>
      </c>
      <c r="C1623" s="27" t="s">
        <v>4848</v>
      </c>
      <c r="D1623" t="s">
        <v>4849</v>
      </c>
      <c r="E1623" s="27" t="s">
        <v>4850</v>
      </c>
      <c r="F1623" t="s">
        <v>182</v>
      </c>
      <c r="G1623">
        <v>33</v>
      </c>
      <c r="H1623" s="27">
        <v>56</v>
      </c>
    </row>
    <row r="1624" spans="1:8" customFormat="1" ht="29" x14ac:dyDescent="0.35">
      <c r="A1624" s="26">
        <v>467927</v>
      </c>
      <c r="B1624" s="27" t="s">
        <v>4851</v>
      </c>
      <c r="C1624" s="27" t="s">
        <v>46</v>
      </c>
      <c r="D1624" t="s">
        <v>47</v>
      </c>
      <c r="E1624" s="27" t="s">
        <v>48</v>
      </c>
      <c r="F1624" t="s">
        <v>49</v>
      </c>
      <c r="G1624">
        <v>2</v>
      </c>
      <c r="H1624" s="27">
        <v>56</v>
      </c>
    </row>
    <row r="1625" spans="1:8" customFormat="1" ht="29" x14ac:dyDescent="0.35">
      <c r="A1625" s="26">
        <v>1441585</v>
      </c>
      <c r="B1625" s="27" t="s">
        <v>4852</v>
      </c>
      <c r="C1625" s="27" t="s">
        <v>4853</v>
      </c>
      <c r="D1625" t="s">
        <v>4854</v>
      </c>
      <c r="E1625" s="27" t="s">
        <v>4855</v>
      </c>
      <c r="F1625" t="s">
        <v>182</v>
      </c>
      <c r="G1625">
        <v>2</v>
      </c>
      <c r="H1625" s="27">
        <v>56</v>
      </c>
    </row>
    <row r="1626" spans="1:8" customFormat="1" ht="43.5" x14ac:dyDescent="0.35">
      <c r="A1626" s="26" t="s">
        <v>4856</v>
      </c>
      <c r="B1626" s="27" t="s">
        <v>4857</v>
      </c>
      <c r="C1626" s="27" t="s">
        <v>4858</v>
      </c>
      <c r="D1626" t="s">
        <v>4859</v>
      </c>
      <c r="E1626" s="27" t="s">
        <v>129</v>
      </c>
      <c r="F1626" t="s">
        <v>115</v>
      </c>
      <c r="G1626">
        <v>2</v>
      </c>
      <c r="H1626" s="27">
        <v>56</v>
      </c>
    </row>
    <row r="1627" spans="1:8" customFormat="1" ht="14.5" x14ac:dyDescent="0.35">
      <c r="A1627" s="26">
        <v>854909</v>
      </c>
      <c r="B1627" s="27" t="s">
        <v>4860</v>
      </c>
      <c r="C1627" s="27" t="s">
        <v>4861</v>
      </c>
      <c r="D1627" t="s">
        <v>4862</v>
      </c>
      <c r="E1627" s="27" t="s">
        <v>4863</v>
      </c>
      <c r="F1627" t="s">
        <v>182</v>
      </c>
      <c r="G1627">
        <v>2</v>
      </c>
      <c r="H1627" s="27">
        <v>56</v>
      </c>
    </row>
    <row r="1628" spans="1:8" customFormat="1" ht="43.5" x14ac:dyDescent="0.35">
      <c r="A1628" s="26">
        <v>710960</v>
      </c>
      <c r="B1628" s="27" t="s">
        <v>4864</v>
      </c>
      <c r="C1628" s="27" t="s">
        <v>796</v>
      </c>
      <c r="D1628" t="s">
        <v>797</v>
      </c>
      <c r="E1628" s="27" t="s">
        <v>790</v>
      </c>
      <c r="F1628" t="s">
        <v>182</v>
      </c>
      <c r="G1628">
        <v>11</v>
      </c>
      <c r="H1628" s="27">
        <v>56</v>
      </c>
    </row>
    <row r="1629" spans="1:8" customFormat="1" ht="43.5" x14ac:dyDescent="0.35">
      <c r="A1629" s="26">
        <v>1371859</v>
      </c>
      <c r="B1629" s="27" t="s">
        <v>4865</v>
      </c>
      <c r="C1629" s="27" t="s">
        <v>4866</v>
      </c>
      <c r="D1629" t="s">
        <v>4867</v>
      </c>
      <c r="E1629" s="27" t="s">
        <v>4868</v>
      </c>
      <c r="G1629">
        <v>11</v>
      </c>
      <c r="H1629" s="27">
        <v>56</v>
      </c>
    </row>
    <row r="1630" spans="1:8" customFormat="1" ht="29" x14ac:dyDescent="0.35">
      <c r="A1630" s="26">
        <v>2732251</v>
      </c>
      <c r="B1630" s="27" t="s">
        <v>4869</v>
      </c>
      <c r="C1630" s="27" t="s">
        <v>4870</v>
      </c>
      <c r="D1630" t="s">
        <v>4871</v>
      </c>
      <c r="E1630" s="27" t="s">
        <v>952</v>
      </c>
      <c r="F1630" t="s">
        <v>182</v>
      </c>
      <c r="G1630">
        <v>11</v>
      </c>
      <c r="H1630" s="27">
        <v>56</v>
      </c>
    </row>
    <row r="1631" spans="1:8" customFormat="1" ht="29" x14ac:dyDescent="0.35">
      <c r="A1631" s="26" t="s">
        <v>4872</v>
      </c>
      <c r="B1631" s="27" t="s">
        <v>3202</v>
      </c>
      <c r="C1631" s="27" t="s">
        <v>834</v>
      </c>
      <c r="D1631" t="s">
        <v>835</v>
      </c>
      <c r="E1631" s="27" t="s">
        <v>836</v>
      </c>
      <c r="F1631" t="s">
        <v>49</v>
      </c>
      <c r="G1631">
        <v>11</v>
      </c>
      <c r="H1631" s="27">
        <v>56</v>
      </c>
    </row>
    <row r="1632" spans="1:8" customFormat="1" ht="29" x14ac:dyDescent="0.35">
      <c r="A1632" s="26">
        <v>879597</v>
      </c>
      <c r="B1632" s="27" t="s">
        <v>4873</v>
      </c>
      <c r="C1632" s="27" t="s">
        <v>4874</v>
      </c>
      <c r="D1632" t="s">
        <v>4875</v>
      </c>
      <c r="E1632" s="27" t="s">
        <v>4876</v>
      </c>
      <c r="F1632" t="s">
        <v>182</v>
      </c>
      <c r="G1632">
        <v>11</v>
      </c>
      <c r="H1632" s="27">
        <v>56</v>
      </c>
    </row>
    <row r="1633" spans="1:8" customFormat="1" ht="14.25" customHeight="1" x14ac:dyDescent="0.35">
      <c r="A1633" s="26">
        <v>690840</v>
      </c>
      <c r="B1633" s="27" t="s">
        <v>4877</v>
      </c>
      <c r="C1633" s="27" t="s">
        <v>4878</v>
      </c>
      <c r="D1633" t="s">
        <v>4879</v>
      </c>
      <c r="E1633" s="27" t="s">
        <v>4880</v>
      </c>
      <c r="G1633">
        <v>11</v>
      </c>
      <c r="H1633" s="27">
        <v>56</v>
      </c>
    </row>
    <row r="1634" spans="1:8" customFormat="1" ht="29" x14ac:dyDescent="0.35">
      <c r="A1634" s="26">
        <v>882561</v>
      </c>
      <c r="B1634" s="27" t="s">
        <v>4881</v>
      </c>
      <c r="C1634" s="27" t="s">
        <v>3260</v>
      </c>
      <c r="D1634" t="s">
        <v>4882</v>
      </c>
      <c r="E1634" s="27" t="s">
        <v>4883</v>
      </c>
      <c r="G1634">
        <v>11</v>
      </c>
      <c r="H1634" s="27">
        <v>56</v>
      </c>
    </row>
    <row r="1635" spans="1:8" customFormat="1" ht="43.5" x14ac:dyDescent="0.35">
      <c r="A1635" s="26">
        <v>2045017</v>
      </c>
      <c r="B1635" s="27" t="s">
        <v>4884</v>
      </c>
      <c r="C1635" s="27" t="s">
        <v>4885</v>
      </c>
      <c r="D1635" t="s">
        <v>4886</v>
      </c>
      <c r="E1635" s="27" t="s">
        <v>912</v>
      </c>
      <c r="G1635">
        <v>11</v>
      </c>
      <c r="H1635" s="27">
        <v>56</v>
      </c>
    </row>
    <row r="1636" spans="1:8" customFormat="1" ht="29" x14ac:dyDescent="0.35">
      <c r="A1636" s="26">
        <v>2812182</v>
      </c>
      <c r="B1636" s="27" t="s">
        <v>4887</v>
      </c>
      <c r="C1636" s="27" t="s">
        <v>1049</v>
      </c>
      <c r="D1636" t="s">
        <v>1047</v>
      </c>
      <c r="E1636" s="27" t="s">
        <v>1048</v>
      </c>
      <c r="G1636">
        <v>12</v>
      </c>
      <c r="H1636" s="27">
        <v>53</v>
      </c>
    </row>
    <row r="1637" spans="1:8" customFormat="1" ht="29" x14ac:dyDescent="0.35">
      <c r="A1637" s="26" t="s">
        <v>4888</v>
      </c>
      <c r="B1637" s="27" t="s">
        <v>4889</v>
      </c>
      <c r="C1637" s="27" t="s">
        <v>3297</v>
      </c>
      <c r="D1637" t="s">
        <v>3296</v>
      </c>
      <c r="E1637" s="27" t="s">
        <v>3295</v>
      </c>
      <c r="F1637" t="s">
        <v>49</v>
      </c>
      <c r="G1637">
        <v>12</v>
      </c>
      <c r="H1637" s="27">
        <v>53</v>
      </c>
    </row>
    <row r="1638" spans="1:8" customFormat="1" ht="13.5" customHeight="1" x14ac:dyDescent="0.35">
      <c r="A1638" s="26" t="s">
        <v>4890</v>
      </c>
      <c r="B1638" s="27" t="s">
        <v>4891</v>
      </c>
      <c r="C1638" s="27" t="s">
        <v>4892</v>
      </c>
      <c r="D1638" t="s">
        <v>4893</v>
      </c>
      <c r="E1638" s="27" t="s">
        <v>4894</v>
      </c>
      <c r="G1638">
        <v>12</v>
      </c>
      <c r="H1638" s="27">
        <v>56</v>
      </c>
    </row>
    <row r="1639" spans="1:8" customFormat="1" ht="29" x14ac:dyDescent="0.35">
      <c r="A1639" s="26">
        <v>431472</v>
      </c>
      <c r="B1639" s="27" t="s">
        <v>4895</v>
      </c>
      <c r="C1639" s="27" t="s">
        <v>4896</v>
      </c>
      <c r="D1639" t="s">
        <v>4897</v>
      </c>
      <c r="E1639" s="27" t="s">
        <v>4898</v>
      </c>
      <c r="G1639">
        <v>12</v>
      </c>
      <c r="H1639" s="27">
        <v>56</v>
      </c>
    </row>
    <row r="1640" spans="1:8" customFormat="1" ht="29" x14ac:dyDescent="0.35">
      <c r="A1640" s="26">
        <v>1902714</v>
      </c>
      <c r="B1640" s="27" t="s">
        <v>4899</v>
      </c>
      <c r="C1640" s="27" t="s">
        <v>3332</v>
      </c>
      <c r="D1640" t="s">
        <v>3333</v>
      </c>
      <c r="E1640" s="27" t="s">
        <v>3334</v>
      </c>
      <c r="G1640">
        <v>12</v>
      </c>
      <c r="H1640" s="27">
        <v>56</v>
      </c>
    </row>
    <row r="1641" spans="1:8" customFormat="1" ht="29" x14ac:dyDescent="0.35">
      <c r="A1641" s="26">
        <v>503056</v>
      </c>
      <c r="B1641" s="27" t="s">
        <v>4900</v>
      </c>
      <c r="C1641" s="27" t="s">
        <v>4901</v>
      </c>
      <c r="D1641" t="s">
        <v>1211</v>
      </c>
      <c r="E1641" s="27" t="s">
        <v>1212</v>
      </c>
      <c r="F1641" t="s">
        <v>71</v>
      </c>
      <c r="G1641">
        <v>12</v>
      </c>
      <c r="H1641" s="27">
        <v>56</v>
      </c>
    </row>
    <row r="1642" spans="1:8" customFormat="1" ht="29" x14ac:dyDescent="0.35">
      <c r="A1642" s="26">
        <v>473918</v>
      </c>
      <c r="B1642" s="27" t="s">
        <v>4902</v>
      </c>
      <c r="C1642" s="27" t="s">
        <v>4903</v>
      </c>
      <c r="D1642" t="s">
        <v>4904</v>
      </c>
      <c r="E1642" s="27" t="s">
        <v>4905</v>
      </c>
      <c r="G1642">
        <v>12</v>
      </c>
      <c r="H1642" s="27">
        <v>56</v>
      </c>
    </row>
    <row r="1643" spans="1:8" customFormat="1" ht="29" x14ac:dyDescent="0.35">
      <c r="A1643" s="26">
        <v>824134</v>
      </c>
      <c r="B1643" s="27" t="s">
        <v>4906</v>
      </c>
      <c r="C1643" s="27" t="s">
        <v>4907</v>
      </c>
      <c r="D1643" t="s">
        <v>4908</v>
      </c>
      <c r="E1643" s="27" t="s">
        <v>4909</v>
      </c>
      <c r="F1643" t="s">
        <v>182</v>
      </c>
      <c r="G1643">
        <v>12</v>
      </c>
      <c r="H1643" s="27">
        <v>56</v>
      </c>
    </row>
    <row r="1644" spans="1:8" customFormat="1" ht="29" x14ac:dyDescent="0.35">
      <c r="A1644" s="26">
        <v>642394</v>
      </c>
      <c r="B1644" s="27" t="s">
        <v>4910</v>
      </c>
      <c r="C1644" s="27" t="s">
        <v>4911</v>
      </c>
      <c r="D1644" t="s">
        <v>4912</v>
      </c>
      <c r="E1644" s="27" t="s">
        <v>4913</v>
      </c>
      <c r="G1644">
        <v>12</v>
      </c>
      <c r="H1644" s="27">
        <v>56</v>
      </c>
    </row>
    <row r="1645" spans="1:8" customFormat="1" ht="29" x14ac:dyDescent="0.35">
      <c r="A1645" s="26">
        <v>2342503</v>
      </c>
      <c r="B1645" s="27" t="s">
        <v>4914</v>
      </c>
      <c r="C1645" s="27" t="s">
        <v>4915</v>
      </c>
      <c r="D1645" t="s">
        <v>4916</v>
      </c>
      <c r="E1645" s="27" t="s">
        <v>4917</v>
      </c>
      <c r="F1645" t="s">
        <v>897</v>
      </c>
      <c r="G1645">
        <v>15</v>
      </c>
      <c r="H1645" s="27">
        <v>56</v>
      </c>
    </row>
    <row r="1646" spans="1:8" customFormat="1" ht="29" x14ac:dyDescent="0.35">
      <c r="A1646" s="26">
        <v>1883604</v>
      </c>
      <c r="B1646" s="27" t="s">
        <v>4918</v>
      </c>
      <c r="C1646" s="27" t="s">
        <v>1914</v>
      </c>
      <c r="D1646" t="s">
        <v>1915</v>
      </c>
      <c r="E1646" s="27" t="s">
        <v>1916</v>
      </c>
      <c r="G1646">
        <v>32</v>
      </c>
      <c r="H1646" s="27">
        <v>56</v>
      </c>
    </row>
    <row r="1647" spans="1:8" customFormat="1" ht="29" x14ac:dyDescent="0.35">
      <c r="A1647" s="26">
        <v>2301714</v>
      </c>
      <c r="B1647" s="27" t="s">
        <v>4919</v>
      </c>
      <c r="C1647" s="27" t="s">
        <v>4920</v>
      </c>
      <c r="D1647" t="s">
        <v>4921</v>
      </c>
      <c r="E1647" s="27" t="s">
        <v>4922</v>
      </c>
      <c r="G1647">
        <v>32</v>
      </c>
      <c r="H1647" s="27">
        <v>50</v>
      </c>
    </row>
    <row r="1648" spans="1:8" customFormat="1" ht="43.5" x14ac:dyDescent="0.35">
      <c r="A1648" s="26">
        <v>2502537</v>
      </c>
      <c r="B1648" s="27" t="s">
        <v>4923</v>
      </c>
      <c r="C1648" s="27" t="s">
        <v>4924</v>
      </c>
      <c r="D1648" t="s">
        <v>4925</v>
      </c>
      <c r="E1648" s="27" t="s">
        <v>4926</v>
      </c>
      <c r="G1648">
        <v>32</v>
      </c>
      <c r="H1648" s="27">
        <v>53</v>
      </c>
    </row>
    <row r="1649" spans="1:8" customFormat="1" ht="29" x14ac:dyDescent="0.35">
      <c r="A1649" s="26">
        <v>1739000</v>
      </c>
      <c r="B1649" s="27" t="s">
        <v>4927</v>
      </c>
      <c r="C1649" s="27" t="s">
        <v>4928</v>
      </c>
      <c r="D1649" t="s">
        <v>4929</v>
      </c>
      <c r="E1649" s="27" t="s">
        <v>4930</v>
      </c>
      <c r="F1649" t="s">
        <v>182</v>
      </c>
      <c r="G1649">
        <v>32</v>
      </c>
      <c r="H1649" s="27">
        <v>56</v>
      </c>
    </row>
    <row r="1650" spans="1:8" customFormat="1" ht="29" x14ac:dyDescent="0.35">
      <c r="A1650" s="26" t="s">
        <v>4931</v>
      </c>
      <c r="B1650" s="27" t="s">
        <v>4932</v>
      </c>
      <c r="C1650" s="27" t="s">
        <v>4933</v>
      </c>
      <c r="D1650" t="s">
        <v>4934</v>
      </c>
      <c r="E1650" s="27" t="s">
        <v>4935</v>
      </c>
      <c r="G1650">
        <v>32</v>
      </c>
      <c r="H1650" s="27">
        <v>56</v>
      </c>
    </row>
    <row r="1651" spans="1:8" customFormat="1" ht="29" x14ac:dyDescent="0.35">
      <c r="A1651" s="26">
        <v>116351</v>
      </c>
      <c r="B1651" s="27" t="s">
        <v>4936</v>
      </c>
      <c r="C1651" s="27" t="s">
        <v>4937</v>
      </c>
      <c r="D1651" t="s">
        <v>4938</v>
      </c>
      <c r="E1651" s="27" t="s">
        <v>4939</v>
      </c>
      <c r="G1651">
        <v>32</v>
      </c>
      <c r="H1651" s="27">
        <v>56</v>
      </c>
    </row>
    <row r="1652" spans="1:8" customFormat="1" ht="29" x14ac:dyDescent="0.35">
      <c r="A1652" s="26">
        <v>571451</v>
      </c>
      <c r="B1652" s="27" t="s">
        <v>4940</v>
      </c>
      <c r="C1652" s="27" t="s">
        <v>4937</v>
      </c>
      <c r="D1652" t="s">
        <v>4938</v>
      </c>
      <c r="E1652" s="27" t="s">
        <v>4939</v>
      </c>
      <c r="G1652">
        <v>32</v>
      </c>
      <c r="H1652" s="27">
        <v>56</v>
      </c>
    </row>
    <row r="1653" spans="1:8" customFormat="1" ht="29" x14ac:dyDescent="0.35">
      <c r="A1653" s="26">
        <v>181532</v>
      </c>
      <c r="B1653" s="27" t="s">
        <v>3241</v>
      </c>
      <c r="C1653" s="27" t="s">
        <v>3242</v>
      </c>
      <c r="D1653" t="s">
        <v>3243</v>
      </c>
      <c r="E1653" s="27" t="s">
        <v>3244</v>
      </c>
      <c r="G1653">
        <v>32</v>
      </c>
      <c r="H1653" s="27">
        <v>56</v>
      </c>
    </row>
    <row r="1654" spans="1:8" customFormat="1" ht="29" x14ac:dyDescent="0.35">
      <c r="A1654" s="26">
        <v>2806079</v>
      </c>
      <c r="B1654" s="27" t="s">
        <v>4941</v>
      </c>
      <c r="C1654" s="27" t="s">
        <v>1851</v>
      </c>
      <c r="D1654" t="s">
        <v>4942</v>
      </c>
      <c r="E1654" s="27" t="s">
        <v>1849</v>
      </c>
      <c r="F1654" t="s">
        <v>115</v>
      </c>
      <c r="G1654">
        <v>32</v>
      </c>
      <c r="H1654" s="27">
        <v>56</v>
      </c>
    </row>
    <row r="1655" spans="1:8" customFormat="1" ht="29" x14ac:dyDescent="0.35">
      <c r="A1655" s="26">
        <v>2651218</v>
      </c>
      <c r="B1655" s="27" t="s">
        <v>4943</v>
      </c>
      <c r="C1655" s="27" t="s">
        <v>1959</v>
      </c>
      <c r="D1655" t="s">
        <v>1960</v>
      </c>
      <c r="E1655" s="27" t="s">
        <v>1961</v>
      </c>
      <c r="F1655" t="s">
        <v>4944</v>
      </c>
      <c r="G1655">
        <v>32</v>
      </c>
      <c r="H1655" s="27">
        <v>56</v>
      </c>
    </row>
    <row r="1656" spans="1:8" customFormat="1" ht="29" x14ac:dyDescent="0.35">
      <c r="A1656" s="26">
        <v>1362190</v>
      </c>
      <c r="B1656" s="27" t="s">
        <v>4945</v>
      </c>
      <c r="C1656" s="27" t="s">
        <v>4946</v>
      </c>
      <c r="D1656" t="s">
        <v>4947</v>
      </c>
      <c r="E1656" s="27" t="s">
        <v>4948</v>
      </c>
      <c r="G1656">
        <v>32</v>
      </c>
      <c r="H1656" s="27">
        <v>56</v>
      </c>
    </row>
    <row r="1657" spans="1:8" customFormat="1" ht="14.5" x14ac:dyDescent="0.35">
      <c r="A1657" s="26">
        <v>2535683</v>
      </c>
      <c r="B1657" s="27" t="s">
        <v>4949</v>
      </c>
      <c r="C1657" s="27" t="s">
        <v>4950</v>
      </c>
      <c r="D1657" t="s">
        <v>4951</v>
      </c>
      <c r="E1657" s="27" t="s">
        <v>4950</v>
      </c>
      <c r="G1657">
        <v>32</v>
      </c>
      <c r="H1657" s="27">
        <v>56</v>
      </c>
    </row>
    <row r="1658" spans="1:8" customFormat="1" ht="29" x14ac:dyDescent="0.35">
      <c r="A1658" s="26">
        <v>350098</v>
      </c>
      <c r="B1658" s="27" t="s">
        <v>4952</v>
      </c>
      <c r="C1658" s="27" t="s">
        <v>4953</v>
      </c>
      <c r="D1658" t="s">
        <v>4954</v>
      </c>
      <c r="E1658" s="27" t="s">
        <v>4955</v>
      </c>
      <c r="F1658" t="s">
        <v>182</v>
      </c>
      <c r="G1658">
        <v>32</v>
      </c>
      <c r="H1658" s="27">
        <v>56</v>
      </c>
    </row>
    <row r="1659" spans="1:8" customFormat="1" ht="29" x14ac:dyDescent="0.35">
      <c r="A1659" s="26">
        <v>2398270</v>
      </c>
      <c r="B1659" s="27" t="s">
        <v>4956</v>
      </c>
      <c r="C1659" s="27" t="s">
        <v>4957</v>
      </c>
      <c r="D1659" t="s">
        <v>4958</v>
      </c>
      <c r="E1659" s="27" t="s">
        <v>1720</v>
      </c>
      <c r="G1659">
        <v>32</v>
      </c>
      <c r="H1659" s="27">
        <v>56</v>
      </c>
    </row>
    <row r="1660" spans="1:8" customFormat="1" ht="29" x14ac:dyDescent="0.35">
      <c r="A1660" s="26">
        <v>788504</v>
      </c>
      <c r="B1660" s="27" t="s">
        <v>4959</v>
      </c>
      <c r="C1660" s="27" t="s">
        <v>3882</v>
      </c>
      <c r="D1660" t="s">
        <v>4960</v>
      </c>
      <c r="E1660" s="27" t="s">
        <v>4961</v>
      </c>
      <c r="G1660">
        <v>34</v>
      </c>
      <c r="H1660" s="27">
        <v>56</v>
      </c>
    </row>
    <row r="1661" spans="1:8" customFormat="1" ht="29" x14ac:dyDescent="0.35">
      <c r="A1661" s="26">
        <v>2465408</v>
      </c>
      <c r="B1661" s="27" t="s">
        <v>4962</v>
      </c>
      <c r="C1661" s="27" t="s">
        <v>4963</v>
      </c>
      <c r="E1661" s="27"/>
      <c r="G1661">
        <v>34</v>
      </c>
      <c r="H1661" s="27">
        <v>56</v>
      </c>
    </row>
    <row r="1662" spans="1:8" customFormat="1" ht="14.5" x14ac:dyDescent="0.35">
      <c r="A1662" s="26">
        <v>1201340</v>
      </c>
      <c r="B1662" s="27" t="s">
        <v>4964</v>
      </c>
      <c r="C1662" s="27" t="s">
        <v>4965</v>
      </c>
      <c r="D1662" t="s">
        <v>2367</v>
      </c>
      <c r="E1662" s="27" t="s">
        <v>2368</v>
      </c>
      <c r="F1662" t="s">
        <v>49</v>
      </c>
      <c r="G1662">
        <v>34</v>
      </c>
      <c r="H1662" s="27">
        <v>56</v>
      </c>
    </row>
    <row r="1663" spans="1:8" customFormat="1" ht="43.5" x14ac:dyDescent="0.35">
      <c r="A1663" s="26">
        <v>849698</v>
      </c>
      <c r="B1663" s="27" t="s">
        <v>4966</v>
      </c>
      <c r="C1663" s="27" t="s">
        <v>2517</v>
      </c>
      <c r="D1663" t="s">
        <v>4967</v>
      </c>
      <c r="E1663" s="27" t="s">
        <v>4968</v>
      </c>
      <c r="F1663" t="s">
        <v>182</v>
      </c>
      <c r="G1663">
        <v>34</v>
      </c>
      <c r="H1663" s="27">
        <v>56</v>
      </c>
    </row>
    <row r="1664" spans="1:8" customFormat="1" ht="29" x14ac:dyDescent="0.35">
      <c r="A1664" s="26">
        <v>1357055</v>
      </c>
      <c r="B1664" s="27" t="s">
        <v>4969</v>
      </c>
      <c r="C1664" s="27" t="s">
        <v>4970</v>
      </c>
      <c r="D1664" t="s">
        <v>4971</v>
      </c>
      <c r="E1664" s="27" t="s">
        <v>1825</v>
      </c>
      <c r="F1664" t="s">
        <v>182</v>
      </c>
      <c r="G1664">
        <v>34</v>
      </c>
      <c r="H1664" s="27">
        <v>56</v>
      </c>
    </row>
    <row r="1665" spans="1:8" customFormat="1" ht="43.5" x14ac:dyDescent="0.35">
      <c r="A1665" s="26">
        <v>2326027</v>
      </c>
      <c r="B1665" s="27" t="s">
        <v>4972</v>
      </c>
      <c r="C1665" s="27" t="s">
        <v>4973</v>
      </c>
      <c r="D1665" t="s">
        <v>4974</v>
      </c>
      <c r="E1665" s="27" t="s">
        <v>4975</v>
      </c>
      <c r="F1665" t="s">
        <v>182</v>
      </c>
      <c r="G1665">
        <v>33</v>
      </c>
      <c r="H1665" s="27">
        <v>56</v>
      </c>
    </row>
    <row r="1666" spans="1:8" customFormat="1" ht="29" x14ac:dyDescent="0.35">
      <c r="A1666" s="26">
        <v>1469978</v>
      </c>
      <c r="B1666" s="27" t="s">
        <v>4976</v>
      </c>
      <c r="C1666" s="27" t="s">
        <v>4977</v>
      </c>
      <c r="D1666" t="s">
        <v>2222</v>
      </c>
      <c r="E1666" s="27" t="s">
        <v>2223</v>
      </c>
      <c r="F1666" t="s">
        <v>115</v>
      </c>
      <c r="G1666">
        <v>33</v>
      </c>
      <c r="H1666" s="27">
        <v>56</v>
      </c>
    </row>
    <row r="1667" spans="1:8" customFormat="1" ht="29" x14ac:dyDescent="0.35">
      <c r="A1667" s="26">
        <v>2838090</v>
      </c>
      <c r="B1667" s="27" t="s">
        <v>4978</v>
      </c>
      <c r="C1667" s="27" t="s">
        <v>4979</v>
      </c>
      <c r="D1667" t="s">
        <v>4980</v>
      </c>
      <c r="E1667" s="27" t="s">
        <v>4981</v>
      </c>
      <c r="F1667" t="s">
        <v>4982</v>
      </c>
      <c r="G1667">
        <v>27</v>
      </c>
      <c r="H1667" s="27">
        <v>56</v>
      </c>
    </row>
    <row r="1668" spans="1:8" customFormat="1" ht="29" x14ac:dyDescent="0.35">
      <c r="A1668" s="26">
        <v>2121355</v>
      </c>
      <c r="B1668" s="27" t="s">
        <v>3489</v>
      </c>
      <c r="C1668" s="27" t="s">
        <v>3490</v>
      </c>
      <c r="D1668" t="s">
        <v>3491</v>
      </c>
      <c r="E1668" s="27" t="s">
        <v>3492</v>
      </c>
      <c r="G1668">
        <v>33</v>
      </c>
      <c r="H1668" s="27">
        <v>56</v>
      </c>
    </row>
    <row r="1669" spans="1:8" customFormat="1" ht="45.75" customHeight="1" x14ac:dyDescent="0.35">
      <c r="A1669" s="26">
        <v>2695839</v>
      </c>
      <c r="B1669" s="27" t="s">
        <v>4983</v>
      </c>
      <c r="C1669" s="27" t="s">
        <v>4984</v>
      </c>
      <c r="D1669" t="s">
        <v>3268</v>
      </c>
      <c r="E1669" s="27" t="s">
        <v>4985</v>
      </c>
      <c r="F1669" t="s">
        <v>182</v>
      </c>
      <c r="G1669">
        <v>33</v>
      </c>
      <c r="H1669" s="27">
        <v>56</v>
      </c>
    </row>
    <row r="1670" spans="1:8" customFormat="1" ht="14.5" x14ac:dyDescent="0.35">
      <c r="A1670" s="26">
        <v>2259007</v>
      </c>
      <c r="B1670" s="27" t="s">
        <v>4986</v>
      </c>
      <c r="C1670" s="27" t="s">
        <v>4987</v>
      </c>
      <c r="D1670" t="s">
        <v>4988</v>
      </c>
      <c r="E1670" s="27" t="s">
        <v>4989</v>
      </c>
      <c r="G1670">
        <v>33</v>
      </c>
      <c r="H1670" s="27">
        <v>56</v>
      </c>
    </row>
    <row r="1671" spans="1:8" customFormat="1" ht="29" x14ac:dyDescent="0.35">
      <c r="A1671" s="26" t="s">
        <v>4990</v>
      </c>
      <c r="B1671" s="27" t="s">
        <v>4991</v>
      </c>
      <c r="C1671" s="27" t="s">
        <v>4992</v>
      </c>
      <c r="D1671" t="s">
        <v>4993</v>
      </c>
      <c r="E1671" s="27" t="s">
        <v>2247</v>
      </c>
      <c r="G1671">
        <v>33</v>
      </c>
      <c r="H1671" s="27">
        <v>56</v>
      </c>
    </row>
    <row r="1672" spans="1:8" customFormat="1" ht="29" x14ac:dyDescent="0.35">
      <c r="A1672" s="26">
        <v>2927093</v>
      </c>
      <c r="B1672" s="27" t="s">
        <v>4994</v>
      </c>
      <c r="C1672" s="27" t="s">
        <v>2207</v>
      </c>
      <c r="D1672" t="s">
        <v>4995</v>
      </c>
      <c r="E1672" s="27" t="s">
        <v>4996</v>
      </c>
      <c r="F1672" t="s">
        <v>115</v>
      </c>
      <c r="G1672">
        <v>33</v>
      </c>
      <c r="H1672" s="27">
        <v>56</v>
      </c>
    </row>
    <row r="1673" spans="1:8" customFormat="1" ht="29" x14ac:dyDescent="0.35">
      <c r="A1673" s="26">
        <v>2211212</v>
      </c>
      <c r="B1673" s="27" t="s">
        <v>4997</v>
      </c>
      <c r="C1673" s="27" t="s">
        <v>4998</v>
      </c>
      <c r="D1673" t="s">
        <v>4999</v>
      </c>
      <c r="E1673" s="27" t="s">
        <v>5000</v>
      </c>
      <c r="F1673" t="s">
        <v>1478</v>
      </c>
      <c r="G1673">
        <v>35</v>
      </c>
      <c r="H1673" s="27">
        <v>56</v>
      </c>
    </row>
    <row r="1674" spans="1:8" customFormat="1" ht="43.5" x14ac:dyDescent="0.35">
      <c r="A1674" s="26">
        <v>1863022</v>
      </c>
      <c r="B1674" s="27" t="s">
        <v>5001</v>
      </c>
      <c r="C1674" s="27" t="s">
        <v>5002</v>
      </c>
      <c r="D1674" t="s">
        <v>5003</v>
      </c>
      <c r="E1674" s="27" t="s">
        <v>5004</v>
      </c>
      <c r="G1674">
        <v>8</v>
      </c>
      <c r="H1674" s="27">
        <v>56</v>
      </c>
    </row>
    <row r="1675" spans="1:8" customFormat="1" ht="29" x14ac:dyDescent="0.35">
      <c r="A1675" s="26">
        <v>2027887</v>
      </c>
      <c r="B1675" s="27" t="s">
        <v>5005</v>
      </c>
      <c r="C1675" s="27" t="s">
        <v>5006</v>
      </c>
      <c r="D1675" t="s">
        <v>5007</v>
      </c>
      <c r="E1675" s="27" t="s">
        <v>5008</v>
      </c>
      <c r="G1675">
        <v>35</v>
      </c>
      <c r="H1675" s="27">
        <v>56</v>
      </c>
    </row>
    <row r="1676" spans="1:8" customFormat="1" ht="29" x14ac:dyDescent="0.35">
      <c r="A1676" s="26">
        <v>2438085</v>
      </c>
      <c r="B1676" s="27" t="s">
        <v>5009</v>
      </c>
      <c r="C1676" s="27" t="s">
        <v>5010</v>
      </c>
      <c r="D1676" t="s">
        <v>5011</v>
      </c>
      <c r="E1676" s="27" t="s">
        <v>5012</v>
      </c>
      <c r="G1676">
        <v>35</v>
      </c>
      <c r="H1676" s="27">
        <v>56</v>
      </c>
    </row>
    <row r="1677" spans="1:8" customFormat="1" ht="29" x14ac:dyDescent="0.35">
      <c r="A1677" s="26">
        <v>2659167</v>
      </c>
      <c r="B1677" s="27" t="s">
        <v>5013</v>
      </c>
      <c r="C1677" s="27" t="s">
        <v>5014</v>
      </c>
      <c r="D1677" t="s">
        <v>5015</v>
      </c>
      <c r="E1677" s="27" t="s">
        <v>5016</v>
      </c>
      <c r="G1677">
        <v>35</v>
      </c>
      <c r="H1677" s="27">
        <v>56</v>
      </c>
    </row>
    <row r="1678" spans="1:8" customFormat="1" ht="29" x14ac:dyDescent="0.35">
      <c r="A1678" s="26">
        <v>870129</v>
      </c>
      <c r="B1678" s="27" t="s">
        <v>3225</v>
      </c>
      <c r="C1678" s="27" t="s">
        <v>3226</v>
      </c>
      <c r="D1678" t="s">
        <v>3227</v>
      </c>
      <c r="E1678" s="27" t="s">
        <v>3228</v>
      </c>
      <c r="G1678">
        <v>36</v>
      </c>
      <c r="H1678" s="27">
        <v>56</v>
      </c>
    </row>
    <row r="1679" spans="1:8" customFormat="1" ht="29" x14ac:dyDescent="0.35">
      <c r="A1679" s="26">
        <v>595501</v>
      </c>
      <c r="B1679" s="27" t="s">
        <v>5020</v>
      </c>
      <c r="C1679" s="27" t="s">
        <v>5021</v>
      </c>
      <c r="D1679" t="s">
        <v>5022</v>
      </c>
      <c r="E1679" s="27" t="s">
        <v>5023</v>
      </c>
      <c r="F1679" t="s">
        <v>182</v>
      </c>
      <c r="G1679">
        <v>8</v>
      </c>
      <c r="H1679" s="27">
        <v>56</v>
      </c>
    </row>
    <row r="1680" spans="1:8" customFormat="1" ht="29" x14ac:dyDescent="0.35">
      <c r="A1680" s="26">
        <v>403451</v>
      </c>
      <c r="B1680" s="27" t="s">
        <v>5024</v>
      </c>
      <c r="C1680" s="27" t="s">
        <v>5025</v>
      </c>
      <c r="D1680" t="s">
        <v>574</v>
      </c>
      <c r="E1680" s="27" t="s">
        <v>575</v>
      </c>
      <c r="F1680" t="s">
        <v>5026</v>
      </c>
      <c r="G1680">
        <v>8</v>
      </c>
      <c r="H1680" s="27">
        <v>56</v>
      </c>
    </row>
    <row r="1681" spans="1:8" customFormat="1" ht="29" x14ac:dyDescent="0.35">
      <c r="A1681" s="26">
        <v>2278637</v>
      </c>
      <c r="B1681" s="27" t="s">
        <v>5027</v>
      </c>
      <c r="C1681" s="27" t="s">
        <v>5028</v>
      </c>
      <c r="D1681" t="s">
        <v>5029</v>
      </c>
      <c r="E1681" s="27" t="s">
        <v>5030</v>
      </c>
      <c r="G1681">
        <v>42</v>
      </c>
      <c r="H1681" s="27">
        <v>56</v>
      </c>
    </row>
    <row r="1682" spans="1:8" customFormat="1" ht="29" x14ac:dyDescent="0.35">
      <c r="A1682" s="26">
        <v>2312596</v>
      </c>
      <c r="B1682" s="27" t="s">
        <v>5031</v>
      </c>
      <c r="C1682" s="27" t="s">
        <v>5032</v>
      </c>
      <c r="D1682" t="s">
        <v>5033</v>
      </c>
      <c r="E1682" s="27" t="s">
        <v>5034</v>
      </c>
      <c r="F1682" t="s">
        <v>5035</v>
      </c>
      <c r="G1682">
        <v>39</v>
      </c>
      <c r="H1682" s="27">
        <v>56</v>
      </c>
    </row>
    <row r="1683" spans="1:8" customFormat="1" ht="29" x14ac:dyDescent="0.35">
      <c r="A1683" s="26">
        <v>2051294</v>
      </c>
      <c r="B1683" s="27" t="s">
        <v>3233</v>
      </c>
      <c r="C1683" s="27" t="s">
        <v>3234</v>
      </c>
      <c r="D1683" t="s">
        <v>3235</v>
      </c>
      <c r="E1683" s="27" t="s">
        <v>3236</v>
      </c>
      <c r="G1683">
        <v>6</v>
      </c>
      <c r="H1683" s="27">
        <v>56</v>
      </c>
    </row>
    <row r="1684" spans="1:8" customFormat="1" ht="29" x14ac:dyDescent="0.35">
      <c r="A1684" s="26">
        <v>2691989</v>
      </c>
      <c r="B1684" s="27" t="s">
        <v>5036</v>
      </c>
      <c r="C1684" s="27" t="s">
        <v>5037</v>
      </c>
      <c r="D1684" t="s">
        <v>5038</v>
      </c>
      <c r="E1684" s="27" t="s">
        <v>5039</v>
      </c>
      <c r="F1684" t="s">
        <v>5040</v>
      </c>
      <c r="G1684">
        <v>8</v>
      </c>
      <c r="H1684" s="27">
        <v>53</v>
      </c>
    </row>
    <row r="1685" spans="1:8" customFormat="1" ht="29" x14ac:dyDescent="0.35">
      <c r="A1685" s="26">
        <v>401618</v>
      </c>
      <c r="B1685" s="27" t="s">
        <v>5041</v>
      </c>
      <c r="C1685" s="27" t="s">
        <v>5042</v>
      </c>
      <c r="D1685" t="s">
        <v>5043</v>
      </c>
      <c r="E1685" s="27" t="s">
        <v>5044</v>
      </c>
      <c r="G1685">
        <v>9</v>
      </c>
      <c r="H1685" s="27">
        <v>56</v>
      </c>
    </row>
    <row r="1686" spans="1:8" customFormat="1" ht="29" x14ac:dyDescent="0.35">
      <c r="A1686" s="26">
        <v>2287347</v>
      </c>
      <c r="B1686" s="27" t="s">
        <v>5045</v>
      </c>
      <c r="C1686" s="27" t="s">
        <v>5046</v>
      </c>
      <c r="D1686" t="s">
        <v>5047</v>
      </c>
      <c r="E1686" s="27" t="s">
        <v>5048</v>
      </c>
      <c r="F1686" t="s">
        <v>182</v>
      </c>
      <c r="G1686">
        <v>9</v>
      </c>
      <c r="H1686" s="27">
        <v>56</v>
      </c>
    </row>
    <row r="1687" spans="1:8" customFormat="1" ht="29" x14ac:dyDescent="0.35">
      <c r="A1687" s="26">
        <v>513963</v>
      </c>
      <c r="B1687" s="27" t="s">
        <v>5049</v>
      </c>
      <c r="C1687" s="27" t="s">
        <v>5050</v>
      </c>
      <c r="D1687" t="s">
        <v>5051</v>
      </c>
      <c r="E1687" s="27" t="s">
        <v>5052</v>
      </c>
      <c r="G1687">
        <v>8</v>
      </c>
      <c r="H1687" s="27">
        <v>53</v>
      </c>
    </row>
    <row r="1688" spans="1:8" customFormat="1" ht="43.5" x14ac:dyDescent="0.35">
      <c r="A1688" s="26" t="s">
        <v>5053</v>
      </c>
      <c r="B1688" s="27" t="s">
        <v>5054</v>
      </c>
      <c r="C1688" s="27" t="s">
        <v>5055</v>
      </c>
      <c r="D1688" t="s">
        <v>5056</v>
      </c>
      <c r="E1688" s="27" t="s">
        <v>5057</v>
      </c>
      <c r="F1688" t="s">
        <v>49</v>
      </c>
      <c r="G1688">
        <v>8</v>
      </c>
      <c r="H1688" s="27">
        <v>53</v>
      </c>
    </row>
    <row r="1689" spans="1:8" customFormat="1" ht="43.5" x14ac:dyDescent="0.35">
      <c r="A1689" s="26" t="s">
        <v>5058</v>
      </c>
      <c r="B1689" s="27" t="s">
        <v>5059</v>
      </c>
      <c r="C1689" s="27" t="s">
        <v>5055</v>
      </c>
      <c r="D1689" t="s">
        <v>5056</v>
      </c>
      <c r="E1689" s="27" t="s">
        <v>5057</v>
      </c>
      <c r="F1689" t="s">
        <v>49</v>
      </c>
      <c r="G1689">
        <v>8</v>
      </c>
      <c r="H1689" s="27">
        <v>53</v>
      </c>
    </row>
    <row r="1690" spans="1:8" customFormat="1" ht="43.5" x14ac:dyDescent="0.35">
      <c r="A1690" s="26" t="s">
        <v>5060</v>
      </c>
      <c r="B1690" s="27" t="s">
        <v>5061</v>
      </c>
      <c r="C1690" s="27" t="s">
        <v>5062</v>
      </c>
      <c r="D1690" t="s">
        <v>5063</v>
      </c>
      <c r="E1690" s="27" t="s">
        <v>5064</v>
      </c>
      <c r="G1690">
        <v>8</v>
      </c>
      <c r="H1690" s="27">
        <v>53</v>
      </c>
    </row>
    <row r="1691" spans="1:8" customFormat="1" ht="43.5" x14ac:dyDescent="0.35">
      <c r="A1691" s="26" t="s">
        <v>5065</v>
      </c>
      <c r="B1691" s="27" t="s">
        <v>5066</v>
      </c>
      <c r="C1691" s="27" t="s">
        <v>5055</v>
      </c>
      <c r="D1691" t="s">
        <v>5056</v>
      </c>
      <c r="E1691" s="27" t="s">
        <v>5057</v>
      </c>
      <c r="F1691" t="s">
        <v>49</v>
      </c>
      <c r="G1691">
        <v>8</v>
      </c>
      <c r="H1691" s="27">
        <v>53</v>
      </c>
    </row>
    <row r="1692" spans="1:8" customFormat="1" ht="29" x14ac:dyDescent="0.35">
      <c r="A1692" s="26">
        <v>1357071</v>
      </c>
      <c r="B1692" s="27" t="s">
        <v>5067</v>
      </c>
      <c r="C1692" s="27" t="s">
        <v>5068</v>
      </c>
      <c r="D1692" t="s">
        <v>5069</v>
      </c>
      <c r="E1692" s="27" t="s">
        <v>5070</v>
      </c>
      <c r="F1692" t="s">
        <v>182</v>
      </c>
      <c r="G1692">
        <v>9</v>
      </c>
      <c r="H1692" s="27">
        <v>56</v>
      </c>
    </row>
    <row r="1693" spans="1:8" customFormat="1" ht="29" x14ac:dyDescent="0.35">
      <c r="A1693" s="26">
        <v>449353</v>
      </c>
      <c r="B1693" s="27" t="s">
        <v>5071</v>
      </c>
      <c r="C1693" s="27" t="s">
        <v>5072</v>
      </c>
      <c r="D1693" t="s">
        <v>5073</v>
      </c>
      <c r="E1693" s="27" t="s">
        <v>5074</v>
      </c>
      <c r="G1693">
        <v>9</v>
      </c>
      <c r="H1693" s="27">
        <v>56</v>
      </c>
    </row>
    <row r="1694" spans="1:8" customFormat="1" ht="29" x14ac:dyDescent="0.35">
      <c r="A1694" s="26" t="s">
        <v>5078</v>
      </c>
      <c r="B1694" s="27" t="s">
        <v>5079</v>
      </c>
      <c r="C1694" s="27" t="s">
        <v>5080</v>
      </c>
      <c r="D1694" t="s">
        <v>5081</v>
      </c>
      <c r="E1694" s="27" t="s">
        <v>5082</v>
      </c>
      <c r="G1694">
        <v>2</v>
      </c>
      <c r="H1694" s="27">
        <v>53</v>
      </c>
    </row>
    <row r="1695" spans="1:8" customFormat="1" ht="29" x14ac:dyDescent="0.35">
      <c r="A1695" s="26">
        <v>1826669</v>
      </c>
      <c r="B1695" s="27" t="s">
        <v>5083</v>
      </c>
      <c r="C1695" s="27" t="s">
        <v>5084</v>
      </c>
      <c r="D1695" t="s">
        <v>5085</v>
      </c>
      <c r="E1695" s="27" t="s">
        <v>5086</v>
      </c>
      <c r="G1695">
        <v>2</v>
      </c>
      <c r="H1695" s="27">
        <v>56</v>
      </c>
    </row>
    <row r="1696" spans="1:8" customFormat="1" ht="29" x14ac:dyDescent="0.35">
      <c r="A1696" s="26">
        <v>2302336</v>
      </c>
      <c r="B1696" s="27" t="s">
        <v>5087</v>
      </c>
      <c r="C1696" s="27" t="s">
        <v>5088</v>
      </c>
      <c r="D1696" t="s">
        <v>5089</v>
      </c>
      <c r="E1696" s="27" t="s">
        <v>5090</v>
      </c>
      <c r="G1696">
        <v>8</v>
      </c>
      <c r="H1696" s="27">
        <v>56</v>
      </c>
    </row>
    <row r="1697" spans="1:8" customFormat="1" ht="29" x14ac:dyDescent="0.35">
      <c r="A1697" s="26" t="s">
        <v>5096</v>
      </c>
      <c r="B1697" s="27" t="s">
        <v>5097</v>
      </c>
      <c r="C1697" s="27" t="s">
        <v>641</v>
      </c>
      <c r="D1697" t="s">
        <v>5098</v>
      </c>
      <c r="E1697" s="27" t="s">
        <v>5099</v>
      </c>
      <c r="G1697">
        <v>9</v>
      </c>
      <c r="H1697" s="27">
        <v>56</v>
      </c>
    </row>
    <row r="1698" spans="1:8" customFormat="1" ht="15.5" x14ac:dyDescent="0.35">
      <c r="A1698" s="26">
        <v>3360479</v>
      </c>
      <c r="B1698" s="34" t="s">
        <v>5100</v>
      </c>
      <c r="C1698" s="27" t="s">
        <v>481</v>
      </c>
      <c r="D1698" s="34" t="s">
        <v>586</v>
      </c>
      <c r="E1698" s="27"/>
      <c r="G1698">
        <v>9</v>
      </c>
      <c r="H1698" s="27">
        <v>53</v>
      </c>
    </row>
    <row r="1699" spans="1:8" customFormat="1" ht="29" x14ac:dyDescent="0.35">
      <c r="A1699" s="26">
        <v>2924764</v>
      </c>
      <c r="B1699" s="27" t="s">
        <v>5101</v>
      </c>
      <c r="C1699" s="27" t="s">
        <v>1049</v>
      </c>
      <c r="D1699" t="s">
        <v>1047</v>
      </c>
      <c r="E1699" s="27" t="s">
        <v>1048</v>
      </c>
      <c r="F1699" t="s">
        <v>115</v>
      </c>
      <c r="G1699">
        <v>12</v>
      </c>
      <c r="H1699" s="27">
        <v>53</v>
      </c>
    </row>
    <row r="1700" spans="1:8" customFormat="1" ht="43.5" x14ac:dyDescent="0.35">
      <c r="A1700" s="26">
        <v>1444754</v>
      </c>
      <c r="B1700" s="27" t="s">
        <v>5102</v>
      </c>
      <c r="C1700" s="27" t="s">
        <v>1022</v>
      </c>
      <c r="D1700" t="s">
        <v>5103</v>
      </c>
      <c r="E1700" s="27" t="s">
        <v>5104</v>
      </c>
      <c r="G1700">
        <v>12</v>
      </c>
      <c r="H1700" s="27">
        <v>53</v>
      </c>
    </row>
    <row r="1701" spans="1:8" customFormat="1" ht="29" x14ac:dyDescent="0.35">
      <c r="A1701" s="26">
        <v>2337116</v>
      </c>
      <c r="B1701" s="27" t="s">
        <v>5106</v>
      </c>
      <c r="C1701" s="27" t="s">
        <v>5107</v>
      </c>
      <c r="D1701" t="s">
        <v>5108</v>
      </c>
      <c r="E1701" s="27" t="s">
        <v>1353</v>
      </c>
      <c r="G1701">
        <v>12</v>
      </c>
      <c r="H1701" s="27">
        <v>56</v>
      </c>
    </row>
    <row r="1702" spans="1:8" customFormat="1" ht="29" x14ac:dyDescent="0.35">
      <c r="A1702" s="26">
        <v>1730634</v>
      </c>
      <c r="B1702" s="27" t="s">
        <v>5109</v>
      </c>
      <c r="C1702" s="27" t="s">
        <v>5110</v>
      </c>
      <c r="D1702" t="s">
        <v>5111</v>
      </c>
      <c r="E1702" s="27" t="s">
        <v>5112</v>
      </c>
      <c r="F1702" t="s">
        <v>1414</v>
      </c>
      <c r="G1702">
        <v>15</v>
      </c>
      <c r="H1702" s="27">
        <v>53</v>
      </c>
    </row>
    <row r="1703" spans="1:8" customFormat="1" ht="43.5" x14ac:dyDescent="0.35">
      <c r="A1703" s="26">
        <v>746483</v>
      </c>
      <c r="B1703" s="27" t="s">
        <v>5113</v>
      </c>
      <c r="C1703" s="27" t="s">
        <v>5114</v>
      </c>
      <c r="D1703" t="s">
        <v>1409</v>
      </c>
      <c r="E1703" s="27" t="s">
        <v>5115</v>
      </c>
      <c r="F1703" t="s">
        <v>5116</v>
      </c>
      <c r="G1703">
        <v>15</v>
      </c>
      <c r="H1703" s="27">
        <v>56</v>
      </c>
    </row>
    <row r="1704" spans="1:8" customFormat="1" ht="43.5" x14ac:dyDescent="0.35">
      <c r="A1704" s="26">
        <v>1055782</v>
      </c>
      <c r="B1704" s="27" t="s">
        <v>5117</v>
      </c>
      <c r="C1704" s="27" t="s">
        <v>1408</v>
      </c>
      <c r="D1704" t="s">
        <v>1409</v>
      </c>
      <c r="E1704" s="27" t="s">
        <v>1410</v>
      </c>
      <c r="G1704">
        <v>15</v>
      </c>
      <c r="H1704" s="27">
        <v>56</v>
      </c>
    </row>
    <row r="1705" spans="1:8" customFormat="1" ht="29" x14ac:dyDescent="0.35">
      <c r="A1705" s="26">
        <v>1055804</v>
      </c>
      <c r="B1705" s="27" t="s">
        <v>5122</v>
      </c>
      <c r="C1705" s="27" t="s">
        <v>1408</v>
      </c>
      <c r="D1705" t="s">
        <v>1409</v>
      </c>
      <c r="E1705" s="27" t="s">
        <v>1410</v>
      </c>
      <c r="G1705">
        <v>15</v>
      </c>
      <c r="H1705" s="27">
        <v>56</v>
      </c>
    </row>
    <row r="1706" spans="1:8" customFormat="1" ht="43.5" x14ac:dyDescent="0.35">
      <c r="A1706" s="26">
        <v>2925622</v>
      </c>
      <c r="B1706" s="27" t="s">
        <v>5125</v>
      </c>
      <c r="C1706" s="27" t="s">
        <v>5126</v>
      </c>
      <c r="D1706" t="s">
        <v>1409</v>
      </c>
      <c r="E1706" s="27" t="s">
        <v>1410</v>
      </c>
      <c r="F1706" t="s">
        <v>49</v>
      </c>
      <c r="G1706">
        <v>15</v>
      </c>
      <c r="H1706" s="27">
        <v>56</v>
      </c>
    </row>
    <row r="1707" spans="1:8" customFormat="1" ht="43.5" x14ac:dyDescent="0.35">
      <c r="A1707" s="26" t="s">
        <v>5130</v>
      </c>
      <c r="B1707" s="27" t="s">
        <v>5131</v>
      </c>
      <c r="C1707" s="27" t="s">
        <v>1696</v>
      </c>
      <c r="D1707" t="s">
        <v>1697</v>
      </c>
      <c r="E1707" s="27" t="s">
        <v>5132</v>
      </c>
      <c r="G1707">
        <v>32</v>
      </c>
      <c r="H1707" s="27">
        <v>53</v>
      </c>
    </row>
    <row r="1708" spans="1:8" customFormat="1" ht="29" x14ac:dyDescent="0.35">
      <c r="A1708" s="26">
        <v>659326</v>
      </c>
      <c r="B1708" s="27" t="s">
        <v>5134</v>
      </c>
      <c r="C1708" s="27" t="s">
        <v>5135</v>
      </c>
      <c r="D1708" t="s">
        <v>5136</v>
      </c>
      <c r="E1708" s="27" t="s">
        <v>5137</v>
      </c>
      <c r="F1708" t="s">
        <v>182</v>
      </c>
      <c r="G1708">
        <v>32</v>
      </c>
      <c r="H1708" s="27">
        <v>56</v>
      </c>
    </row>
    <row r="1709" spans="1:8" customFormat="1" ht="14.5" x14ac:dyDescent="0.35">
      <c r="A1709" s="26" t="s">
        <v>5138</v>
      </c>
      <c r="B1709" s="27" t="s">
        <v>5139</v>
      </c>
      <c r="C1709" s="27" t="s">
        <v>5140</v>
      </c>
      <c r="D1709" t="s">
        <v>5141</v>
      </c>
      <c r="E1709" s="27" t="s">
        <v>5142</v>
      </c>
      <c r="F1709" t="s">
        <v>140</v>
      </c>
      <c r="G1709">
        <v>32</v>
      </c>
      <c r="H1709" s="27">
        <v>56</v>
      </c>
    </row>
    <row r="1710" spans="1:8" customFormat="1" ht="29" x14ac:dyDescent="0.35">
      <c r="A1710" s="26" t="s">
        <v>5143</v>
      </c>
      <c r="B1710" s="27" t="s">
        <v>5144</v>
      </c>
      <c r="C1710" s="27" t="s">
        <v>5140</v>
      </c>
      <c r="D1710" t="s">
        <v>5141</v>
      </c>
      <c r="E1710" s="27" t="s">
        <v>5142</v>
      </c>
      <c r="F1710" t="s">
        <v>140</v>
      </c>
      <c r="G1710">
        <v>32</v>
      </c>
      <c r="H1710" s="27">
        <v>56</v>
      </c>
    </row>
    <row r="1711" spans="1:8" customFormat="1" ht="43.5" x14ac:dyDescent="0.35">
      <c r="A1711" s="26" t="s">
        <v>5145</v>
      </c>
      <c r="B1711" s="27" t="s">
        <v>5146</v>
      </c>
      <c r="C1711" s="27" t="s">
        <v>5147</v>
      </c>
      <c r="D1711" t="s">
        <v>5148</v>
      </c>
      <c r="E1711" s="27" t="s">
        <v>5149</v>
      </c>
      <c r="G1711">
        <v>33</v>
      </c>
      <c r="H1711" s="27">
        <v>56</v>
      </c>
    </row>
    <row r="1712" spans="1:8" customFormat="1" ht="29" x14ac:dyDescent="0.35">
      <c r="A1712" s="26">
        <v>2794380</v>
      </c>
      <c r="B1712" s="27" t="s">
        <v>5150</v>
      </c>
      <c r="C1712" s="27" t="s">
        <v>5151</v>
      </c>
      <c r="D1712" t="s">
        <v>2137</v>
      </c>
      <c r="E1712" s="27" t="s">
        <v>5152</v>
      </c>
      <c r="F1712" t="s">
        <v>897</v>
      </c>
      <c r="G1712">
        <v>33</v>
      </c>
      <c r="H1712" s="27">
        <v>56</v>
      </c>
    </row>
    <row r="1713" spans="1:8" customFormat="1" ht="43.5" x14ac:dyDescent="0.35">
      <c r="A1713" s="26" t="s">
        <v>5153</v>
      </c>
      <c r="B1713" s="27" t="s">
        <v>5154</v>
      </c>
      <c r="C1713" s="27" t="s">
        <v>5155</v>
      </c>
      <c r="D1713" t="s">
        <v>5156</v>
      </c>
      <c r="E1713" s="27" t="s">
        <v>4850</v>
      </c>
      <c r="F1713" s="27" t="s">
        <v>5157</v>
      </c>
      <c r="G1713">
        <v>33</v>
      </c>
      <c r="H1713" s="27">
        <v>56</v>
      </c>
    </row>
    <row r="1714" spans="1:8" customFormat="1" ht="29" x14ac:dyDescent="0.35">
      <c r="A1714" s="26">
        <v>3119236</v>
      </c>
      <c r="B1714" s="27" t="s">
        <v>5158</v>
      </c>
      <c r="C1714" s="27" t="s">
        <v>5159</v>
      </c>
      <c r="D1714" t="s">
        <v>5160</v>
      </c>
      <c r="E1714" s="27" t="s">
        <v>5161</v>
      </c>
      <c r="F1714" s="27" t="s">
        <v>5162</v>
      </c>
      <c r="G1714">
        <v>34</v>
      </c>
      <c r="H1714" s="27">
        <v>51</v>
      </c>
    </row>
    <row r="1715" spans="1:8" customFormat="1" ht="29" x14ac:dyDescent="0.35">
      <c r="A1715" s="26">
        <v>2954692</v>
      </c>
      <c r="B1715" s="27" t="s">
        <v>5163</v>
      </c>
      <c r="C1715" s="27" t="s">
        <v>2566</v>
      </c>
      <c r="D1715" t="s">
        <v>2567</v>
      </c>
      <c r="E1715" s="27" t="s">
        <v>2571</v>
      </c>
      <c r="F1715" t="s">
        <v>2569</v>
      </c>
      <c r="G1715">
        <v>35</v>
      </c>
      <c r="H1715" s="27">
        <v>50</v>
      </c>
    </row>
    <row r="1716" spans="1:8" customFormat="1" ht="29" x14ac:dyDescent="0.35">
      <c r="A1716" s="26">
        <v>360120</v>
      </c>
      <c r="B1716" s="27" t="s">
        <v>5164</v>
      </c>
      <c r="C1716" s="27" t="s">
        <v>5165</v>
      </c>
      <c r="D1716" t="s">
        <v>4420</v>
      </c>
      <c r="E1716" s="27" t="s">
        <v>5166</v>
      </c>
      <c r="G1716">
        <v>35</v>
      </c>
      <c r="H1716" s="27">
        <v>53</v>
      </c>
    </row>
    <row r="1717" spans="1:8" customFormat="1" ht="14.5" x14ac:dyDescent="0.35">
      <c r="A1717" s="26">
        <v>2402869</v>
      </c>
      <c r="B1717" t="s">
        <v>5167</v>
      </c>
      <c r="C1717" t="s">
        <v>5168</v>
      </c>
      <c r="D1717" t="s">
        <v>5169</v>
      </c>
      <c r="E1717" s="27" t="s">
        <v>5170</v>
      </c>
      <c r="G1717">
        <v>35</v>
      </c>
      <c r="H1717">
        <v>56</v>
      </c>
    </row>
    <row r="1718" spans="1:8" ht="43.5" x14ac:dyDescent="0.35">
      <c r="A1718" s="26">
        <v>2440122</v>
      </c>
      <c r="B1718" s="27" t="s">
        <v>5171</v>
      </c>
      <c r="C1718" s="27" t="s">
        <v>5172</v>
      </c>
      <c r="D1718" t="s">
        <v>5173</v>
      </c>
      <c r="E1718" s="27" t="s">
        <v>5174</v>
      </c>
      <c r="F1718" t="s">
        <v>115</v>
      </c>
      <c r="G1718">
        <v>35</v>
      </c>
      <c r="H1718" s="27">
        <v>56</v>
      </c>
    </row>
    <row r="1719" spans="1:8" ht="14.5" x14ac:dyDescent="0.35">
      <c r="A1719" s="26">
        <v>3245593</v>
      </c>
      <c r="B1719" s="27" t="s">
        <v>5175</v>
      </c>
      <c r="C1719" s="27"/>
      <c r="D1719" t="s">
        <v>5176</v>
      </c>
      <c r="E1719" s="27" t="s">
        <v>5177</v>
      </c>
      <c r="F1719"/>
      <c r="G1719">
        <v>35</v>
      </c>
      <c r="H1719" s="27">
        <v>56</v>
      </c>
    </row>
    <row r="1720" spans="1:8" ht="29" x14ac:dyDescent="0.35">
      <c r="A1720" s="26" t="s">
        <v>5178</v>
      </c>
      <c r="B1720" s="27" t="s">
        <v>5179</v>
      </c>
      <c r="C1720" s="27" t="s">
        <v>5180</v>
      </c>
      <c r="D1720" t="s">
        <v>5181</v>
      </c>
      <c r="E1720" s="27" t="s">
        <v>5182</v>
      </c>
      <c r="F1720"/>
      <c r="G1720">
        <v>35</v>
      </c>
      <c r="H1720" s="27">
        <v>56</v>
      </c>
    </row>
    <row r="1721" spans="1:8" ht="14.5" x14ac:dyDescent="0.35">
      <c r="A1721" s="26">
        <v>2402869</v>
      </c>
      <c r="B1721" s="27" t="s">
        <v>5183</v>
      </c>
      <c r="C1721" s="27" t="s">
        <v>135</v>
      </c>
      <c r="D1721"/>
      <c r="E1721" s="27"/>
      <c r="F1721"/>
      <c r="G1721"/>
      <c r="H1721" s="27"/>
    </row>
    <row r="1722" spans="1:8" ht="14.5" x14ac:dyDescent="0.35">
      <c r="A1722" s="26">
        <v>1349260</v>
      </c>
      <c r="B1722" s="27" t="s">
        <v>5184</v>
      </c>
      <c r="C1722" s="27" t="s">
        <v>5185</v>
      </c>
      <c r="D1722" t="s">
        <v>5186</v>
      </c>
      <c r="E1722" s="27" t="s">
        <v>5187</v>
      </c>
      <c r="F1722" t="s">
        <v>41</v>
      </c>
      <c r="G1722">
        <v>35</v>
      </c>
      <c r="H1722" s="27">
        <v>56</v>
      </c>
    </row>
    <row r="1723" spans="1:8" ht="43.5" x14ac:dyDescent="0.35">
      <c r="A1723" s="26">
        <v>2603677</v>
      </c>
      <c r="B1723" s="27" t="s">
        <v>5188</v>
      </c>
      <c r="C1723" s="27" t="s">
        <v>5189</v>
      </c>
      <c r="D1723" t="s">
        <v>5190</v>
      </c>
      <c r="E1723" s="27" t="s">
        <v>5189</v>
      </c>
      <c r="F1723"/>
      <c r="G1723">
        <v>36</v>
      </c>
      <c r="H1723" s="27">
        <v>56</v>
      </c>
    </row>
    <row r="1724" spans="1:8" ht="29" x14ac:dyDescent="0.35">
      <c r="A1724" s="26">
        <v>1928341</v>
      </c>
      <c r="B1724" s="27" t="s">
        <v>5191</v>
      </c>
      <c r="C1724" s="27" t="s">
        <v>5192</v>
      </c>
      <c r="D1724" t="s">
        <v>2909</v>
      </c>
      <c r="E1724" s="27" t="s">
        <v>5193</v>
      </c>
      <c r="F1724" t="s">
        <v>1478</v>
      </c>
      <c r="G1724">
        <v>36</v>
      </c>
      <c r="H1724" s="27">
        <v>56</v>
      </c>
    </row>
    <row r="1725" spans="1:8" ht="14.5" x14ac:dyDescent="0.35">
      <c r="A1725" s="26">
        <v>2766873</v>
      </c>
      <c r="B1725" s="27" t="s">
        <v>5197</v>
      </c>
      <c r="C1725" s="27" t="s">
        <v>3786</v>
      </c>
      <c r="D1725" t="s">
        <v>5198</v>
      </c>
      <c r="E1725" s="27" t="s">
        <v>3224</v>
      </c>
      <c r="F1725" t="s">
        <v>5199</v>
      </c>
      <c r="G1725">
        <v>42</v>
      </c>
      <c r="H1725" s="27">
        <v>50</v>
      </c>
    </row>
    <row r="1726" spans="1:8" ht="14.5" x14ac:dyDescent="0.35">
      <c r="A1726" s="26">
        <v>2766769</v>
      </c>
      <c r="B1726" s="27" t="s">
        <v>5200</v>
      </c>
      <c r="C1726" s="27" t="s">
        <v>3786</v>
      </c>
      <c r="D1726" t="s">
        <v>5198</v>
      </c>
      <c r="E1726" s="27" t="s">
        <v>3224</v>
      </c>
      <c r="F1726" t="s">
        <v>5199</v>
      </c>
      <c r="G1726">
        <v>42</v>
      </c>
      <c r="H1726" s="27">
        <v>50</v>
      </c>
    </row>
    <row r="1727" spans="1:8" ht="14.5" x14ac:dyDescent="0.35">
      <c r="A1727" s="26">
        <v>2766701</v>
      </c>
      <c r="B1727" s="27" t="s">
        <v>5201</v>
      </c>
      <c r="C1727" s="27" t="s">
        <v>3786</v>
      </c>
      <c r="D1727" t="s">
        <v>5198</v>
      </c>
      <c r="E1727" s="27" t="s">
        <v>3224</v>
      </c>
      <c r="F1727" t="s">
        <v>5199</v>
      </c>
      <c r="G1727">
        <v>42</v>
      </c>
      <c r="H1727" s="27">
        <v>50</v>
      </c>
    </row>
    <row r="1728" spans="1:8" ht="14.5" x14ac:dyDescent="0.35">
      <c r="A1728" s="26">
        <v>2765183</v>
      </c>
      <c r="B1728" s="27" t="s">
        <v>5202</v>
      </c>
      <c r="C1728" s="27" t="s">
        <v>3786</v>
      </c>
      <c r="D1728" t="s">
        <v>5198</v>
      </c>
      <c r="E1728" s="27" t="s">
        <v>3224</v>
      </c>
      <c r="F1728" t="s">
        <v>5199</v>
      </c>
      <c r="G1728">
        <v>42</v>
      </c>
      <c r="H1728" s="27">
        <v>50</v>
      </c>
    </row>
    <row r="1729" spans="1:8" ht="14.5" x14ac:dyDescent="0.35">
      <c r="A1729" s="26">
        <v>2766836</v>
      </c>
      <c r="B1729" s="27" t="s">
        <v>5203</v>
      </c>
      <c r="C1729" s="27" t="s">
        <v>3786</v>
      </c>
      <c r="D1729" t="s">
        <v>5198</v>
      </c>
      <c r="E1729" s="27" t="s">
        <v>3224</v>
      </c>
      <c r="F1729" t="s">
        <v>5199</v>
      </c>
      <c r="G1729">
        <v>42</v>
      </c>
      <c r="H1729" s="27">
        <v>50</v>
      </c>
    </row>
    <row r="1730" spans="1:8" ht="14.5" x14ac:dyDescent="0.35">
      <c r="A1730" s="26">
        <v>2766739</v>
      </c>
      <c r="B1730" s="27" t="s">
        <v>5204</v>
      </c>
      <c r="C1730" s="27" t="s">
        <v>3786</v>
      </c>
      <c r="D1730" t="s">
        <v>5198</v>
      </c>
      <c r="E1730" s="27" t="s">
        <v>3224</v>
      </c>
      <c r="F1730" t="s">
        <v>5199</v>
      </c>
      <c r="G1730">
        <v>42</v>
      </c>
      <c r="H1730" s="27">
        <v>50</v>
      </c>
    </row>
    <row r="1731" spans="1:8" ht="29" x14ac:dyDescent="0.35">
      <c r="A1731" s="26">
        <v>2764557</v>
      </c>
      <c r="B1731" s="27" t="s">
        <v>5205</v>
      </c>
      <c r="C1731" s="27" t="s">
        <v>3786</v>
      </c>
      <c r="D1731" t="s">
        <v>5198</v>
      </c>
      <c r="E1731" s="27" t="s">
        <v>3224</v>
      </c>
      <c r="F1731" t="s">
        <v>5199</v>
      </c>
      <c r="G1731">
        <v>42</v>
      </c>
      <c r="H1731" s="27">
        <v>50</v>
      </c>
    </row>
    <row r="1732" spans="1:8" ht="14.5" x14ac:dyDescent="0.35">
      <c r="A1732" s="26">
        <v>2766797</v>
      </c>
      <c r="B1732" s="27" t="s">
        <v>5206</v>
      </c>
      <c r="C1732" s="27" t="s">
        <v>3786</v>
      </c>
      <c r="D1732" t="s">
        <v>5198</v>
      </c>
      <c r="E1732" s="27" t="s">
        <v>3224</v>
      </c>
      <c r="F1732" t="s">
        <v>5199</v>
      </c>
      <c r="G1732">
        <v>42</v>
      </c>
      <c r="H1732" s="27">
        <v>50</v>
      </c>
    </row>
    <row r="1733" spans="1:8" ht="14.5" x14ac:dyDescent="0.35">
      <c r="A1733" s="26">
        <v>2766873</v>
      </c>
      <c r="B1733" s="27" t="s">
        <v>5207</v>
      </c>
      <c r="C1733" s="27" t="s">
        <v>3786</v>
      </c>
      <c r="D1733" t="s">
        <v>5198</v>
      </c>
      <c r="E1733" s="27" t="s">
        <v>3224</v>
      </c>
      <c r="F1733" t="s">
        <v>5199</v>
      </c>
      <c r="G1733">
        <v>42</v>
      </c>
      <c r="H1733" s="27">
        <v>50</v>
      </c>
    </row>
    <row r="1734" spans="1:8" ht="14.5" x14ac:dyDescent="0.35">
      <c r="A1734" s="26">
        <v>2766769</v>
      </c>
      <c r="B1734" s="27" t="s">
        <v>5208</v>
      </c>
      <c r="C1734" s="27" t="s">
        <v>3786</v>
      </c>
      <c r="D1734" t="s">
        <v>5198</v>
      </c>
      <c r="E1734" s="27" t="s">
        <v>3224</v>
      </c>
      <c r="F1734" t="s">
        <v>5199</v>
      </c>
      <c r="G1734">
        <v>42</v>
      </c>
      <c r="H1734" s="27">
        <v>50</v>
      </c>
    </row>
    <row r="1735" spans="1:8" ht="29" x14ac:dyDescent="0.35">
      <c r="A1735" s="26">
        <v>2859326</v>
      </c>
      <c r="B1735" s="27" t="s">
        <v>5209</v>
      </c>
      <c r="C1735" s="27" t="s">
        <v>5210</v>
      </c>
      <c r="D1735" t="s">
        <v>5211</v>
      </c>
      <c r="E1735" s="27" t="s">
        <v>5212</v>
      </c>
      <c r="F1735"/>
      <c r="G1735">
        <v>46</v>
      </c>
      <c r="H1735" s="27">
        <v>59</v>
      </c>
    </row>
    <row r="1736" spans="1:8" x14ac:dyDescent="0.3">
      <c r="A1736" s="22">
        <v>2913593</v>
      </c>
      <c r="B1736" s="8" t="s">
        <v>5213</v>
      </c>
      <c r="C1736" s="8" t="s">
        <v>5214</v>
      </c>
      <c r="D1736" s="8" t="s">
        <v>5215</v>
      </c>
      <c r="E1736" s="8" t="s">
        <v>5216</v>
      </c>
      <c r="F1736" s="8" t="s">
        <v>115</v>
      </c>
      <c r="G1736" s="8">
        <v>2</v>
      </c>
      <c r="H1736" s="8">
        <v>53</v>
      </c>
    </row>
    <row r="1737" spans="1:8" ht="25" x14ac:dyDescent="0.3">
      <c r="A1737" s="22">
        <v>3353409</v>
      </c>
      <c r="B1737" s="9" t="s">
        <v>5217</v>
      </c>
      <c r="C1737" s="8"/>
      <c r="D1737" s="8" t="s">
        <v>3219</v>
      </c>
      <c r="E1737" s="8"/>
      <c r="F1737" s="8" t="s">
        <v>218</v>
      </c>
      <c r="G1737" s="8">
        <v>2</v>
      </c>
      <c r="H1737" s="8">
        <v>53</v>
      </c>
    </row>
    <row r="1738" spans="1:8" x14ac:dyDescent="0.3">
      <c r="A1738" s="22">
        <v>1958317</v>
      </c>
      <c r="B1738" s="8" t="s">
        <v>5220</v>
      </c>
      <c r="C1738" s="8" t="s">
        <v>5221</v>
      </c>
      <c r="D1738" s="8" t="s">
        <v>5222</v>
      </c>
      <c r="E1738" s="8" t="s">
        <v>3862</v>
      </c>
      <c r="F1738" s="8" t="s">
        <v>115</v>
      </c>
      <c r="G1738" s="8">
        <v>2</v>
      </c>
      <c r="H1738" s="8">
        <v>56</v>
      </c>
    </row>
    <row r="1739" spans="1:8" ht="39" x14ac:dyDescent="0.3">
      <c r="A1739" s="22" t="s">
        <v>5223</v>
      </c>
      <c r="B1739" s="8" t="s">
        <v>5224</v>
      </c>
      <c r="C1739" s="8" t="s">
        <v>5225</v>
      </c>
      <c r="D1739" s="8" t="s">
        <v>5226</v>
      </c>
      <c r="E1739" s="8" t="s">
        <v>5227</v>
      </c>
      <c r="F1739" s="8"/>
      <c r="G1739" s="8">
        <v>2</v>
      </c>
      <c r="H1739" s="8">
        <v>56</v>
      </c>
    </row>
    <row r="1740" spans="1:8" x14ac:dyDescent="0.3">
      <c r="A1740" s="22" t="s">
        <v>5232</v>
      </c>
      <c r="B1740" s="8" t="s">
        <v>5233</v>
      </c>
      <c r="C1740" s="8"/>
      <c r="D1740" s="8" t="s">
        <v>4803</v>
      </c>
      <c r="E1740" s="8" t="s">
        <v>5234</v>
      </c>
      <c r="F1740" s="8"/>
      <c r="G1740" s="8">
        <v>8</v>
      </c>
      <c r="H1740" s="8">
        <v>51</v>
      </c>
    </row>
    <row r="1741" spans="1:8" ht="39" x14ac:dyDescent="0.3">
      <c r="A1741" s="22">
        <v>2054943</v>
      </c>
      <c r="B1741" s="8" t="s">
        <v>5235</v>
      </c>
      <c r="C1741" s="8" t="s">
        <v>5236</v>
      </c>
      <c r="D1741" s="8" t="s">
        <v>5237</v>
      </c>
      <c r="E1741" s="8" t="s">
        <v>5238</v>
      </c>
      <c r="F1741" s="8"/>
      <c r="G1741" s="8">
        <v>8</v>
      </c>
      <c r="H1741" s="8">
        <v>53</v>
      </c>
    </row>
    <row r="1742" spans="1:8" ht="39" x14ac:dyDescent="0.3">
      <c r="A1742" s="22">
        <v>1989151</v>
      </c>
      <c r="B1742" s="8" t="s">
        <v>5239</v>
      </c>
      <c r="C1742" s="8" t="s">
        <v>5238</v>
      </c>
      <c r="D1742" s="8" t="s">
        <v>5240</v>
      </c>
      <c r="E1742" s="8" t="s">
        <v>5241</v>
      </c>
      <c r="F1742" s="8"/>
      <c r="G1742" s="8">
        <v>8</v>
      </c>
      <c r="H1742" s="8">
        <v>53</v>
      </c>
    </row>
    <row r="1743" spans="1:8" ht="52" x14ac:dyDescent="0.3">
      <c r="A1743" s="22">
        <v>3072542</v>
      </c>
      <c r="B1743" s="8" t="s">
        <v>134</v>
      </c>
      <c r="C1743" s="8" t="s">
        <v>5242</v>
      </c>
      <c r="D1743" s="8" t="s">
        <v>5243</v>
      </c>
      <c r="E1743" s="8" t="s">
        <v>5244</v>
      </c>
      <c r="F1743" s="8"/>
      <c r="G1743" s="8">
        <v>8</v>
      </c>
      <c r="H1743" s="8">
        <v>56</v>
      </c>
    </row>
    <row r="1744" spans="1:8" ht="26" x14ac:dyDescent="0.3">
      <c r="A1744" s="22">
        <v>185458</v>
      </c>
      <c r="B1744" s="8" t="s">
        <v>4406</v>
      </c>
      <c r="C1744" s="8" t="s">
        <v>4407</v>
      </c>
      <c r="D1744" s="8" t="s">
        <v>4408</v>
      </c>
      <c r="E1744" s="8" t="s">
        <v>4409</v>
      </c>
      <c r="F1744" s="8" t="s">
        <v>182</v>
      </c>
      <c r="G1744" s="8">
        <v>11</v>
      </c>
      <c r="H1744" s="8">
        <v>56</v>
      </c>
    </row>
    <row r="1745" spans="1:8" x14ac:dyDescent="0.3">
      <c r="A1745" s="22">
        <v>2094592</v>
      </c>
      <c r="B1745" s="8" t="s">
        <v>5233</v>
      </c>
      <c r="C1745" s="8" t="s">
        <v>5234</v>
      </c>
      <c r="D1745" s="8"/>
      <c r="E1745" s="8" t="s">
        <v>5245</v>
      </c>
      <c r="F1745" s="8"/>
      <c r="G1745" s="8">
        <v>11</v>
      </c>
      <c r="H1745" s="8"/>
    </row>
    <row r="1746" spans="1:8" x14ac:dyDescent="0.3">
      <c r="A1746" s="22">
        <v>2094656</v>
      </c>
      <c r="B1746" s="8" t="s">
        <v>5246</v>
      </c>
      <c r="C1746" s="8" t="s">
        <v>5234</v>
      </c>
      <c r="D1746" s="8"/>
      <c r="E1746" s="8"/>
      <c r="F1746" s="8"/>
      <c r="G1746" s="8">
        <v>11</v>
      </c>
      <c r="H1746" s="8"/>
    </row>
    <row r="1747" spans="1:8" ht="26" x14ac:dyDescent="0.3">
      <c r="A1747" s="22">
        <v>396135</v>
      </c>
      <c r="B1747" s="8" t="s">
        <v>5247</v>
      </c>
      <c r="C1747" s="8" t="s">
        <v>3888</v>
      </c>
      <c r="D1747" s="8" t="s">
        <v>3889</v>
      </c>
      <c r="E1747" s="8" t="s">
        <v>3890</v>
      </c>
      <c r="F1747" s="8"/>
      <c r="G1747" s="8">
        <v>12</v>
      </c>
      <c r="H1747" s="8">
        <v>56</v>
      </c>
    </row>
    <row r="1748" spans="1:8" x14ac:dyDescent="0.3">
      <c r="A1748" s="83" t="s">
        <v>5250</v>
      </c>
      <c r="B1748" s="8" t="s">
        <v>5251</v>
      </c>
      <c r="C1748" s="8" t="s">
        <v>3884</v>
      </c>
      <c r="D1748" s="8" t="s">
        <v>3885</v>
      </c>
      <c r="E1748" s="8" t="s">
        <v>3886</v>
      </c>
      <c r="F1748" s="8"/>
      <c r="G1748" s="8">
        <v>27</v>
      </c>
      <c r="H1748" s="8">
        <v>51</v>
      </c>
    </row>
    <row r="1749" spans="1:8" x14ac:dyDescent="0.3">
      <c r="A1749" s="83">
        <v>921123</v>
      </c>
      <c r="B1749" s="8" t="s">
        <v>5252</v>
      </c>
      <c r="C1749" s="8" t="s">
        <v>3884</v>
      </c>
      <c r="D1749" s="8" t="s">
        <v>3885</v>
      </c>
      <c r="E1749" s="8" t="s">
        <v>3886</v>
      </c>
      <c r="F1749" s="8"/>
      <c r="G1749" s="8">
        <v>27</v>
      </c>
      <c r="H1749" s="8">
        <v>51</v>
      </c>
    </row>
    <row r="1750" spans="1:8" x14ac:dyDescent="0.3">
      <c r="A1750" s="83">
        <v>3303746</v>
      </c>
      <c r="B1750" s="8" t="s">
        <v>6491</v>
      </c>
      <c r="C1750" s="8" t="s">
        <v>5254</v>
      </c>
      <c r="D1750" s="8" t="s">
        <v>3885</v>
      </c>
      <c r="E1750" s="8" t="s">
        <v>3886</v>
      </c>
      <c r="F1750" s="8"/>
      <c r="G1750" s="8">
        <v>27</v>
      </c>
      <c r="H1750" s="8">
        <v>51</v>
      </c>
    </row>
    <row r="1751" spans="1:8" x14ac:dyDescent="0.3">
      <c r="A1751" s="83">
        <v>921026</v>
      </c>
      <c r="B1751" s="8" t="s">
        <v>5255</v>
      </c>
      <c r="C1751" s="8" t="s">
        <v>3884</v>
      </c>
      <c r="D1751" s="8" t="s">
        <v>3885</v>
      </c>
      <c r="E1751" s="8" t="s">
        <v>3886</v>
      </c>
      <c r="F1751" s="8"/>
      <c r="G1751" s="8">
        <v>27</v>
      </c>
      <c r="H1751" s="8">
        <v>56</v>
      </c>
    </row>
    <row r="1752" spans="1:8" ht="26" x14ac:dyDescent="0.3">
      <c r="A1752" s="22">
        <v>1576440</v>
      </c>
      <c r="B1752" s="8" t="s">
        <v>5256</v>
      </c>
      <c r="C1752" s="8" t="s">
        <v>3696</v>
      </c>
      <c r="D1752" s="8" t="s">
        <v>3697</v>
      </c>
      <c r="E1752" s="8" t="s">
        <v>3698</v>
      </c>
      <c r="F1752" s="8"/>
      <c r="G1752" s="8">
        <v>32</v>
      </c>
      <c r="H1752" s="8">
        <v>51</v>
      </c>
    </row>
    <row r="1753" spans="1:8" ht="26" x14ac:dyDescent="0.3">
      <c r="A1753" s="22" t="s">
        <v>5257</v>
      </c>
      <c r="B1753" s="9" t="s">
        <v>5258</v>
      </c>
      <c r="C1753" s="8" t="s">
        <v>5259</v>
      </c>
      <c r="D1753" s="8" t="s">
        <v>1821</v>
      </c>
      <c r="E1753" s="8" t="s">
        <v>5260</v>
      </c>
      <c r="F1753" s="8"/>
      <c r="G1753" s="8">
        <v>32</v>
      </c>
      <c r="H1753" s="8">
        <v>56</v>
      </c>
    </row>
    <row r="1754" spans="1:8" ht="26" x14ac:dyDescent="0.3">
      <c r="A1754" s="22">
        <v>336228</v>
      </c>
      <c r="B1754" s="8" t="s">
        <v>5261</v>
      </c>
      <c r="C1754" s="8" t="s">
        <v>5262</v>
      </c>
      <c r="D1754" s="8" t="s">
        <v>5263</v>
      </c>
      <c r="E1754" s="8" t="s">
        <v>3598</v>
      </c>
      <c r="F1754" s="8"/>
      <c r="G1754" s="8">
        <v>32</v>
      </c>
      <c r="H1754" s="8">
        <v>56</v>
      </c>
    </row>
    <row r="1755" spans="1:8" ht="26" x14ac:dyDescent="0.3">
      <c r="A1755" s="22">
        <v>2402252</v>
      </c>
      <c r="B1755" s="8" t="s">
        <v>5264</v>
      </c>
      <c r="C1755" s="8" t="s">
        <v>5265</v>
      </c>
      <c r="D1755" s="8" t="s">
        <v>5266</v>
      </c>
      <c r="E1755" s="8" t="s">
        <v>5267</v>
      </c>
      <c r="F1755" s="8"/>
      <c r="G1755" s="8">
        <v>33</v>
      </c>
      <c r="H1755" s="8">
        <v>56</v>
      </c>
    </row>
    <row r="1756" spans="1:8" x14ac:dyDescent="0.3">
      <c r="A1756" s="22">
        <v>580438</v>
      </c>
      <c r="B1756" s="8" t="s">
        <v>3711</v>
      </c>
      <c r="C1756" s="8" t="s">
        <v>3712</v>
      </c>
      <c r="D1756" s="8" t="s">
        <v>3713</v>
      </c>
      <c r="E1756" s="8" t="s">
        <v>3714</v>
      </c>
      <c r="F1756" s="8" t="s">
        <v>3715</v>
      </c>
      <c r="G1756" s="8">
        <v>33</v>
      </c>
      <c r="H1756" s="8">
        <v>56</v>
      </c>
    </row>
    <row r="1757" spans="1:8" ht="26" x14ac:dyDescent="0.3">
      <c r="A1757" s="22"/>
      <c r="B1757" s="8" t="s">
        <v>2320</v>
      </c>
      <c r="C1757" s="8" t="s">
        <v>2321</v>
      </c>
      <c r="D1757" s="8" t="s">
        <v>2322</v>
      </c>
      <c r="E1757" s="8" t="s">
        <v>2323</v>
      </c>
      <c r="F1757" s="8" t="s">
        <v>182</v>
      </c>
      <c r="G1757" s="8">
        <v>34</v>
      </c>
      <c r="H1757" s="8">
        <v>53</v>
      </c>
    </row>
    <row r="1758" spans="1:8" x14ac:dyDescent="0.3">
      <c r="A1758" s="22" t="s">
        <v>5270</v>
      </c>
      <c r="B1758" s="8" t="s">
        <v>5271</v>
      </c>
      <c r="C1758" s="8" t="s">
        <v>5272</v>
      </c>
      <c r="D1758" s="8" t="s">
        <v>5273</v>
      </c>
      <c r="E1758" s="8" t="s">
        <v>5274</v>
      </c>
      <c r="F1758" s="8"/>
      <c r="G1758" s="8">
        <v>34</v>
      </c>
      <c r="H1758" s="8">
        <v>56</v>
      </c>
    </row>
    <row r="1759" spans="1:8" ht="39" x14ac:dyDescent="0.3">
      <c r="A1759" s="22" t="s">
        <v>5275</v>
      </c>
      <c r="B1759" s="8" t="s">
        <v>5276</v>
      </c>
      <c r="C1759" s="8" t="s">
        <v>5277</v>
      </c>
      <c r="D1759" s="8"/>
      <c r="E1759" s="8" t="s">
        <v>5278</v>
      </c>
      <c r="F1759" s="8" t="s">
        <v>5279</v>
      </c>
      <c r="G1759" s="8">
        <v>34</v>
      </c>
      <c r="H1759" s="8"/>
    </row>
    <row r="1760" spans="1:8" ht="26" x14ac:dyDescent="0.3">
      <c r="A1760" s="83">
        <v>1913723</v>
      </c>
      <c r="B1760" s="8" t="s">
        <v>5286</v>
      </c>
      <c r="C1760" s="8" t="s">
        <v>5281</v>
      </c>
      <c r="D1760" s="8" t="s">
        <v>5282</v>
      </c>
      <c r="E1760" s="8" t="s">
        <v>5283</v>
      </c>
      <c r="F1760" s="8"/>
      <c r="G1760" s="8">
        <v>35</v>
      </c>
      <c r="H1760" s="8">
        <v>50</v>
      </c>
    </row>
    <row r="1761" spans="1:8" x14ac:dyDescent="0.3">
      <c r="A1761" s="22">
        <v>3489566</v>
      </c>
      <c r="B1761" s="8" t="s">
        <v>5287</v>
      </c>
      <c r="C1761" s="8" t="s">
        <v>5288</v>
      </c>
      <c r="D1761" s="8" t="s">
        <v>5289</v>
      </c>
      <c r="E1761" s="8" t="s">
        <v>5290</v>
      </c>
      <c r="F1761" s="8"/>
      <c r="G1761" s="8">
        <v>35</v>
      </c>
      <c r="H1761" s="8">
        <v>54</v>
      </c>
    </row>
    <row r="1762" spans="1:8" ht="26" x14ac:dyDescent="0.3">
      <c r="A1762" s="22">
        <v>3451858</v>
      </c>
      <c r="B1762" s="8" t="s">
        <v>5291</v>
      </c>
      <c r="C1762" s="8" t="s">
        <v>5292</v>
      </c>
      <c r="D1762" s="8"/>
      <c r="E1762" s="8"/>
      <c r="F1762" s="8" t="s">
        <v>5293</v>
      </c>
      <c r="G1762" s="8">
        <v>35</v>
      </c>
      <c r="H1762" s="8">
        <v>56</v>
      </c>
    </row>
    <row r="1763" spans="1:8" ht="26" x14ac:dyDescent="0.3">
      <c r="A1763" s="22" t="s">
        <v>5294</v>
      </c>
      <c r="B1763" s="8" t="s">
        <v>5295</v>
      </c>
      <c r="C1763" s="8" t="s">
        <v>3739</v>
      </c>
      <c r="D1763" s="8" t="s">
        <v>3740</v>
      </c>
      <c r="E1763" s="8" t="s">
        <v>3741</v>
      </c>
      <c r="F1763" s="8" t="s">
        <v>140</v>
      </c>
      <c r="G1763" s="8">
        <v>35</v>
      </c>
      <c r="H1763" s="8">
        <v>56</v>
      </c>
    </row>
    <row r="1764" spans="1:8" x14ac:dyDescent="0.3">
      <c r="A1764" s="22">
        <v>3566348</v>
      </c>
      <c r="B1764" s="9" t="s">
        <v>5296</v>
      </c>
      <c r="C1764" s="8" t="s">
        <v>5297</v>
      </c>
      <c r="D1764" s="8" t="s">
        <v>5173</v>
      </c>
      <c r="E1764" s="8" t="s">
        <v>5174</v>
      </c>
      <c r="F1764" s="8" t="s">
        <v>218</v>
      </c>
      <c r="G1764" s="8">
        <v>35</v>
      </c>
      <c r="H1764" s="8">
        <v>56</v>
      </c>
    </row>
    <row r="1765" spans="1:8" ht="26" x14ac:dyDescent="0.3">
      <c r="A1765" s="22" t="s">
        <v>5298</v>
      </c>
      <c r="B1765" s="8" t="s">
        <v>5299</v>
      </c>
      <c r="C1765" s="8" t="s">
        <v>5300</v>
      </c>
      <c r="D1765" s="8" t="s">
        <v>2942</v>
      </c>
      <c r="E1765" s="8"/>
      <c r="F1765" s="8"/>
      <c r="G1765" s="8">
        <v>39</v>
      </c>
      <c r="H1765" s="8">
        <v>56</v>
      </c>
    </row>
    <row r="1766" spans="1:8" ht="26" x14ac:dyDescent="0.3">
      <c r="A1766" s="22">
        <v>3341621</v>
      </c>
      <c r="B1766" s="21" t="s">
        <v>5304</v>
      </c>
      <c r="C1766" s="8" t="s">
        <v>5305</v>
      </c>
      <c r="D1766" s="8" t="s">
        <v>5306</v>
      </c>
      <c r="E1766" s="8" t="s">
        <v>5307</v>
      </c>
      <c r="F1766" s="8"/>
      <c r="G1766" s="8">
        <v>42</v>
      </c>
      <c r="H1766" s="8">
        <v>56</v>
      </c>
    </row>
    <row r="1767" spans="1:8" x14ac:dyDescent="0.3">
      <c r="A1767" s="22">
        <v>2919592</v>
      </c>
      <c r="B1767" s="8" t="s">
        <v>512</v>
      </c>
      <c r="C1767" s="8" t="s">
        <v>513</v>
      </c>
      <c r="D1767" s="8" t="s">
        <v>514</v>
      </c>
      <c r="E1767" s="8" t="s">
        <v>515</v>
      </c>
      <c r="F1767" s="8" t="s">
        <v>516</v>
      </c>
      <c r="G1767" s="8">
        <v>8</v>
      </c>
      <c r="H1767" s="8">
        <v>56</v>
      </c>
    </row>
    <row r="1768" spans="1:8" ht="39" x14ac:dyDescent="0.3">
      <c r="A1768" s="22">
        <v>3606723</v>
      </c>
      <c r="B1768" s="8" t="s">
        <v>526</v>
      </c>
      <c r="C1768" s="8" t="s">
        <v>527</v>
      </c>
      <c r="D1768" s="8" t="s">
        <v>528</v>
      </c>
      <c r="E1768" s="8" t="s">
        <v>526</v>
      </c>
      <c r="F1768" s="8" t="s">
        <v>529</v>
      </c>
      <c r="G1768" s="8">
        <v>8</v>
      </c>
      <c r="H1768" s="8">
        <v>56</v>
      </c>
    </row>
    <row r="1769" spans="1:8" ht="26" x14ac:dyDescent="0.3">
      <c r="A1769" s="22">
        <v>2849629</v>
      </c>
      <c r="B1769" s="8" t="s">
        <v>893</v>
      </c>
      <c r="C1769" s="8" t="s">
        <v>894</v>
      </c>
      <c r="D1769" s="8" t="s">
        <v>895</v>
      </c>
      <c r="E1769" s="8" t="s">
        <v>896</v>
      </c>
      <c r="F1769" s="8" t="s">
        <v>897</v>
      </c>
      <c r="G1769" s="8">
        <v>11</v>
      </c>
      <c r="H1769" s="8">
        <v>56</v>
      </c>
    </row>
    <row r="1770" spans="1:8" ht="26" x14ac:dyDescent="0.3">
      <c r="A1770" s="22" t="s">
        <v>979</v>
      </c>
      <c r="B1770" s="8" t="s">
        <v>980</v>
      </c>
      <c r="C1770" s="8"/>
      <c r="D1770" s="8"/>
      <c r="E1770" s="8"/>
      <c r="F1770" s="8" t="s">
        <v>981</v>
      </c>
      <c r="G1770" s="8">
        <v>12</v>
      </c>
      <c r="H1770" s="8">
        <v>51</v>
      </c>
    </row>
    <row r="1771" spans="1:8" ht="26" x14ac:dyDescent="0.3">
      <c r="A1771" s="22">
        <v>2909619</v>
      </c>
      <c r="B1771" s="8" t="s">
        <v>1042</v>
      </c>
      <c r="C1771" s="8" t="s">
        <v>1043</v>
      </c>
      <c r="D1771" s="8" t="s">
        <v>1044</v>
      </c>
      <c r="E1771" s="8" t="s">
        <v>1045</v>
      </c>
      <c r="F1771" s="8" t="s">
        <v>115</v>
      </c>
      <c r="G1771" s="8">
        <v>12</v>
      </c>
      <c r="H1771" s="8">
        <v>53</v>
      </c>
    </row>
    <row r="1772" spans="1:8" ht="26" x14ac:dyDescent="0.3">
      <c r="A1772" s="22">
        <v>3483844</v>
      </c>
      <c r="B1772" s="9" t="s">
        <v>1350</v>
      </c>
      <c r="C1772" s="8" t="s">
        <v>1351</v>
      </c>
      <c r="D1772" s="8" t="s">
        <v>1352</v>
      </c>
      <c r="E1772" s="8" t="s">
        <v>1353</v>
      </c>
      <c r="F1772" s="8" t="s">
        <v>218</v>
      </c>
      <c r="G1772" s="8">
        <v>12</v>
      </c>
      <c r="H1772" s="8">
        <v>56</v>
      </c>
    </row>
    <row r="1773" spans="1:8" ht="26" x14ac:dyDescent="0.3">
      <c r="A1773" s="22">
        <v>3516256</v>
      </c>
      <c r="B1773" s="8" t="s">
        <v>1363</v>
      </c>
      <c r="C1773" s="8" t="s">
        <v>1364</v>
      </c>
      <c r="D1773" s="8" t="s">
        <v>1365</v>
      </c>
      <c r="E1773" s="8" t="s">
        <v>1366</v>
      </c>
      <c r="F1773" s="8" t="s">
        <v>218</v>
      </c>
      <c r="G1773" s="8">
        <v>12</v>
      </c>
      <c r="H1773" s="8">
        <v>56</v>
      </c>
    </row>
    <row r="1774" spans="1:8" ht="26" x14ac:dyDescent="0.3">
      <c r="A1774" s="22">
        <v>2688963</v>
      </c>
      <c r="B1774" s="8" t="s">
        <v>2178</v>
      </c>
      <c r="C1774" s="8" t="s">
        <v>2179</v>
      </c>
      <c r="D1774" s="8" t="s">
        <v>2180</v>
      </c>
      <c r="E1774" s="8" t="s">
        <v>2181</v>
      </c>
      <c r="F1774" s="8" t="s">
        <v>115</v>
      </c>
      <c r="G1774" s="8">
        <v>33</v>
      </c>
      <c r="H1774" s="8">
        <v>56</v>
      </c>
    </row>
    <row r="1775" spans="1:8" ht="25" x14ac:dyDescent="0.3">
      <c r="A1775" s="22" t="s">
        <v>2444</v>
      </c>
      <c r="B1775" s="9" t="s">
        <v>2445</v>
      </c>
      <c r="C1775" s="8" t="s">
        <v>2402</v>
      </c>
      <c r="D1775" s="8" t="s">
        <v>2403</v>
      </c>
      <c r="E1775" s="8" t="s">
        <v>2404</v>
      </c>
      <c r="F1775" s="8" t="s">
        <v>140</v>
      </c>
      <c r="G1775" s="8">
        <v>34</v>
      </c>
      <c r="H1775" s="8">
        <v>56</v>
      </c>
    </row>
    <row r="1776" spans="1:8" x14ac:dyDescent="0.3">
      <c r="A1776" s="22">
        <v>611236</v>
      </c>
      <c r="B1776" s="8" t="s">
        <v>2474</v>
      </c>
      <c r="C1776" s="8" t="s">
        <v>2475</v>
      </c>
      <c r="D1776" s="8" t="s">
        <v>2476</v>
      </c>
      <c r="E1776" s="8" t="s">
        <v>2477</v>
      </c>
      <c r="F1776" s="8" t="s">
        <v>41</v>
      </c>
      <c r="G1776" s="8">
        <v>34</v>
      </c>
      <c r="H1776" s="8">
        <v>56</v>
      </c>
    </row>
    <row r="1777" spans="1:8" ht="26" x14ac:dyDescent="0.3">
      <c r="A1777" s="22" t="s">
        <v>2490</v>
      </c>
      <c r="B1777" s="8" t="s">
        <v>2491</v>
      </c>
      <c r="C1777" s="8" t="s">
        <v>334</v>
      </c>
      <c r="D1777" s="8" t="s">
        <v>2492</v>
      </c>
      <c r="E1777" s="8" t="s">
        <v>334</v>
      </c>
      <c r="F1777" s="8" t="s">
        <v>140</v>
      </c>
      <c r="G1777" s="8">
        <v>34</v>
      </c>
      <c r="H1777" s="8">
        <v>56</v>
      </c>
    </row>
    <row r="1778" spans="1:8" ht="26" x14ac:dyDescent="0.3">
      <c r="A1778" s="22">
        <v>1150626</v>
      </c>
      <c r="B1778" s="8" t="s">
        <v>3015</v>
      </c>
      <c r="C1778" s="8" t="s">
        <v>3016</v>
      </c>
      <c r="D1778" s="8" t="s">
        <v>3017</v>
      </c>
      <c r="E1778" s="8" t="s">
        <v>3018</v>
      </c>
      <c r="F1778" s="8" t="s">
        <v>257</v>
      </c>
      <c r="G1778" s="8">
        <v>42</v>
      </c>
      <c r="H1778" s="8">
        <v>56</v>
      </c>
    </row>
    <row r="1779" spans="1:8" ht="52" x14ac:dyDescent="0.3">
      <c r="A1779" s="22">
        <v>2814836</v>
      </c>
      <c r="B1779" s="8" t="s">
        <v>1692</v>
      </c>
      <c r="C1779" s="8" t="s">
        <v>1693</v>
      </c>
      <c r="D1779" s="8"/>
      <c r="E1779" s="8" t="s">
        <v>1694</v>
      </c>
      <c r="F1779" s="8" t="s">
        <v>1695</v>
      </c>
      <c r="G1779" s="8">
        <v>32</v>
      </c>
      <c r="H1779" s="8">
        <v>53</v>
      </c>
    </row>
    <row r="1780" spans="1:8" ht="52" x14ac:dyDescent="0.3">
      <c r="A1780" s="22">
        <v>3786506</v>
      </c>
      <c r="B1780" s="8" t="s">
        <v>2250</v>
      </c>
      <c r="C1780" s="8" t="s">
        <v>2251</v>
      </c>
      <c r="D1780" s="8"/>
      <c r="E1780" s="8"/>
      <c r="F1780" s="8" t="s">
        <v>2252</v>
      </c>
      <c r="G1780" s="8">
        <v>33</v>
      </c>
      <c r="H1780" s="8">
        <v>56</v>
      </c>
    </row>
    <row r="1781" spans="1:8" ht="26" x14ac:dyDescent="0.3">
      <c r="A1781" s="22">
        <v>1140156</v>
      </c>
      <c r="B1781" s="8" t="s">
        <v>1744</v>
      </c>
      <c r="C1781" s="8" t="s">
        <v>1745</v>
      </c>
      <c r="D1781" s="8" t="s">
        <v>1746</v>
      </c>
      <c r="E1781" s="8" t="s">
        <v>1747</v>
      </c>
      <c r="F1781" s="8" t="s">
        <v>71</v>
      </c>
      <c r="G1781" s="8">
        <v>32</v>
      </c>
      <c r="H1781" s="8">
        <v>56</v>
      </c>
    </row>
    <row r="1782" spans="1:8" x14ac:dyDescent="0.3">
      <c r="A1782" s="22">
        <v>2722436</v>
      </c>
      <c r="B1782" s="8" t="s">
        <v>5347</v>
      </c>
      <c r="C1782" s="8" t="s">
        <v>309</v>
      </c>
      <c r="D1782" s="8" t="s">
        <v>310</v>
      </c>
      <c r="E1782" s="8" t="s">
        <v>311</v>
      </c>
      <c r="F1782" s="8" t="s">
        <v>312</v>
      </c>
      <c r="G1782" s="8">
        <v>6</v>
      </c>
      <c r="H1782" s="8">
        <v>56</v>
      </c>
    </row>
    <row r="1783" spans="1:8" ht="26" x14ac:dyDescent="0.3">
      <c r="A1783" s="22">
        <v>2493617</v>
      </c>
      <c r="B1783" s="8" t="s">
        <v>808</v>
      </c>
      <c r="C1783" s="8" t="s">
        <v>809</v>
      </c>
      <c r="D1783" s="8" t="s">
        <v>810</v>
      </c>
      <c r="E1783" s="8" t="s">
        <v>811</v>
      </c>
      <c r="F1783" s="8"/>
      <c r="G1783" s="8">
        <v>11</v>
      </c>
      <c r="H1783" s="8">
        <v>56</v>
      </c>
    </row>
    <row r="1784" spans="1:8" ht="26" x14ac:dyDescent="0.3">
      <c r="A1784" s="22">
        <v>2292274</v>
      </c>
      <c r="B1784" s="8" t="s">
        <v>975</v>
      </c>
      <c r="C1784" s="8" t="s">
        <v>976</v>
      </c>
      <c r="D1784" s="8" t="s">
        <v>977</v>
      </c>
      <c r="E1784" s="8" t="s">
        <v>978</v>
      </c>
      <c r="F1784" s="8" t="s">
        <v>897</v>
      </c>
      <c r="G1784" s="8">
        <v>11</v>
      </c>
      <c r="H1784" s="8">
        <v>56</v>
      </c>
    </row>
    <row r="1785" spans="1:8" ht="26" x14ac:dyDescent="0.3">
      <c r="A1785" s="22" t="s">
        <v>982</v>
      </c>
      <c r="B1785" s="8" t="s">
        <v>983</v>
      </c>
      <c r="C1785" s="8" t="s">
        <v>984</v>
      </c>
      <c r="D1785" s="8" t="s">
        <v>985</v>
      </c>
      <c r="E1785" s="8" t="s">
        <v>986</v>
      </c>
      <c r="F1785" s="8"/>
      <c r="G1785" s="8">
        <v>12</v>
      </c>
      <c r="H1785" s="8">
        <v>51</v>
      </c>
    </row>
    <row r="1786" spans="1:8" ht="26" x14ac:dyDescent="0.3">
      <c r="A1786" s="22" t="s">
        <v>1794</v>
      </c>
      <c r="B1786" s="9" t="s">
        <v>1795</v>
      </c>
      <c r="C1786" s="8" t="s">
        <v>1796</v>
      </c>
      <c r="D1786" s="8" t="s">
        <v>1797</v>
      </c>
      <c r="E1786" s="8" t="s">
        <v>1798</v>
      </c>
      <c r="F1786" s="8"/>
      <c r="G1786" s="8">
        <v>32</v>
      </c>
      <c r="H1786" s="8">
        <v>56</v>
      </c>
    </row>
    <row r="1787" spans="1:8" ht="26" x14ac:dyDescent="0.3">
      <c r="A1787" s="22">
        <v>1098719</v>
      </c>
      <c r="B1787" s="8" t="s">
        <v>2428</v>
      </c>
      <c r="C1787" s="8" t="s">
        <v>2429</v>
      </c>
      <c r="D1787" s="8" t="s">
        <v>2430</v>
      </c>
      <c r="E1787" s="8" t="s">
        <v>2431</v>
      </c>
      <c r="F1787" s="8"/>
      <c r="G1787" s="8">
        <v>34</v>
      </c>
      <c r="H1787" s="8">
        <v>56</v>
      </c>
    </row>
    <row r="1788" spans="1:8" ht="26" x14ac:dyDescent="0.3">
      <c r="A1788" s="22">
        <v>2606620</v>
      </c>
      <c r="B1788" s="9" t="s">
        <v>2481</v>
      </c>
      <c r="C1788" s="8" t="s">
        <v>641</v>
      </c>
      <c r="D1788" s="8" t="s">
        <v>2482</v>
      </c>
      <c r="E1788" s="8" t="s">
        <v>2483</v>
      </c>
      <c r="F1788" s="8" t="s">
        <v>2484</v>
      </c>
      <c r="G1788" s="8">
        <v>34</v>
      </c>
      <c r="H1788" s="8">
        <v>56</v>
      </c>
    </row>
    <row r="1789" spans="1:8" ht="26" x14ac:dyDescent="0.3">
      <c r="A1789" s="22" t="s">
        <v>2493</v>
      </c>
      <c r="B1789" s="8" t="s">
        <v>2494</v>
      </c>
      <c r="C1789" s="8" t="s">
        <v>2495</v>
      </c>
      <c r="D1789" s="8" t="s">
        <v>2496</v>
      </c>
      <c r="E1789" s="8" t="s">
        <v>2497</v>
      </c>
      <c r="F1789" s="8" t="s">
        <v>140</v>
      </c>
      <c r="G1789" s="8">
        <v>34</v>
      </c>
      <c r="H1789" s="8">
        <v>56</v>
      </c>
    </row>
    <row r="1790" spans="1:8" ht="39" x14ac:dyDescent="0.3">
      <c r="A1790" s="22">
        <v>2493617</v>
      </c>
      <c r="B1790" s="8" t="s">
        <v>808</v>
      </c>
      <c r="C1790" s="8" t="s">
        <v>5425</v>
      </c>
      <c r="D1790" s="8" t="s">
        <v>5426</v>
      </c>
      <c r="E1790" s="8" t="s">
        <v>5427</v>
      </c>
      <c r="F1790" s="8" t="s">
        <v>1478</v>
      </c>
      <c r="G1790" s="8">
        <v>35</v>
      </c>
      <c r="H1790" s="8">
        <v>56</v>
      </c>
    </row>
    <row r="1791" spans="1:8" ht="26" x14ac:dyDescent="0.3">
      <c r="A1791" s="22">
        <v>2493926</v>
      </c>
      <c r="B1791" s="8" t="s">
        <v>2678</v>
      </c>
      <c r="C1791" s="8" t="s">
        <v>2679</v>
      </c>
      <c r="D1791" s="8" t="s">
        <v>2680</v>
      </c>
      <c r="E1791" s="8" t="s">
        <v>2681</v>
      </c>
      <c r="F1791" s="8"/>
      <c r="G1791" s="8">
        <v>35</v>
      </c>
      <c r="H1791" s="8">
        <v>56</v>
      </c>
    </row>
    <row r="1792" spans="1:8" x14ac:dyDescent="0.3">
      <c r="A1792" s="22">
        <v>2372303</v>
      </c>
      <c r="B1792" s="9" t="s">
        <v>2757</v>
      </c>
      <c r="C1792" s="8" t="s">
        <v>2758</v>
      </c>
      <c r="D1792" s="8" t="s">
        <v>2759</v>
      </c>
      <c r="E1792" s="8" t="s">
        <v>2760</v>
      </c>
      <c r="F1792" s="8"/>
      <c r="G1792" s="8">
        <v>35</v>
      </c>
      <c r="H1792" s="8">
        <v>56</v>
      </c>
    </row>
    <row r="1793" spans="1:8" ht="26" x14ac:dyDescent="0.3">
      <c r="A1793" s="22">
        <v>2730114</v>
      </c>
      <c r="B1793" s="9" t="s">
        <v>2923</v>
      </c>
      <c r="C1793" s="8" t="s">
        <v>2924</v>
      </c>
      <c r="D1793" s="8" t="s">
        <v>2925</v>
      </c>
      <c r="E1793" s="8" t="s">
        <v>2926</v>
      </c>
      <c r="F1793" s="8" t="s">
        <v>2927</v>
      </c>
      <c r="G1793" s="8">
        <v>39</v>
      </c>
      <c r="H1793" s="8">
        <v>50</v>
      </c>
    </row>
    <row r="1794" spans="1:8" ht="52" x14ac:dyDescent="0.3">
      <c r="A1794" s="22">
        <v>2623611</v>
      </c>
      <c r="B1794" s="8" t="s">
        <v>1395</v>
      </c>
      <c r="C1794" s="8" t="s">
        <v>1396</v>
      </c>
      <c r="D1794" s="8"/>
      <c r="E1794" s="8"/>
      <c r="F1794" s="8" t="s">
        <v>1397</v>
      </c>
      <c r="G1794" s="8">
        <v>14</v>
      </c>
      <c r="H1794" s="8">
        <v>56</v>
      </c>
    </row>
    <row r="1795" spans="1:8" ht="26" x14ac:dyDescent="0.3">
      <c r="A1795" s="22">
        <v>2728970</v>
      </c>
      <c r="B1795" s="8" t="s">
        <v>50</v>
      </c>
      <c r="C1795" s="8" t="s">
        <v>51</v>
      </c>
      <c r="D1795" s="8" t="s">
        <v>52</v>
      </c>
      <c r="E1795" s="8" t="s">
        <v>53</v>
      </c>
      <c r="F1795" s="8" t="s">
        <v>54</v>
      </c>
      <c r="G1795" s="8">
        <v>2</v>
      </c>
      <c r="H1795" s="8">
        <v>56</v>
      </c>
    </row>
    <row r="1796" spans="1:8" ht="26" x14ac:dyDescent="0.3">
      <c r="A1796" s="22">
        <v>1454913</v>
      </c>
      <c r="B1796" s="8" t="s">
        <v>530</v>
      </c>
      <c r="C1796" s="8" t="s">
        <v>531</v>
      </c>
      <c r="D1796" s="8" t="s">
        <v>532</v>
      </c>
      <c r="E1796" s="8" t="s">
        <v>533</v>
      </c>
      <c r="F1796" s="8" t="s">
        <v>516</v>
      </c>
      <c r="G1796" s="8">
        <v>8</v>
      </c>
      <c r="H1796" s="8">
        <v>56</v>
      </c>
    </row>
    <row r="1797" spans="1:8" ht="26" x14ac:dyDescent="0.3">
      <c r="A1797" s="22">
        <v>2819204</v>
      </c>
      <c r="B1797" s="8" t="s">
        <v>5349</v>
      </c>
      <c r="C1797" s="8" t="s">
        <v>1164</v>
      </c>
      <c r="D1797" s="8" t="s">
        <v>1165</v>
      </c>
      <c r="E1797" s="8" t="s">
        <v>1166</v>
      </c>
      <c r="F1797" s="8" t="s">
        <v>115</v>
      </c>
      <c r="G1797" s="8">
        <v>12</v>
      </c>
      <c r="H1797" s="8">
        <v>56</v>
      </c>
    </row>
    <row r="1798" spans="1:8" ht="39" x14ac:dyDescent="0.3">
      <c r="A1798" s="22">
        <v>3944225</v>
      </c>
      <c r="B1798" s="8" t="s">
        <v>5534</v>
      </c>
      <c r="C1798" s="8" t="s">
        <v>5535</v>
      </c>
      <c r="D1798" s="8" t="s">
        <v>5536</v>
      </c>
      <c r="E1798" s="8" t="s">
        <v>5537</v>
      </c>
      <c r="F1798" s="8" t="s">
        <v>5538</v>
      </c>
      <c r="G1798" s="8">
        <v>32</v>
      </c>
      <c r="H1798" s="8">
        <v>56</v>
      </c>
    </row>
    <row r="1799" spans="1:8" ht="26" x14ac:dyDescent="0.3">
      <c r="A1799" s="22">
        <v>1352380</v>
      </c>
      <c r="B1799" s="8" t="s">
        <v>5546</v>
      </c>
      <c r="C1799" s="8" t="s">
        <v>2165</v>
      </c>
      <c r="D1799" s="8" t="s">
        <v>2166</v>
      </c>
      <c r="E1799" s="8" t="s">
        <v>2167</v>
      </c>
      <c r="F1799" s="8" t="s">
        <v>1414</v>
      </c>
      <c r="G1799" s="8">
        <v>33</v>
      </c>
      <c r="H1799" s="8">
        <v>56</v>
      </c>
    </row>
    <row r="1800" spans="1:8" ht="26" x14ac:dyDescent="0.3">
      <c r="A1800" s="22" t="s">
        <v>2400</v>
      </c>
      <c r="B1800" s="8" t="s">
        <v>2401</v>
      </c>
      <c r="C1800" s="8" t="s">
        <v>2402</v>
      </c>
      <c r="D1800" s="8" t="s">
        <v>2403</v>
      </c>
      <c r="E1800" s="8" t="s">
        <v>2404</v>
      </c>
      <c r="F1800" s="8" t="s">
        <v>140</v>
      </c>
      <c r="G1800" s="8">
        <v>34</v>
      </c>
      <c r="H1800" s="8">
        <v>56</v>
      </c>
    </row>
    <row r="1801" spans="1:8" ht="26" x14ac:dyDescent="0.3">
      <c r="A1801" s="22">
        <v>3762789</v>
      </c>
      <c r="B1801" s="9" t="s">
        <v>2940</v>
      </c>
      <c r="C1801" s="8" t="s">
        <v>2941</v>
      </c>
      <c r="D1801" s="8" t="s">
        <v>2942</v>
      </c>
      <c r="E1801" s="8" t="s">
        <v>2943</v>
      </c>
      <c r="F1801" s="8" t="s">
        <v>2944</v>
      </c>
      <c r="G1801" s="8">
        <v>39</v>
      </c>
      <c r="H1801" s="8">
        <v>56</v>
      </c>
    </row>
    <row r="1802" spans="1:8" ht="26" x14ac:dyDescent="0.3">
      <c r="A1802" s="22">
        <v>3240970</v>
      </c>
      <c r="B1802" s="8" t="s">
        <v>202</v>
      </c>
      <c r="C1802" s="8" t="s">
        <v>5620</v>
      </c>
      <c r="D1802" s="8" t="s">
        <v>5621</v>
      </c>
      <c r="E1802" s="8" t="s">
        <v>5622</v>
      </c>
      <c r="F1802" s="8" t="s">
        <v>5623</v>
      </c>
      <c r="G1802" s="8">
        <v>2</v>
      </c>
      <c r="H1802" s="8">
        <v>56</v>
      </c>
    </row>
    <row r="1803" spans="1:8" ht="26" x14ac:dyDescent="0.3">
      <c r="A1803" s="22">
        <v>2251743</v>
      </c>
      <c r="B1803" s="8" t="s">
        <v>540</v>
      </c>
      <c r="C1803" s="8" t="s">
        <v>541</v>
      </c>
      <c r="D1803" s="8" t="s">
        <v>542</v>
      </c>
      <c r="E1803" s="8" t="s">
        <v>543</v>
      </c>
      <c r="F1803" s="8" t="s">
        <v>516</v>
      </c>
      <c r="G1803" s="8">
        <v>8</v>
      </c>
      <c r="H1803" s="8">
        <v>56</v>
      </c>
    </row>
    <row r="1804" spans="1:8" ht="26" x14ac:dyDescent="0.3">
      <c r="A1804" s="22">
        <v>2766347</v>
      </c>
      <c r="B1804" s="9" t="s">
        <v>568</v>
      </c>
      <c r="C1804" s="8" t="s">
        <v>570</v>
      </c>
      <c r="D1804" s="8" t="s">
        <v>569</v>
      </c>
      <c r="E1804" s="8" t="s">
        <v>571</v>
      </c>
      <c r="F1804" s="8"/>
      <c r="G1804" s="8">
        <v>8</v>
      </c>
      <c r="H1804" s="8">
        <v>56</v>
      </c>
    </row>
    <row r="1805" spans="1:8" x14ac:dyDescent="0.3">
      <c r="A1805" s="22">
        <v>3400112</v>
      </c>
      <c r="B1805" s="8" t="s">
        <v>5539</v>
      </c>
      <c r="C1805" s="8" t="s">
        <v>591</v>
      </c>
      <c r="D1805" s="8" t="s">
        <v>592</v>
      </c>
      <c r="E1805" s="8" t="s">
        <v>593</v>
      </c>
      <c r="F1805" s="8" t="s">
        <v>218</v>
      </c>
      <c r="G1805" s="8">
        <v>9</v>
      </c>
      <c r="H1805" s="8">
        <v>53</v>
      </c>
    </row>
    <row r="1806" spans="1:8" ht="26" x14ac:dyDescent="0.3">
      <c r="A1806" s="22" t="s">
        <v>721</v>
      </c>
      <c r="B1806" s="8" t="s">
        <v>722</v>
      </c>
      <c r="C1806" s="8" t="s">
        <v>723</v>
      </c>
      <c r="D1806" s="8" t="s">
        <v>724</v>
      </c>
      <c r="E1806" s="8" t="s">
        <v>725</v>
      </c>
      <c r="F1806" s="8"/>
      <c r="G1806" s="8">
        <v>9</v>
      </c>
      <c r="H1806" s="8">
        <v>56</v>
      </c>
    </row>
    <row r="1807" spans="1:8" ht="26" x14ac:dyDescent="0.3">
      <c r="A1807" s="22">
        <v>90461</v>
      </c>
      <c r="B1807" s="8" t="s">
        <v>1367</v>
      </c>
      <c r="C1807" s="8" t="s">
        <v>1368</v>
      </c>
      <c r="D1807" s="8" t="s">
        <v>1369</v>
      </c>
      <c r="E1807" s="8" t="s">
        <v>1370</v>
      </c>
      <c r="F1807" s="8"/>
      <c r="G1807" s="8">
        <v>12</v>
      </c>
      <c r="H1807" s="8">
        <v>56</v>
      </c>
    </row>
    <row r="1808" spans="1:8" ht="39" x14ac:dyDescent="0.3">
      <c r="A1808" s="22">
        <v>3697212</v>
      </c>
      <c r="B1808" s="9" t="s">
        <v>1253</v>
      </c>
      <c r="C1808" s="8" t="s">
        <v>5313</v>
      </c>
      <c r="D1808" s="8" t="s">
        <v>5311</v>
      </c>
      <c r="E1808" s="8" t="s">
        <v>5312</v>
      </c>
      <c r="F1808" s="8" t="s">
        <v>1254</v>
      </c>
      <c r="G1808" s="8">
        <v>12</v>
      </c>
      <c r="H1808" s="8">
        <v>56</v>
      </c>
    </row>
    <row r="1809" spans="1:8" ht="26" x14ac:dyDescent="0.3">
      <c r="A1809" s="22">
        <v>2541783</v>
      </c>
      <c r="B1809" s="8" t="s">
        <v>1389</v>
      </c>
      <c r="C1809" s="8" t="s">
        <v>1390</v>
      </c>
      <c r="D1809" s="8"/>
      <c r="E1809" s="8" t="s">
        <v>1379</v>
      </c>
      <c r="F1809" s="8"/>
      <c r="G1809" s="8">
        <v>12</v>
      </c>
      <c r="H1809" s="8"/>
    </row>
    <row r="1810" spans="1:8" ht="26" x14ac:dyDescent="0.3">
      <c r="A1810" s="18">
        <v>4054100</v>
      </c>
      <c r="B1810" s="8" t="s">
        <v>5730</v>
      </c>
      <c r="C1810" s="8" t="s">
        <v>5729</v>
      </c>
      <c r="D1810" s="8" t="s">
        <v>5728</v>
      </c>
      <c r="E1810" s="8" t="s">
        <v>5727</v>
      </c>
      <c r="F1810" s="8" t="s">
        <v>5782</v>
      </c>
      <c r="G1810" s="8">
        <v>15</v>
      </c>
      <c r="H1810" s="8">
        <v>51</v>
      </c>
    </row>
    <row r="1811" spans="1:8" ht="26" x14ac:dyDescent="0.3">
      <c r="A1811" s="18">
        <v>4054101</v>
      </c>
      <c r="B1811" s="8" t="s">
        <v>5731</v>
      </c>
      <c r="C1811" s="8" t="s">
        <v>5729</v>
      </c>
      <c r="D1811" s="8" t="s">
        <v>5728</v>
      </c>
      <c r="E1811" s="8" t="s">
        <v>5727</v>
      </c>
      <c r="F1811" s="8" t="s">
        <v>5782</v>
      </c>
      <c r="G1811" s="8">
        <v>15</v>
      </c>
      <c r="H1811" s="8">
        <v>51</v>
      </c>
    </row>
    <row r="1812" spans="1:8" ht="26" x14ac:dyDescent="0.3">
      <c r="A1812" s="18">
        <v>4054102</v>
      </c>
      <c r="B1812" s="8" t="s">
        <v>5732</v>
      </c>
      <c r="C1812" s="8" t="s">
        <v>5729</v>
      </c>
      <c r="D1812" s="8" t="s">
        <v>5728</v>
      </c>
      <c r="E1812" s="8" t="s">
        <v>5727</v>
      </c>
      <c r="F1812" s="8" t="s">
        <v>5782</v>
      </c>
      <c r="G1812" s="8">
        <v>15</v>
      </c>
      <c r="H1812" s="8">
        <v>51</v>
      </c>
    </row>
    <row r="1813" spans="1:8" ht="26" x14ac:dyDescent="0.3">
      <c r="A1813" s="18">
        <v>4054103</v>
      </c>
      <c r="B1813" s="8" t="s">
        <v>5734</v>
      </c>
      <c r="C1813" s="8" t="s">
        <v>5729</v>
      </c>
      <c r="D1813" s="8" t="s">
        <v>5728</v>
      </c>
      <c r="E1813" s="8" t="s">
        <v>5727</v>
      </c>
      <c r="F1813" s="8" t="s">
        <v>5782</v>
      </c>
      <c r="G1813" s="8">
        <v>15</v>
      </c>
      <c r="H1813" s="8">
        <v>51</v>
      </c>
    </row>
    <row r="1814" spans="1:8" ht="26" x14ac:dyDescent="0.3">
      <c r="A1814" s="18">
        <v>4054104</v>
      </c>
      <c r="B1814" s="8" t="s">
        <v>5735</v>
      </c>
      <c r="C1814" s="8" t="s">
        <v>5729</v>
      </c>
      <c r="D1814" s="8" t="s">
        <v>5728</v>
      </c>
      <c r="E1814" s="8" t="s">
        <v>5727</v>
      </c>
      <c r="F1814" s="8" t="s">
        <v>5782</v>
      </c>
      <c r="G1814" s="8">
        <v>15</v>
      </c>
      <c r="H1814" s="8">
        <v>51</v>
      </c>
    </row>
    <row r="1815" spans="1:8" ht="26" x14ac:dyDescent="0.3">
      <c r="A1815" s="18">
        <v>4054106</v>
      </c>
      <c r="B1815" s="8" t="s">
        <v>5733</v>
      </c>
      <c r="C1815" s="8" t="s">
        <v>5729</v>
      </c>
      <c r="D1815" s="8" t="s">
        <v>5728</v>
      </c>
      <c r="E1815" s="8" t="s">
        <v>5727</v>
      </c>
      <c r="F1815" s="8" t="s">
        <v>5782</v>
      </c>
      <c r="G1815" s="8">
        <v>15</v>
      </c>
      <c r="H1815" s="8">
        <v>51</v>
      </c>
    </row>
    <row r="1816" spans="1:8" ht="26" x14ac:dyDescent="0.3">
      <c r="A1816" s="18">
        <v>4056547</v>
      </c>
      <c r="B1816" s="8" t="s">
        <v>5743</v>
      </c>
      <c r="C1816" s="8" t="s">
        <v>5729</v>
      </c>
      <c r="D1816" s="8" t="s">
        <v>5728</v>
      </c>
      <c r="E1816" s="8" t="s">
        <v>5727</v>
      </c>
      <c r="F1816" s="8" t="s">
        <v>5782</v>
      </c>
      <c r="G1816" s="8">
        <v>15</v>
      </c>
      <c r="H1816" s="8">
        <v>51</v>
      </c>
    </row>
    <row r="1817" spans="1:8" ht="26" x14ac:dyDescent="0.3">
      <c r="A1817" s="18">
        <v>4056548</v>
      </c>
      <c r="B1817" s="8" t="s">
        <v>5756</v>
      </c>
      <c r="C1817" s="8" t="s">
        <v>5729</v>
      </c>
      <c r="D1817" s="8" t="s">
        <v>5728</v>
      </c>
      <c r="E1817" s="8" t="s">
        <v>5727</v>
      </c>
      <c r="F1817" s="8" t="s">
        <v>5782</v>
      </c>
      <c r="G1817" s="8">
        <v>15</v>
      </c>
      <c r="H1817" s="8">
        <v>51</v>
      </c>
    </row>
    <row r="1818" spans="1:8" ht="26" x14ac:dyDescent="0.3">
      <c r="A1818" s="18">
        <v>4056549</v>
      </c>
      <c r="B1818" s="8" t="s">
        <v>5755</v>
      </c>
      <c r="C1818" s="8" t="s">
        <v>5729</v>
      </c>
      <c r="D1818" s="8" t="s">
        <v>5728</v>
      </c>
      <c r="E1818" s="8" t="s">
        <v>5727</v>
      </c>
      <c r="F1818" s="8" t="s">
        <v>5782</v>
      </c>
      <c r="G1818" s="8">
        <v>15</v>
      </c>
      <c r="H1818" s="8">
        <v>51</v>
      </c>
    </row>
    <row r="1819" spans="1:8" ht="26" x14ac:dyDescent="0.3">
      <c r="A1819" s="18">
        <v>4056550</v>
      </c>
      <c r="B1819" s="8" t="s">
        <v>5762</v>
      </c>
      <c r="C1819" s="8" t="s">
        <v>5729</v>
      </c>
      <c r="D1819" s="8" t="s">
        <v>5728</v>
      </c>
      <c r="E1819" s="8" t="s">
        <v>5727</v>
      </c>
      <c r="F1819" s="8" t="s">
        <v>5782</v>
      </c>
      <c r="G1819" s="8">
        <v>15</v>
      </c>
      <c r="H1819" s="8">
        <v>51</v>
      </c>
    </row>
    <row r="1820" spans="1:8" ht="26" x14ac:dyDescent="0.3">
      <c r="A1820" s="18">
        <v>4056554</v>
      </c>
      <c r="B1820" s="8" t="s">
        <v>5758</v>
      </c>
      <c r="C1820" s="8" t="s">
        <v>5729</v>
      </c>
      <c r="D1820" s="8" t="s">
        <v>5728</v>
      </c>
      <c r="E1820" s="8" t="s">
        <v>5727</v>
      </c>
      <c r="F1820" s="8" t="s">
        <v>5782</v>
      </c>
      <c r="G1820" s="8">
        <v>15</v>
      </c>
      <c r="H1820" s="8">
        <v>51</v>
      </c>
    </row>
    <row r="1821" spans="1:8" ht="26" x14ac:dyDescent="0.3">
      <c r="A1821" s="18">
        <v>4056555</v>
      </c>
      <c r="B1821" s="8" t="s">
        <v>5769</v>
      </c>
      <c r="C1821" s="8" t="s">
        <v>5729</v>
      </c>
      <c r="D1821" s="8" t="s">
        <v>5728</v>
      </c>
      <c r="E1821" s="8" t="s">
        <v>5727</v>
      </c>
      <c r="F1821" s="8" t="s">
        <v>5782</v>
      </c>
      <c r="G1821" s="8">
        <v>15</v>
      </c>
      <c r="H1821" s="8">
        <v>51</v>
      </c>
    </row>
    <row r="1822" spans="1:8" ht="26" x14ac:dyDescent="0.3">
      <c r="A1822" s="18">
        <v>4056556</v>
      </c>
      <c r="B1822" s="8" t="s">
        <v>5770</v>
      </c>
      <c r="C1822" s="8" t="s">
        <v>5729</v>
      </c>
      <c r="D1822" s="8" t="s">
        <v>5728</v>
      </c>
      <c r="E1822" s="8" t="s">
        <v>5727</v>
      </c>
      <c r="F1822" s="8" t="s">
        <v>5782</v>
      </c>
      <c r="G1822" s="8">
        <v>15</v>
      </c>
      <c r="H1822" s="8">
        <v>51</v>
      </c>
    </row>
    <row r="1823" spans="1:8" ht="26" x14ac:dyDescent="0.3">
      <c r="A1823" s="18">
        <v>4056557</v>
      </c>
      <c r="B1823" s="8" t="s">
        <v>5765</v>
      </c>
      <c r="C1823" s="8" t="s">
        <v>5729</v>
      </c>
      <c r="D1823" s="8" t="s">
        <v>5728</v>
      </c>
      <c r="E1823" s="8" t="s">
        <v>5727</v>
      </c>
      <c r="F1823" s="8" t="s">
        <v>5782</v>
      </c>
      <c r="G1823" s="8">
        <v>15</v>
      </c>
      <c r="H1823" s="8">
        <v>51</v>
      </c>
    </row>
    <row r="1824" spans="1:8" ht="26" x14ac:dyDescent="0.3">
      <c r="A1824" s="18">
        <v>4056558</v>
      </c>
      <c r="B1824" s="8" t="s">
        <v>5779</v>
      </c>
      <c r="C1824" s="8" t="s">
        <v>5729</v>
      </c>
      <c r="D1824" s="8" t="s">
        <v>5728</v>
      </c>
      <c r="E1824" s="8" t="s">
        <v>5727</v>
      </c>
      <c r="F1824" s="8" t="s">
        <v>5782</v>
      </c>
      <c r="G1824" s="8">
        <v>15</v>
      </c>
      <c r="H1824" s="8">
        <v>51</v>
      </c>
    </row>
    <row r="1825" spans="1:8" ht="26" x14ac:dyDescent="0.3">
      <c r="A1825" s="18">
        <v>4056560</v>
      </c>
      <c r="B1825" s="8" t="s">
        <v>5751</v>
      </c>
      <c r="C1825" s="8" t="s">
        <v>5729</v>
      </c>
      <c r="D1825" s="8" t="s">
        <v>5728</v>
      </c>
      <c r="E1825" s="8" t="s">
        <v>5727</v>
      </c>
      <c r="F1825" s="8" t="s">
        <v>5782</v>
      </c>
      <c r="G1825" s="8">
        <v>15</v>
      </c>
      <c r="H1825" s="8">
        <v>51</v>
      </c>
    </row>
    <row r="1826" spans="1:8" ht="26" x14ac:dyDescent="0.3">
      <c r="A1826" s="18">
        <v>4056561</v>
      </c>
      <c r="B1826" s="8" t="s">
        <v>5764</v>
      </c>
      <c r="C1826" s="8" t="s">
        <v>5729</v>
      </c>
      <c r="D1826" s="8" t="s">
        <v>5728</v>
      </c>
      <c r="E1826" s="8" t="s">
        <v>5727</v>
      </c>
      <c r="F1826" s="8" t="s">
        <v>5782</v>
      </c>
      <c r="G1826" s="8">
        <v>15</v>
      </c>
      <c r="H1826" s="8">
        <v>51</v>
      </c>
    </row>
    <row r="1827" spans="1:8" ht="26" x14ac:dyDescent="0.3">
      <c r="A1827" s="18">
        <v>4056564</v>
      </c>
      <c r="B1827" s="8" t="s">
        <v>5740</v>
      </c>
      <c r="C1827" s="8" t="s">
        <v>5729</v>
      </c>
      <c r="D1827" s="8" t="s">
        <v>5728</v>
      </c>
      <c r="E1827" s="8" t="s">
        <v>5727</v>
      </c>
      <c r="F1827" s="8" t="s">
        <v>5782</v>
      </c>
      <c r="G1827" s="8">
        <v>15</v>
      </c>
      <c r="H1827" s="8">
        <v>51</v>
      </c>
    </row>
    <row r="1828" spans="1:8" ht="26" x14ac:dyDescent="0.3">
      <c r="A1828" s="18">
        <v>4056568</v>
      </c>
      <c r="B1828" s="8" t="s">
        <v>5742</v>
      </c>
      <c r="C1828" s="8" t="s">
        <v>5729</v>
      </c>
      <c r="D1828" s="8" t="s">
        <v>5728</v>
      </c>
      <c r="E1828" s="8" t="s">
        <v>5727</v>
      </c>
      <c r="F1828" s="8" t="s">
        <v>5782</v>
      </c>
      <c r="G1828" s="8">
        <v>15</v>
      </c>
      <c r="H1828" s="8">
        <v>51</v>
      </c>
    </row>
    <row r="1829" spans="1:8" ht="26" x14ac:dyDescent="0.3">
      <c r="A1829" s="18">
        <v>4056570</v>
      </c>
      <c r="B1829" s="8" t="s">
        <v>5747</v>
      </c>
      <c r="C1829" s="8" t="s">
        <v>5729</v>
      </c>
      <c r="D1829" s="8" t="s">
        <v>5728</v>
      </c>
      <c r="E1829" s="8" t="s">
        <v>5727</v>
      </c>
      <c r="F1829" s="8" t="s">
        <v>5782</v>
      </c>
      <c r="G1829" s="8">
        <v>15</v>
      </c>
      <c r="H1829" s="8">
        <v>51</v>
      </c>
    </row>
    <row r="1830" spans="1:8" ht="26" x14ac:dyDescent="0.3">
      <c r="A1830" s="18">
        <v>4056571</v>
      </c>
      <c r="B1830" s="8" t="s">
        <v>5776</v>
      </c>
      <c r="C1830" s="8" t="s">
        <v>5729</v>
      </c>
      <c r="D1830" s="8" t="s">
        <v>5728</v>
      </c>
      <c r="E1830" s="8" t="s">
        <v>5727</v>
      </c>
      <c r="F1830" s="8" t="s">
        <v>5782</v>
      </c>
      <c r="G1830" s="8">
        <v>15</v>
      </c>
      <c r="H1830" s="8">
        <v>51</v>
      </c>
    </row>
    <row r="1831" spans="1:8" ht="26" x14ac:dyDescent="0.3">
      <c r="A1831" s="18">
        <v>4056572</v>
      </c>
      <c r="B1831" s="8" t="s">
        <v>5774</v>
      </c>
      <c r="C1831" s="8" t="s">
        <v>5729</v>
      </c>
      <c r="D1831" s="8" t="s">
        <v>5728</v>
      </c>
      <c r="E1831" s="8" t="s">
        <v>5727</v>
      </c>
      <c r="F1831" s="8" t="s">
        <v>5782</v>
      </c>
      <c r="G1831" s="8">
        <v>15</v>
      </c>
      <c r="H1831" s="8">
        <v>51</v>
      </c>
    </row>
    <row r="1832" spans="1:8" ht="26" x14ac:dyDescent="0.3">
      <c r="A1832" s="18">
        <v>4056576</v>
      </c>
      <c r="B1832" s="8" t="s">
        <v>5748</v>
      </c>
      <c r="C1832" s="8" t="s">
        <v>5729</v>
      </c>
      <c r="D1832" s="8" t="s">
        <v>5728</v>
      </c>
      <c r="E1832" s="8" t="s">
        <v>5727</v>
      </c>
      <c r="F1832" s="8" t="s">
        <v>5782</v>
      </c>
      <c r="G1832" s="8">
        <v>15</v>
      </c>
      <c r="H1832" s="8">
        <v>51</v>
      </c>
    </row>
    <row r="1833" spans="1:8" ht="26" x14ac:dyDescent="0.3">
      <c r="A1833" s="18">
        <v>4056577</v>
      </c>
      <c r="B1833" s="8" t="s">
        <v>5780</v>
      </c>
      <c r="C1833" s="8" t="s">
        <v>5729</v>
      </c>
      <c r="D1833" s="8" t="s">
        <v>5728</v>
      </c>
      <c r="E1833" s="8" t="s">
        <v>5727</v>
      </c>
      <c r="F1833" s="8" t="s">
        <v>5782</v>
      </c>
      <c r="G1833" s="8">
        <v>15</v>
      </c>
      <c r="H1833" s="8">
        <v>51</v>
      </c>
    </row>
    <row r="1834" spans="1:8" ht="26" x14ac:dyDescent="0.3">
      <c r="A1834" s="18">
        <v>4056579</v>
      </c>
      <c r="B1834" s="8" t="s">
        <v>5741</v>
      </c>
      <c r="C1834" s="8" t="s">
        <v>5729</v>
      </c>
      <c r="D1834" s="8" t="s">
        <v>5728</v>
      </c>
      <c r="E1834" s="8" t="s">
        <v>5727</v>
      </c>
      <c r="F1834" s="8" t="s">
        <v>5782</v>
      </c>
      <c r="G1834" s="8">
        <v>15</v>
      </c>
      <c r="H1834" s="8">
        <v>51</v>
      </c>
    </row>
    <row r="1835" spans="1:8" ht="26" x14ac:dyDescent="0.3">
      <c r="A1835" s="18">
        <v>4056580</v>
      </c>
      <c r="B1835" s="8" t="s">
        <v>5744</v>
      </c>
      <c r="C1835" s="8" t="s">
        <v>5729</v>
      </c>
      <c r="D1835" s="8" t="s">
        <v>5728</v>
      </c>
      <c r="E1835" s="8" t="s">
        <v>5727</v>
      </c>
      <c r="F1835" s="8" t="s">
        <v>5782</v>
      </c>
      <c r="G1835" s="8">
        <v>15</v>
      </c>
      <c r="H1835" s="8">
        <v>51</v>
      </c>
    </row>
    <row r="1836" spans="1:8" ht="26" x14ac:dyDescent="0.3">
      <c r="A1836" s="18">
        <v>4056582</v>
      </c>
      <c r="B1836" s="8" t="s">
        <v>5766</v>
      </c>
      <c r="C1836" s="8" t="s">
        <v>5729</v>
      </c>
      <c r="D1836" s="8" t="s">
        <v>5728</v>
      </c>
      <c r="E1836" s="8" t="s">
        <v>5727</v>
      </c>
      <c r="F1836" s="8" t="s">
        <v>5782</v>
      </c>
      <c r="G1836" s="8">
        <v>15</v>
      </c>
      <c r="H1836" s="8">
        <v>51</v>
      </c>
    </row>
    <row r="1837" spans="1:8" ht="26" x14ac:dyDescent="0.3">
      <c r="A1837" s="18">
        <v>4056583</v>
      </c>
      <c r="B1837" s="8" t="s">
        <v>5777</v>
      </c>
      <c r="C1837" s="8" t="s">
        <v>5729</v>
      </c>
      <c r="D1837" s="8" t="s">
        <v>5728</v>
      </c>
      <c r="E1837" s="8" t="s">
        <v>5727</v>
      </c>
      <c r="F1837" s="8" t="s">
        <v>5782</v>
      </c>
      <c r="G1837" s="8">
        <v>15</v>
      </c>
      <c r="H1837" s="8">
        <v>51</v>
      </c>
    </row>
    <row r="1838" spans="1:8" ht="26" x14ac:dyDescent="0.3">
      <c r="A1838" s="18">
        <v>4056584</v>
      </c>
      <c r="B1838" s="8" t="s">
        <v>5753</v>
      </c>
      <c r="C1838" s="8" t="s">
        <v>5729</v>
      </c>
      <c r="D1838" s="8" t="s">
        <v>5728</v>
      </c>
      <c r="E1838" s="8" t="s">
        <v>5727</v>
      </c>
      <c r="F1838" s="8" t="s">
        <v>5782</v>
      </c>
      <c r="G1838" s="8">
        <v>15</v>
      </c>
      <c r="H1838" s="8">
        <v>51</v>
      </c>
    </row>
    <row r="1839" spans="1:8" ht="26" x14ac:dyDescent="0.3">
      <c r="A1839" s="18">
        <v>4056586</v>
      </c>
      <c r="B1839" s="8" t="s">
        <v>5775</v>
      </c>
      <c r="C1839" s="8" t="s">
        <v>5729</v>
      </c>
      <c r="D1839" s="8" t="s">
        <v>5728</v>
      </c>
      <c r="E1839" s="8" t="s">
        <v>5727</v>
      </c>
      <c r="F1839" s="8" t="s">
        <v>5782</v>
      </c>
      <c r="G1839" s="8">
        <v>15</v>
      </c>
      <c r="H1839" s="8">
        <v>51</v>
      </c>
    </row>
    <row r="1840" spans="1:8" ht="26" x14ac:dyDescent="0.3">
      <c r="A1840" s="18">
        <v>4056590</v>
      </c>
      <c r="B1840" s="8" t="s">
        <v>5750</v>
      </c>
      <c r="C1840" s="8" t="s">
        <v>5729</v>
      </c>
      <c r="D1840" s="8" t="s">
        <v>5728</v>
      </c>
      <c r="E1840" s="8" t="s">
        <v>5727</v>
      </c>
      <c r="F1840" s="8" t="s">
        <v>5782</v>
      </c>
      <c r="G1840" s="8">
        <v>15</v>
      </c>
      <c r="H1840" s="8">
        <v>51</v>
      </c>
    </row>
    <row r="1841" spans="1:8" ht="26" x14ac:dyDescent="0.3">
      <c r="A1841" s="18">
        <v>4056591</v>
      </c>
      <c r="B1841" s="8" t="s">
        <v>5754</v>
      </c>
      <c r="C1841" s="8" t="s">
        <v>5729</v>
      </c>
      <c r="D1841" s="8" t="s">
        <v>5728</v>
      </c>
      <c r="E1841" s="8" t="s">
        <v>5727</v>
      </c>
      <c r="F1841" s="8" t="s">
        <v>5782</v>
      </c>
      <c r="G1841" s="8">
        <v>15</v>
      </c>
      <c r="H1841" s="8">
        <v>51</v>
      </c>
    </row>
    <row r="1842" spans="1:8" ht="26" x14ac:dyDescent="0.3">
      <c r="A1842" s="22">
        <v>3403291</v>
      </c>
      <c r="B1842" s="9" t="s">
        <v>1524</v>
      </c>
      <c r="C1842" s="8" t="s">
        <v>1525</v>
      </c>
      <c r="D1842" s="8" t="s">
        <v>1526</v>
      </c>
      <c r="E1842" s="8" t="s">
        <v>1527</v>
      </c>
      <c r="F1842" s="8"/>
      <c r="G1842" s="8">
        <v>15</v>
      </c>
      <c r="H1842" s="8">
        <v>56</v>
      </c>
    </row>
    <row r="1843" spans="1:8" ht="26" x14ac:dyDescent="0.3">
      <c r="A1843" s="22">
        <v>3603969</v>
      </c>
      <c r="B1843" s="9" t="s">
        <v>5552</v>
      </c>
      <c r="C1843" s="8" t="s">
        <v>1496</v>
      </c>
      <c r="D1843" s="8" t="s">
        <v>1497</v>
      </c>
      <c r="E1843" s="8" t="s">
        <v>1498</v>
      </c>
      <c r="F1843" s="8"/>
      <c r="G1843" s="8">
        <v>15</v>
      </c>
      <c r="H1843" s="8">
        <v>56</v>
      </c>
    </row>
    <row r="1844" spans="1:8" ht="26" x14ac:dyDescent="0.3">
      <c r="A1844" s="18">
        <v>3403293</v>
      </c>
      <c r="B1844" s="9" t="s">
        <v>1826</v>
      </c>
      <c r="C1844" s="8" t="s">
        <v>1827</v>
      </c>
      <c r="D1844" s="8" t="s">
        <v>1828</v>
      </c>
      <c r="E1844" s="8" t="s">
        <v>1829</v>
      </c>
      <c r="F1844" s="8"/>
      <c r="G1844" s="8">
        <v>32</v>
      </c>
      <c r="H1844" s="8">
        <v>56</v>
      </c>
    </row>
    <row r="1845" spans="1:8" ht="26" x14ac:dyDescent="0.3">
      <c r="A1845" s="22">
        <v>2497245</v>
      </c>
      <c r="B1845" s="8" t="s">
        <v>1830</v>
      </c>
      <c r="C1845" s="8" t="s">
        <v>1831</v>
      </c>
      <c r="D1845" s="8" t="s">
        <v>1832</v>
      </c>
      <c r="E1845" s="8" t="s">
        <v>1833</v>
      </c>
      <c r="F1845" s="8"/>
      <c r="G1845" s="8">
        <v>32</v>
      </c>
      <c r="H1845" s="8">
        <v>56</v>
      </c>
    </row>
    <row r="1846" spans="1:8" x14ac:dyDescent="0.3">
      <c r="A1846" s="83">
        <v>2298073</v>
      </c>
      <c r="B1846" s="8" t="s">
        <v>1903</v>
      </c>
      <c r="C1846" s="8" t="s">
        <v>1904</v>
      </c>
      <c r="D1846" s="8" t="s">
        <v>1905</v>
      </c>
      <c r="E1846" s="8" t="s">
        <v>1906</v>
      </c>
      <c r="F1846" s="8"/>
      <c r="G1846" s="8">
        <v>32</v>
      </c>
      <c r="H1846" s="8">
        <v>56</v>
      </c>
    </row>
    <row r="1847" spans="1:8" x14ac:dyDescent="0.3">
      <c r="A1847" s="83" t="s">
        <v>1871</v>
      </c>
      <c r="B1847" s="9" t="s">
        <v>1872</v>
      </c>
      <c r="C1847" s="8" t="s">
        <v>1873</v>
      </c>
      <c r="D1847" s="8" t="s">
        <v>1874</v>
      </c>
      <c r="E1847" s="8" t="s">
        <v>1875</v>
      </c>
      <c r="F1847" s="8"/>
      <c r="G1847" s="8">
        <v>32</v>
      </c>
      <c r="H1847" s="8">
        <v>56</v>
      </c>
    </row>
    <row r="1848" spans="1:8" ht="26" x14ac:dyDescent="0.3">
      <c r="A1848" s="22"/>
      <c r="B1848" s="8" t="s">
        <v>1258</v>
      </c>
      <c r="C1848" s="8" t="s">
        <v>1886</v>
      </c>
      <c r="D1848" s="8" t="s">
        <v>1887</v>
      </c>
      <c r="E1848" s="8" t="s">
        <v>1888</v>
      </c>
      <c r="F1848" s="8"/>
      <c r="G1848" s="8">
        <v>32</v>
      </c>
      <c r="H1848" s="8">
        <v>56</v>
      </c>
    </row>
    <row r="1849" spans="1:8" ht="26" x14ac:dyDescent="0.3">
      <c r="A1849" s="22">
        <v>1835135</v>
      </c>
      <c r="B1849" s="8" t="s">
        <v>2235</v>
      </c>
      <c r="C1849" s="8" t="s">
        <v>2236</v>
      </c>
      <c r="D1849" s="8" t="s">
        <v>2237</v>
      </c>
      <c r="E1849" s="8" t="s">
        <v>2238</v>
      </c>
      <c r="F1849" s="8"/>
      <c r="G1849" s="8">
        <v>33</v>
      </c>
      <c r="H1849" s="8">
        <v>56</v>
      </c>
    </row>
    <row r="1850" spans="1:8" ht="26" x14ac:dyDescent="0.3">
      <c r="A1850" s="22">
        <v>3403292</v>
      </c>
      <c r="B1850" s="9" t="s">
        <v>2487</v>
      </c>
      <c r="C1850" s="8" t="s">
        <v>1827</v>
      </c>
      <c r="D1850" s="8" t="s">
        <v>2488</v>
      </c>
      <c r="E1850" s="8" t="s">
        <v>2489</v>
      </c>
      <c r="F1850" s="8"/>
      <c r="G1850" s="8">
        <v>34</v>
      </c>
      <c r="H1850" s="8">
        <v>56</v>
      </c>
    </row>
    <row r="1851" spans="1:8" x14ac:dyDescent="0.3">
      <c r="A1851" s="22">
        <v>1279183</v>
      </c>
      <c r="B1851" s="8" t="s">
        <v>5228</v>
      </c>
      <c r="C1851" s="8" t="s">
        <v>5229</v>
      </c>
      <c r="D1851" s="8" t="s">
        <v>5230</v>
      </c>
      <c r="E1851" s="8" t="s">
        <v>5231</v>
      </c>
      <c r="F1851" s="8"/>
      <c r="G1851" s="8">
        <v>2</v>
      </c>
      <c r="H1851" s="8">
        <v>56</v>
      </c>
    </row>
    <row r="1852" spans="1:8" ht="26" x14ac:dyDescent="0.3">
      <c r="A1852" s="22">
        <v>2485047</v>
      </c>
      <c r="B1852" s="8" t="s">
        <v>265</v>
      </c>
      <c r="C1852" s="8" t="s">
        <v>266</v>
      </c>
      <c r="D1852" s="8" t="s">
        <v>267</v>
      </c>
      <c r="E1852" s="8" t="s">
        <v>268</v>
      </c>
      <c r="F1852" s="8"/>
      <c r="G1852" s="8">
        <v>2</v>
      </c>
      <c r="H1852" s="8">
        <v>56</v>
      </c>
    </row>
    <row r="1853" spans="1:8" ht="26" x14ac:dyDescent="0.3">
      <c r="A1853" s="22">
        <v>2296859</v>
      </c>
      <c r="B1853" s="8" t="s">
        <v>326</v>
      </c>
      <c r="C1853" s="8" t="s">
        <v>327</v>
      </c>
      <c r="D1853" s="8" t="s">
        <v>328</v>
      </c>
      <c r="E1853" s="8" t="s">
        <v>329</v>
      </c>
      <c r="F1853" s="8"/>
      <c r="G1853" s="8">
        <v>6</v>
      </c>
      <c r="H1853" s="8">
        <v>56</v>
      </c>
    </row>
    <row r="1854" spans="1:8" ht="26" x14ac:dyDescent="0.3">
      <c r="A1854" s="22">
        <v>1737228</v>
      </c>
      <c r="B1854" s="8" t="s">
        <v>358</v>
      </c>
      <c r="C1854" s="8" t="s">
        <v>359</v>
      </c>
      <c r="D1854" s="8" t="s">
        <v>360</v>
      </c>
      <c r="E1854" s="8" t="s">
        <v>361</v>
      </c>
      <c r="F1854" s="8"/>
      <c r="G1854" s="8">
        <v>8</v>
      </c>
      <c r="H1854" s="8">
        <v>53</v>
      </c>
    </row>
    <row r="1855" spans="1:8" ht="26" x14ac:dyDescent="0.3">
      <c r="A1855" s="22">
        <v>2964575</v>
      </c>
      <c r="B1855" s="8" t="s">
        <v>5091</v>
      </c>
      <c r="C1855" s="8" t="s">
        <v>5092</v>
      </c>
      <c r="D1855" s="8" t="s">
        <v>499</v>
      </c>
      <c r="E1855" s="8" t="s">
        <v>500</v>
      </c>
      <c r="F1855" s="8" t="s">
        <v>1446</v>
      </c>
      <c r="G1855" s="8">
        <v>8</v>
      </c>
      <c r="H1855" s="8">
        <v>56</v>
      </c>
    </row>
    <row r="1856" spans="1:8" ht="26" x14ac:dyDescent="0.3">
      <c r="A1856" s="22">
        <v>647346</v>
      </c>
      <c r="B1856" s="8" t="s">
        <v>620</v>
      </c>
      <c r="C1856" s="8" t="s">
        <v>621</v>
      </c>
      <c r="D1856" s="8" t="s">
        <v>622</v>
      </c>
      <c r="E1856" s="8" t="s">
        <v>623</v>
      </c>
      <c r="F1856" s="8"/>
      <c r="G1856" s="8">
        <v>9</v>
      </c>
      <c r="H1856" s="8">
        <v>56</v>
      </c>
    </row>
    <row r="1857" spans="1:8" ht="26" x14ac:dyDescent="0.3">
      <c r="A1857" s="22">
        <v>3895574</v>
      </c>
      <c r="B1857" s="8" t="s">
        <v>5356</v>
      </c>
      <c r="C1857" s="8" t="s">
        <v>5357</v>
      </c>
      <c r="D1857" s="8" t="s">
        <v>5358</v>
      </c>
      <c r="E1857" s="8" t="s">
        <v>5359</v>
      </c>
      <c r="F1857" s="8" t="s">
        <v>897</v>
      </c>
      <c r="G1857" s="8">
        <v>11</v>
      </c>
      <c r="H1857" s="8">
        <v>53</v>
      </c>
    </row>
    <row r="1858" spans="1:8" ht="26" x14ac:dyDescent="0.3">
      <c r="A1858" s="22">
        <v>3266160</v>
      </c>
      <c r="B1858" s="8" t="s">
        <v>5836</v>
      </c>
      <c r="C1858" s="8" t="s">
        <v>1575</v>
      </c>
      <c r="D1858" s="8" t="s">
        <v>1576</v>
      </c>
      <c r="E1858" s="8" t="s">
        <v>1577</v>
      </c>
      <c r="F1858" s="8"/>
      <c r="G1858" s="8">
        <v>27</v>
      </c>
      <c r="H1858" s="8">
        <v>56</v>
      </c>
    </row>
    <row r="1859" spans="1:8" ht="26" x14ac:dyDescent="0.3">
      <c r="A1859" s="22" t="s">
        <v>1631</v>
      </c>
      <c r="B1859" s="8" t="s">
        <v>1632</v>
      </c>
      <c r="C1859" s="8" t="s">
        <v>1633</v>
      </c>
      <c r="D1859" s="8" t="s">
        <v>1634</v>
      </c>
      <c r="E1859" s="8" t="s">
        <v>1635</v>
      </c>
      <c r="F1859" s="8"/>
      <c r="G1859" s="8">
        <v>27</v>
      </c>
      <c r="H1859" s="8">
        <v>56</v>
      </c>
    </row>
    <row r="1860" spans="1:8" ht="26" x14ac:dyDescent="0.3">
      <c r="A1860" s="22">
        <v>3577490</v>
      </c>
      <c r="B1860" s="8" t="s">
        <v>1721</v>
      </c>
      <c r="C1860" s="8" t="s">
        <v>1722</v>
      </c>
      <c r="D1860" s="8" t="s">
        <v>1723</v>
      </c>
      <c r="E1860" s="8" t="s">
        <v>1724</v>
      </c>
      <c r="F1860" s="8"/>
      <c r="G1860" s="8">
        <v>32</v>
      </c>
      <c r="H1860" s="8">
        <v>56</v>
      </c>
    </row>
    <row r="1861" spans="1:8" ht="26" x14ac:dyDescent="0.3">
      <c r="A1861" s="22">
        <v>3637546</v>
      </c>
      <c r="B1861" s="8" t="s">
        <v>5653</v>
      </c>
      <c r="C1861" s="8" t="s">
        <v>1926</v>
      </c>
      <c r="D1861" s="8" t="s">
        <v>1927</v>
      </c>
      <c r="E1861" s="8" t="s">
        <v>1928</v>
      </c>
      <c r="F1861" s="8"/>
      <c r="G1861" s="8">
        <v>32</v>
      </c>
      <c r="H1861" s="8">
        <v>56</v>
      </c>
    </row>
    <row r="1862" spans="1:8" ht="26" x14ac:dyDescent="0.3">
      <c r="A1862" s="22">
        <v>3824256</v>
      </c>
      <c r="B1862" s="9" t="s">
        <v>5901</v>
      </c>
      <c r="C1862" s="8" t="s">
        <v>1853</v>
      </c>
      <c r="D1862" s="8" t="s">
        <v>1854</v>
      </c>
      <c r="E1862" s="8" t="s">
        <v>1855</v>
      </c>
      <c r="F1862" s="8" t="s">
        <v>974</v>
      </c>
      <c r="G1862" s="8">
        <v>32</v>
      </c>
      <c r="H1862" s="8">
        <v>56</v>
      </c>
    </row>
    <row r="1863" spans="1:8" x14ac:dyDescent="0.3">
      <c r="A1863" s="22">
        <v>3413578</v>
      </c>
      <c r="B1863" s="9" t="s">
        <v>2135</v>
      </c>
      <c r="C1863" s="8" t="s">
        <v>2136</v>
      </c>
      <c r="D1863" s="8" t="s">
        <v>2137</v>
      </c>
      <c r="E1863" s="8" t="s">
        <v>2138</v>
      </c>
      <c r="F1863" s="8" t="s">
        <v>218</v>
      </c>
      <c r="G1863" s="8">
        <v>33</v>
      </c>
      <c r="H1863" s="8">
        <v>56</v>
      </c>
    </row>
    <row r="1864" spans="1:8" ht="26" x14ac:dyDescent="0.3">
      <c r="A1864" s="22">
        <v>3316537</v>
      </c>
      <c r="B1864" s="8" t="s">
        <v>2186</v>
      </c>
      <c r="C1864" s="8" t="s">
        <v>2187</v>
      </c>
      <c r="D1864" s="8" t="s">
        <v>2116</v>
      </c>
      <c r="E1864" s="8"/>
      <c r="F1864" s="8"/>
      <c r="G1864" s="8">
        <v>33</v>
      </c>
      <c r="H1864" s="8">
        <v>56</v>
      </c>
    </row>
    <row r="1865" spans="1:8" ht="26" x14ac:dyDescent="0.3">
      <c r="A1865" s="22">
        <v>3486169</v>
      </c>
      <c r="B1865" s="9" t="s">
        <v>2201</v>
      </c>
      <c r="C1865" s="8" t="s">
        <v>2202</v>
      </c>
      <c r="D1865" s="8" t="s">
        <v>2203</v>
      </c>
      <c r="E1865" s="8" t="s">
        <v>2204</v>
      </c>
      <c r="F1865" s="8" t="s">
        <v>218</v>
      </c>
      <c r="G1865" s="8">
        <v>33</v>
      </c>
      <c r="H1865" s="8">
        <v>56</v>
      </c>
    </row>
    <row r="1866" spans="1:8" ht="26" x14ac:dyDescent="0.3">
      <c r="A1866" s="22">
        <v>4130312</v>
      </c>
      <c r="B1866" s="8" t="s">
        <v>5980</v>
      </c>
      <c r="C1866" s="8" t="s">
        <v>5981</v>
      </c>
      <c r="D1866" s="8" t="s">
        <v>5982</v>
      </c>
      <c r="E1866" s="8" t="s">
        <v>5983</v>
      </c>
      <c r="F1866" s="8"/>
      <c r="G1866" s="8">
        <v>35</v>
      </c>
      <c r="H1866" s="8">
        <v>56</v>
      </c>
    </row>
    <row r="1867" spans="1:8" x14ac:dyDescent="0.3">
      <c r="A1867" s="22">
        <v>3944216</v>
      </c>
      <c r="B1867" s="8" t="s">
        <v>5572</v>
      </c>
      <c r="C1867" s="8" t="s">
        <v>5573</v>
      </c>
      <c r="D1867" s="8" t="s">
        <v>5574</v>
      </c>
      <c r="E1867" s="8" t="s">
        <v>5575</v>
      </c>
      <c r="F1867" s="8" t="s">
        <v>218</v>
      </c>
      <c r="G1867" s="8">
        <v>35</v>
      </c>
      <c r="H1867" s="8">
        <v>56</v>
      </c>
    </row>
    <row r="1868" spans="1:8" ht="26" x14ac:dyDescent="0.3">
      <c r="A1868" s="22">
        <v>893687</v>
      </c>
      <c r="B1868" s="8" t="s">
        <v>2847</v>
      </c>
      <c r="C1868" s="8" t="s">
        <v>2848</v>
      </c>
      <c r="D1868" s="8" t="s">
        <v>2849</v>
      </c>
      <c r="E1868" s="8" t="s">
        <v>2850</v>
      </c>
      <c r="F1868" s="8"/>
      <c r="G1868" s="8">
        <v>36</v>
      </c>
      <c r="H1868" s="8">
        <v>56</v>
      </c>
    </row>
    <row r="1869" spans="1:8" ht="26" x14ac:dyDescent="0.3">
      <c r="A1869" s="22">
        <v>2602721</v>
      </c>
      <c r="B1869" s="8" t="s">
        <v>3041</v>
      </c>
      <c r="C1869" s="8" t="s">
        <v>3042</v>
      </c>
      <c r="D1869" s="8" t="s">
        <v>3043</v>
      </c>
      <c r="E1869" s="8" t="s">
        <v>3044</v>
      </c>
      <c r="F1869" s="8"/>
      <c r="G1869" s="8">
        <v>46</v>
      </c>
      <c r="H1869" s="8">
        <v>56</v>
      </c>
    </row>
    <row r="1870" spans="1:8" ht="26" x14ac:dyDescent="0.3">
      <c r="A1870" s="22">
        <v>661048</v>
      </c>
      <c r="B1870" s="8" t="s">
        <v>159</v>
      </c>
      <c r="C1870" s="8" t="s">
        <v>160</v>
      </c>
      <c r="D1870" s="8" t="s">
        <v>161</v>
      </c>
      <c r="E1870" s="8" t="s">
        <v>162</v>
      </c>
      <c r="F1870" s="8"/>
      <c r="G1870" s="8">
        <v>2</v>
      </c>
      <c r="H1870" s="8">
        <v>56</v>
      </c>
    </row>
    <row r="1871" spans="1:8" ht="26" x14ac:dyDescent="0.3">
      <c r="A1871" s="22" t="s">
        <v>5532</v>
      </c>
      <c r="B1871" s="8" t="s">
        <v>5533</v>
      </c>
      <c r="C1871" s="8" t="s">
        <v>289</v>
      </c>
      <c r="D1871" s="8" t="s">
        <v>290</v>
      </c>
      <c r="E1871" s="8" t="s">
        <v>291</v>
      </c>
      <c r="F1871" s="8" t="s">
        <v>334</v>
      </c>
      <c r="G1871" s="8">
        <v>2</v>
      </c>
      <c r="H1871" s="8">
        <v>56</v>
      </c>
    </row>
    <row r="1872" spans="1:8" ht="29" x14ac:dyDescent="0.35">
      <c r="A1872" s="29">
        <v>4115600</v>
      </c>
      <c r="B1872" s="32" t="s">
        <v>5944</v>
      </c>
      <c r="C1872" s="32" t="s">
        <v>5945</v>
      </c>
      <c r="D1872" s="33" t="s">
        <v>5947</v>
      </c>
      <c r="E1872" s="32" t="s">
        <v>5946</v>
      </c>
      <c r="F1872" s="32" t="s">
        <v>1137</v>
      </c>
      <c r="G1872" s="33">
        <v>2</v>
      </c>
      <c r="H1872" s="32">
        <v>56</v>
      </c>
    </row>
    <row r="1873" spans="1:8" ht="26" x14ac:dyDescent="0.3">
      <c r="A1873" s="22">
        <v>1436478</v>
      </c>
      <c r="B1873" s="8" t="s">
        <v>295</v>
      </c>
      <c r="C1873" s="8" t="s">
        <v>296</v>
      </c>
      <c r="D1873" s="8" t="s">
        <v>297</v>
      </c>
      <c r="E1873" s="8" t="s">
        <v>298</v>
      </c>
      <c r="F1873" s="8"/>
      <c r="G1873" s="8">
        <v>2</v>
      </c>
      <c r="H1873" s="8">
        <v>56</v>
      </c>
    </row>
    <row r="1874" spans="1:8" ht="26" x14ac:dyDescent="0.3">
      <c r="A1874" s="48">
        <v>4024525</v>
      </c>
      <c r="B1874" s="8" t="s">
        <v>5834</v>
      </c>
      <c r="C1874" s="8" t="s">
        <v>319</v>
      </c>
      <c r="D1874" s="15" t="s">
        <v>320</v>
      </c>
      <c r="E1874" s="15" t="s">
        <v>5834</v>
      </c>
      <c r="F1874" s="15" t="s">
        <v>321</v>
      </c>
      <c r="G1874" s="15">
        <v>6</v>
      </c>
      <c r="H1874" s="15">
        <v>56</v>
      </c>
    </row>
    <row r="1875" spans="1:8" ht="15.5" x14ac:dyDescent="0.3">
      <c r="A1875" s="22">
        <v>3285850</v>
      </c>
      <c r="B1875" s="8" t="s">
        <v>606</v>
      </c>
      <c r="C1875" s="11" t="s">
        <v>607</v>
      </c>
      <c r="D1875" s="8" t="s">
        <v>608</v>
      </c>
      <c r="E1875" s="8" t="s">
        <v>609</v>
      </c>
      <c r="F1875" s="8"/>
      <c r="G1875" s="8">
        <v>9</v>
      </c>
      <c r="H1875" s="8">
        <v>53</v>
      </c>
    </row>
    <row r="1876" spans="1:8" ht="52" x14ac:dyDescent="0.3">
      <c r="A1876" s="22">
        <v>3285848</v>
      </c>
      <c r="B1876" s="8" t="s">
        <v>610</v>
      </c>
      <c r="C1876" s="11" t="s">
        <v>611</v>
      </c>
      <c r="D1876" s="8" t="s">
        <v>608</v>
      </c>
      <c r="E1876" s="8" t="s">
        <v>612</v>
      </c>
      <c r="F1876" s="8"/>
      <c r="G1876" s="8">
        <v>9</v>
      </c>
      <c r="H1876" s="8">
        <v>53</v>
      </c>
    </row>
    <row r="1877" spans="1:8" ht="39" x14ac:dyDescent="0.3">
      <c r="A1877" s="22">
        <v>3808136</v>
      </c>
      <c r="B1877" s="8" t="s">
        <v>6073</v>
      </c>
      <c r="C1877" s="8" t="s">
        <v>6072</v>
      </c>
      <c r="D1877" s="8" t="s">
        <v>6071</v>
      </c>
      <c r="E1877" s="8" t="s">
        <v>6070</v>
      </c>
      <c r="F1877" s="8" t="s">
        <v>71</v>
      </c>
      <c r="G1877" s="8">
        <v>11</v>
      </c>
      <c r="H1877" s="8">
        <v>53</v>
      </c>
    </row>
    <row r="1878" spans="1:8" ht="26" x14ac:dyDescent="0.3">
      <c r="A1878" s="22">
        <v>4280844</v>
      </c>
      <c r="B1878" s="8" t="s">
        <v>6021</v>
      </c>
      <c r="C1878" s="8" t="s">
        <v>871</v>
      </c>
      <c r="D1878" s="8" t="s">
        <v>835</v>
      </c>
      <c r="E1878" s="8" t="s">
        <v>872</v>
      </c>
      <c r="F1878" s="8" t="s">
        <v>49</v>
      </c>
      <c r="G1878" s="8">
        <v>11</v>
      </c>
      <c r="H1878" s="8">
        <v>56</v>
      </c>
    </row>
    <row r="1879" spans="1:8" ht="26" x14ac:dyDescent="0.3">
      <c r="A1879" s="22">
        <v>2390711</v>
      </c>
      <c r="B1879" s="8" t="s">
        <v>1090</v>
      </c>
      <c r="C1879" s="8" t="s">
        <v>1091</v>
      </c>
      <c r="D1879" s="8" t="s">
        <v>1092</v>
      </c>
      <c r="E1879" s="8" t="s">
        <v>1093</v>
      </c>
      <c r="F1879" s="8"/>
      <c r="G1879" s="8">
        <v>12</v>
      </c>
      <c r="H1879" s="8">
        <v>53</v>
      </c>
    </row>
    <row r="1880" spans="1:8" ht="26" x14ac:dyDescent="0.3">
      <c r="A1880" s="22">
        <v>2784544</v>
      </c>
      <c r="B1880" s="8" t="s">
        <v>1332</v>
      </c>
      <c r="C1880" s="8" t="s">
        <v>1333</v>
      </c>
      <c r="D1880" s="8" t="s">
        <v>1334</v>
      </c>
      <c r="E1880" s="8" t="s">
        <v>1335</v>
      </c>
      <c r="F1880" s="8"/>
      <c r="G1880" s="8">
        <v>12</v>
      </c>
      <c r="H1880" s="8">
        <v>56</v>
      </c>
    </row>
    <row r="1881" spans="1:8" ht="26" x14ac:dyDescent="0.3">
      <c r="A1881" s="18">
        <v>4056585</v>
      </c>
      <c r="B1881" s="8" t="s">
        <v>5772</v>
      </c>
      <c r="C1881" s="8" t="s">
        <v>5729</v>
      </c>
      <c r="D1881" s="8" t="s">
        <v>5728</v>
      </c>
      <c r="E1881" s="8" t="s">
        <v>5727</v>
      </c>
      <c r="F1881" s="8" t="s">
        <v>5782</v>
      </c>
      <c r="G1881" s="8">
        <v>15</v>
      </c>
      <c r="H1881" s="8">
        <v>51</v>
      </c>
    </row>
    <row r="1882" spans="1:8" ht="26" x14ac:dyDescent="0.3">
      <c r="A1882" s="22">
        <v>3555675</v>
      </c>
      <c r="B1882" s="8" t="s">
        <v>5602</v>
      </c>
      <c r="C1882" s="8" t="s">
        <v>1667</v>
      </c>
      <c r="D1882" s="8" t="s">
        <v>5315</v>
      </c>
      <c r="E1882" s="8" t="s">
        <v>5314</v>
      </c>
      <c r="F1882" s="8" t="s">
        <v>1668</v>
      </c>
      <c r="G1882" s="8">
        <v>27</v>
      </c>
      <c r="H1882" s="8">
        <v>56</v>
      </c>
    </row>
    <row r="1883" spans="1:8" ht="26" x14ac:dyDescent="0.3">
      <c r="A1883" s="22">
        <v>724130</v>
      </c>
      <c r="B1883" s="8" t="s">
        <v>1838</v>
      </c>
      <c r="C1883" s="8" t="s">
        <v>1839</v>
      </c>
      <c r="D1883" s="8" t="s">
        <v>1840</v>
      </c>
      <c r="E1883" s="8" t="s">
        <v>1841</v>
      </c>
      <c r="F1883" s="8" t="s">
        <v>182</v>
      </c>
      <c r="G1883" s="8">
        <v>32</v>
      </c>
      <c r="H1883" s="8">
        <v>56</v>
      </c>
    </row>
    <row r="1884" spans="1:8" ht="26" x14ac:dyDescent="0.3">
      <c r="A1884" s="22">
        <v>835033</v>
      </c>
      <c r="B1884" s="8" t="s">
        <v>1957</v>
      </c>
      <c r="C1884" s="8" t="s">
        <v>1745</v>
      </c>
      <c r="D1884" s="8" t="s">
        <v>1746</v>
      </c>
      <c r="E1884" s="8" t="s">
        <v>1747</v>
      </c>
      <c r="F1884" s="8" t="s">
        <v>71</v>
      </c>
      <c r="G1884" s="8">
        <v>32</v>
      </c>
      <c r="H1884" s="8">
        <v>56</v>
      </c>
    </row>
    <row r="1885" spans="1:8" x14ac:dyDescent="0.3">
      <c r="A1885" s="22">
        <v>3190328</v>
      </c>
      <c r="B1885" s="8" t="s">
        <v>432</v>
      </c>
      <c r="C1885" s="8" t="s">
        <v>1788</v>
      </c>
      <c r="D1885" s="8" t="s">
        <v>1789</v>
      </c>
      <c r="E1885" s="8" t="s">
        <v>1790</v>
      </c>
      <c r="F1885" s="8"/>
      <c r="G1885" s="8">
        <v>32</v>
      </c>
      <c r="H1885" s="8">
        <v>56</v>
      </c>
    </row>
    <row r="1886" spans="1:8" ht="26" x14ac:dyDescent="0.3">
      <c r="A1886" s="22">
        <v>137311</v>
      </c>
      <c r="B1886" s="8" t="s">
        <v>2083</v>
      </c>
      <c r="C1886" s="8" t="s">
        <v>2084</v>
      </c>
      <c r="D1886" s="8" t="s">
        <v>2085</v>
      </c>
      <c r="E1886" s="8" t="s">
        <v>2086</v>
      </c>
      <c r="F1886" s="8" t="s">
        <v>2087</v>
      </c>
      <c r="G1886" s="8">
        <v>33</v>
      </c>
      <c r="H1886" s="8">
        <v>56</v>
      </c>
    </row>
    <row r="1887" spans="1:8" ht="26" x14ac:dyDescent="0.3">
      <c r="A1887" s="22">
        <v>705536</v>
      </c>
      <c r="B1887" s="8" t="s">
        <v>2182</v>
      </c>
      <c r="C1887" s="8" t="s">
        <v>2183</v>
      </c>
      <c r="D1887" s="8" t="s">
        <v>2184</v>
      </c>
      <c r="E1887" s="8" t="s">
        <v>2185</v>
      </c>
      <c r="F1887" s="8" t="s">
        <v>182</v>
      </c>
      <c r="G1887" s="8">
        <v>33</v>
      </c>
      <c r="H1887" s="8">
        <v>56</v>
      </c>
    </row>
    <row r="1888" spans="1:8" ht="39" x14ac:dyDescent="0.3">
      <c r="A1888" s="22" t="s">
        <v>2205</v>
      </c>
      <c r="B1888" s="9" t="s">
        <v>2206</v>
      </c>
      <c r="C1888" s="8" t="s">
        <v>2207</v>
      </c>
      <c r="D1888" s="8" t="s">
        <v>2208</v>
      </c>
      <c r="E1888" s="8" t="s">
        <v>2209</v>
      </c>
      <c r="F1888" s="8" t="s">
        <v>2210</v>
      </c>
      <c r="G1888" s="8">
        <v>33</v>
      </c>
      <c r="H1888" s="8">
        <v>56</v>
      </c>
    </row>
    <row r="1889" spans="1:8" ht="26" x14ac:dyDescent="0.3">
      <c r="A1889" s="48">
        <v>3722835</v>
      </c>
      <c r="B1889" s="8" t="s">
        <v>2369</v>
      </c>
      <c r="C1889" s="8" t="s">
        <v>2370</v>
      </c>
      <c r="D1889" s="8" t="s">
        <v>2371</v>
      </c>
      <c r="E1889" s="8" t="s">
        <v>2372</v>
      </c>
      <c r="F1889" s="8"/>
      <c r="G1889" s="8">
        <v>34</v>
      </c>
      <c r="H1889" s="8">
        <v>56</v>
      </c>
    </row>
    <row r="1890" spans="1:8" ht="26" x14ac:dyDescent="0.3">
      <c r="A1890" s="18">
        <v>3962478</v>
      </c>
      <c r="B1890" s="8" t="s">
        <v>5569</v>
      </c>
      <c r="C1890" s="8" t="s">
        <v>5570</v>
      </c>
      <c r="D1890" s="8" t="s">
        <v>5282</v>
      </c>
      <c r="E1890" s="8" t="s">
        <v>5283</v>
      </c>
      <c r="F1890" s="8"/>
      <c r="G1890" s="8">
        <v>35</v>
      </c>
      <c r="H1890" s="8">
        <v>50</v>
      </c>
    </row>
    <row r="1891" spans="1:8" ht="26" x14ac:dyDescent="0.3">
      <c r="A1891" s="18">
        <v>3962479</v>
      </c>
      <c r="B1891" s="8" t="s">
        <v>5584</v>
      </c>
      <c r="C1891" s="8" t="s">
        <v>5570</v>
      </c>
      <c r="D1891" s="8" t="s">
        <v>5282</v>
      </c>
      <c r="E1891" s="8" t="s">
        <v>5283</v>
      </c>
      <c r="F1891" s="8"/>
      <c r="G1891" s="8">
        <v>35</v>
      </c>
      <c r="H1891" s="8">
        <v>50</v>
      </c>
    </row>
    <row r="1892" spans="1:8" ht="26" x14ac:dyDescent="0.3">
      <c r="A1892" s="22">
        <v>3385218</v>
      </c>
      <c r="B1892" s="8" t="s">
        <v>2597</v>
      </c>
      <c r="C1892" s="8" t="s">
        <v>2598</v>
      </c>
      <c r="D1892" s="8" t="s">
        <v>2599</v>
      </c>
      <c r="E1892" s="8" t="s">
        <v>2600</v>
      </c>
      <c r="F1892" s="8"/>
      <c r="G1892" s="8">
        <v>35</v>
      </c>
      <c r="H1892" s="8">
        <v>53</v>
      </c>
    </row>
    <row r="1893" spans="1:8" x14ac:dyDescent="0.3">
      <c r="A1893" s="22">
        <v>2982429</v>
      </c>
      <c r="B1893" s="8" t="s">
        <v>5996</v>
      </c>
      <c r="C1893" s="8" t="s">
        <v>2937</v>
      </c>
      <c r="D1893" s="8" t="s">
        <v>2938</v>
      </c>
      <c r="E1893" s="8" t="s">
        <v>2939</v>
      </c>
      <c r="F1893" s="8" t="s">
        <v>516</v>
      </c>
      <c r="G1893" s="8">
        <v>39</v>
      </c>
      <c r="H1893" s="8">
        <v>56</v>
      </c>
    </row>
    <row r="1894" spans="1:8" ht="26" x14ac:dyDescent="0.3">
      <c r="A1894" s="22">
        <v>3433771</v>
      </c>
      <c r="B1894" s="8" t="s">
        <v>42</v>
      </c>
      <c r="C1894" s="8" t="s">
        <v>43</v>
      </c>
      <c r="D1894" s="8" t="s">
        <v>44</v>
      </c>
      <c r="E1894" s="8" t="s">
        <v>42</v>
      </c>
      <c r="F1894" s="8"/>
      <c r="G1894" s="8">
        <v>2</v>
      </c>
      <c r="H1894" s="8">
        <v>53</v>
      </c>
    </row>
    <row r="1895" spans="1:8" x14ac:dyDescent="0.3">
      <c r="A1895" s="22" t="s">
        <v>366</v>
      </c>
      <c r="B1895" s="8" t="s">
        <v>5925</v>
      </c>
      <c r="C1895" s="8" t="s">
        <v>367</v>
      </c>
      <c r="D1895" s="8" t="s">
        <v>368</v>
      </c>
      <c r="E1895" s="8" t="s">
        <v>369</v>
      </c>
      <c r="F1895" s="8"/>
      <c r="G1895" s="8">
        <v>8</v>
      </c>
      <c r="H1895" s="8">
        <v>53</v>
      </c>
    </row>
    <row r="1896" spans="1:8" x14ac:dyDescent="0.3">
      <c r="A1896" s="22">
        <v>1276892</v>
      </c>
      <c r="B1896" s="8" t="s">
        <v>434</v>
      </c>
      <c r="C1896" s="8" t="s">
        <v>435</v>
      </c>
      <c r="D1896" s="8" t="s">
        <v>436</v>
      </c>
      <c r="E1896" s="8" t="s">
        <v>437</v>
      </c>
      <c r="F1896" s="8"/>
      <c r="G1896" s="8">
        <v>8</v>
      </c>
      <c r="H1896" s="8">
        <v>56</v>
      </c>
    </row>
    <row r="1897" spans="1:8" ht="26" x14ac:dyDescent="0.3">
      <c r="A1897" s="22">
        <v>2204959</v>
      </c>
      <c r="B1897" s="8" t="s">
        <v>964</v>
      </c>
      <c r="C1897" s="8" t="s">
        <v>965</v>
      </c>
      <c r="D1897" s="8" t="s">
        <v>5907</v>
      </c>
      <c r="E1897" s="8" t="s">
        <v>966</v>
      </c>
      <c r="F1897" s="8"/>
      <c r="G1897" s="8">
        <v>11</v>
      </c>
      <c r="H1897" s="8">
        <v>56</v>
      </c>
    </row>
    <row r="1898" spans="1:8" ht="26" x14ac:dyDescent="0.3">
      <c r="A1898" s="22">
        <v>347567</v>
      </c>
      <c r="B1898" s="8" t="s">
        <v>1209</v>
      </c>
      <c r="C1898" s="8" t="s">
        <v>1210</v>
      </c>
      <c r="D1898" s="8" t="s">
        <v>1211</v>
      </c>
      <c r="E1898" s="8" t="s">
        <v>1212</v>
      </c>
      <c r="F1898" s="8"/>
      <c r="G1898" s="8">
        <v>12</v>
      </c>
      <c r="H1898" s="8">
        <v>56</v>
      </c>
    </row>
    <row r="1899" spans="1:8" customFormat="1" ht="26.5" x14ac:dyDescent="0.35">
      <c r="A1899" s="22">
        <v>3461705</v>
      </c>
      <c r="B1899" s="9" t="s">
        <v>5688</v>
      </c>
      <c r="C1899" s="8" t="s">
        <v>1255</v>
      </c>
      <c r="D1899" s="8" t="s">
        <v>1256</v>
      </c>
      <c r="E1899" s="8" t="s">
        <v>1257</v>
      </c>
      <c r="F1899" s="8" t="s">
        <v>218</v>
      </c>
      <c r="G1899" s="8">
        <v>12</v>
      </c>
      <c r="H1899" s="8">
        <v>56</v>
      </c>
    </row>
    <row r="1900" spans="1:8" customFormat="1" ht="26.5" x14ac:dyDescent="0.35">
      <c r="A1900" s="22">
        <v>4093230</v>
      </c>
      <c r="B1900" s="8" t="s">
        <v>5712</v>
      </c>
      <c r="C1900" s="8" t="s">
        <v>5713</v>
      </c>
      <c r="D1900" s="8" t="s">
        <v>5714</v>
      </c>
      <c r="E1900" s="8" t="s">
        <v>5715</v>
      </c>
      <c r="F1900" s="8"/>
      <c r="G1900" s="8">
        <v>12</v>
      </c>
      <c r="H1900" s="8">
        <v>56</v>
      </c>
    </row>
    <row r="1901" spans="1:8" ht="26" x14ac:dyDescent="0.3">
      <c r="A1901" s="18">
        <v>4056578</v>
      </c>
      <c r="B1901" s="8" t="s">
        <v>5767</v>
      </c>
      <c r="C1901" s="8" t="s">
        <v>5729</v>
      </c>
      <c r="D1901" s="8" t="s">
        <v>5728</v>
      </c>
      <c r="E1901" s="8" t="s">
        <v>5727</v>
      </c>
      <c r="F1901" s="8" t="s">
        <v>5782</v>
      </c>
      <c r="G1901" s="8">
        <v>15</v>
      </c>
      <c r="H1901" s="8">
        <v>51</v>
      </c>
    </row>
    <row r="1902" spans="1:8" x14ac:dyDescent="0.3">
      <c r="A1902" s="22">
        <v>2319092</v>
      </c>
      <c r="B1902" s="8" t="s">
        <v>1444</v>
      </c>
      <c r="C1902" s="8" t="s">
        <v>5123</v>
      </c>
      <c r="D1902" s="8" t="s">
        <v>1445</v>
      </c>
      <c r="E1902" s="8" t="s">
        <v>5124</v>
      </c>
      <c r="F1902" s="8" t="s">
        <v>1478</v>
      </c>
      <c r="G1902" s="8">
        <v>15</v>
      </c>
      <c r="H1902" s="8">
        <v>56</v>
      </c>
    </row>
    <row r="1903" spans="1:8" ht="26" x14ac:dyDescent="0.3">
      <c r="A1903" s="22">
        <v>2803904</v>
      </c>
      <c r="B1903" s="8" t="s">
        <v>1474</v>
      </c>
      <c r="C1903" s="8" t="s">
        <v>1475</v>
      </c>
      <c r="D1903" s="8" t="s">
        <v>1476</v>
      </c>
      <c r="E1903" s="8" t="s">
        <v>1477</v>
      </c>
      <c r="F1903" s="8" t="s">
        <v>1478</v>
      </c>
      <c r="G1903" s="8">
        <v>15</v>
      </c>
      <c r="H1903" s="8">
        <v>56</v>
      </c>
    </row>
    <row r="1904" spans="1:8" ht="26" x14ac:dyDescent="0.3">
      <c r="A1904" s="18">
        <v>3143231</v>
      </c>
      <c r="B1904" s="8" t="s">
        <v>5915</v>
      </c>
      <c r="C1904" s="8" t="s">
        <v>1823</v>
      </c>
      <c r="D1904" s="8" t="s">
        <v>1824</v>
      </c>
      <c r="E1904" s="8" t="s">
        <v>1825</v>
      </c>
      <c r="F1904" s="8"/>
      <c r="G1904" s="8">
        <v>32</v>
      </c>
      <c r="H1904" s="8">
        <v>56</v>
      </c>
    </row>
    <row r="1905" spans="1:8" ht="26" x14ac:dyDescent="0.3">
      <c r="A1905" s="22">
        <v>4246656</v>
      </c>
      <c r="B1905" s="8" t="s">
        <v>6092</v>
      </c>
      <c r="C1905" s="8" t="s">
        <v>6076</v>
      </c>
      <c r="D1905" s="8" t="s">
        <v>6075</v>
      </c>
      <c r="E1905" s="8" t="s">
        <v>6074</v>
      </c>
      <c r="F1905" s="8"/>
      <c r="G1905" s="8">
        <v>33</v>
      </c>
      <c r="H1905" s="8">
        <v>54</v>
      </c>
    </row>
    <row r="1906" spans="1:8" ht="26" x14ac:dyDescent="0.3">
      <c r="A1906" s="22">
        <v>4219411</v>
      </c>
      <c r="B1906" s="8" t="s">
        <v>6077</v>
      </c>
      <c r="C1906" s="8" t="s">
        <v>6076</v>
      </c>
      <c r="D1906" s="8" t="s">
        <v>6075</v>
      </c>
      <c r="E1906" s="8" t="s">
        <v>6074</v>
      </c>
      <c r="F1906" s="8"/>
      <c r="G1906" s="8">
        <v>33</v>
      </c>
      <c r="H1906" s="8">
        <v>54</v>
      </c>
    </row>
    <row r="1907" spans="1:8" ht="26" x14ac:dyDescent="0.3">
      <c r="A1907" s="22">
        <v>2664660</v>
      </c>
      <c r="B1907" s="8" t="s">
        <v>2193</v>
      </c>
      <c r="C1907" s="8" t="s">
        <v>2194</v>
      </c>
      <c r="D1907" s="8" t="s">
        <v>2195</v>
      </c>
      <c r="E1907" s="8" t="s">
        <v>2196</v>
      </c>
      <c r="F1907" s="8"/>
      <c r="G1907" s="8">
        <v>33</v>
      </c>
      <c r="H1907" s="8">
        <v>56</v>
      </c>
    </row>
    <row r="1908" spans="1:8" ht="26" x14ac:dyDescent="0.3">
      <c r="A1908" s="22">
        <v>1477900</v>
      </c>
      <c r="B1908" s="9" t="s">
        <v>2286</v>
      </c>
      <c r="C1908" s="8" t="s">
        <v>2291</v>
      </c>
      <c r="D1908" s="8" t="s">
        <v>2292</v>
      </c>
      <c r="E1908" s="8" t="s">
        <v>2293</v>
      </c>
      <c r="F1908" s="8" t="s">
        <v>2290</v>
      </c>
      <c r="G1908" s="8">
        <v>34</v>
      </c>
      <c r="H1908" s="8">
        <v>53</v>
      </c>
    </row>
    <row r="1909" spans="1:8" ht="26" x14ac:dyDescent="0.3">
      <c r="A1909" s="22" t="s">
        <v>2277</v>
      </c>
      <c r="B1909" s="8" t="s">
        <v>5445</v>
      </c>
      <c r="C1909" s="8" t="s">
        <v>2278</v>
      </c>
      <c r="D1909" s="8" t="s">
        <v>2279</v>
      </c>
      <c r="E1909" s="8" t="s">
        <v>2280</v>
      </c>
      <c r="F1909" s="8" t="s">
        <v>357</v>
      </c>
      <c r="G1909" s="8">
        <v>34</v>
      </c>
      <c r="H1909" s="8">
        <v>53</v>
      </c>
    </row>
    <row r="1910" spans="1:8" ht="26" x14ac:dyDescent="0.3">
      <c r="A1910" s="22">
        <v>3943575</v>
      </c>
      <c r="B1910" s="8" t="s">
        <v>6124</v>
      </c>
      <c r="C1910" s="8" t="s">
        <v>5618</v>
      </c>
      <c r="D1910" s="8" t="s">
        <v>5617</v>
      </c>
      <c r="E1910" s="8" t="s">
        <v>5619</v>
      </c>
      <c r="F1910" s="8" t="s">
        <v>5472</v>
      </c>
      <c r="G1910" s="8">
        <v>34</v>
      </c>
      <c r="H1910" s="8">
        <v>53</v>
      </c>
    </row>
    <row r="1911" spans="1:8" ht="26" x14ac:dyDescent="0.3">
      <c r="A1911" s="22">
        <v>2181839</v>
      </c>
      <c r="B1911" s="8" t="s">
        <v>5597</v>
      </c>
      <c r="C1911" s="8" t="s">
        <v>2928</v>
      </c>
      <c r="D1911" s="8" t="s">
        <v>2929</v>
      </c>
      <c r="E1911" s="8" t="s">
        <v>2930</v>
      </c>
      <c r="F1911" s="8"/>
      <c r="G1911" s="8">
        <v>39</v>
      </c>
      <c r="H1911" s="8">
        <v>56</v>
      </c>
    </row>
    <row r="1912" spans="1:8" ht="26" x14ac:dyDescent="0.3">
      <c r="A1912" s="83">
        <v>2865025</v>
      </c>
      <c r="B1912" s="8" t="s">
        <v>111</v>
      </c>
      <c r="C1912" s="8" t="s">
        <v>112</v>
      </c>
      <c r="D1912" s="8" t="s">
        <v>113</v>
      </c>
      <c r="E1912" s="8" t="s">
        <v>114</v>
      </c>
      <c r="F1912" s="8" t="s">
        <v>115</v>
      </c>
      <c r="G1912" s="8">
        <v>2</v>
      </c>
      <c r="H1912" s="8">
        <v>56</v>
      </c>
    </row>
    <row r="1913" spans="1:8" ht="26" x14ac:dyDescent="0.3">
      <c r="A1913" s="83">
        <v>4166358</v>
      </c>
      <c r="B1913" s="8" t="s">
        <v>5955</v>
      </c>
      <c r="C1913" s="8" t="s">
        <v>5954</v>
      </c>
      <c r="D1913" s="8" t="s">
        <v>5952</v>
      </c>
      <c r="E1913" s="8" t="s">
        <v>5953</v>
      </c>
      <c r="F1913" s="8"/>
      <c r="G1913" s="8">
        <v>8</v>
      </c>
      <c r="H1913" s="8">
        <v>56</v>
      </c>
    </row>
    <row r="1914" spans="1:8" ht="26" x14ac:dyDescent="0.3">
      <c r="A1914" s="83">
        <v>4280843</v>
      </c>
      <c r="B1914" s="8" t="s">
        <v>6222</v>
      </c>
      <c r="C1914" s="8" t="s">
        <v>871</v>
      </c>
      <c r="D1914" s="8" t="s">
        <v>835</v>
      </c>
      <c r="E1914" s="8" t="s">
        <v>872</v>
      </c>
      <c r="F1914" s="8" t="s">
        <v>49</v>
      </c>
      <c r="G1914" s="8">
        <v>11</v>
      </c>
      <c r="H1914" s="8">
        <v>56</v>
      </c>
    </row>
    <row r="1915" spans="1:8" ht="39" x14ac:dyDescent="0.3">
      <c r="A1915" s="83">
        <v>3548922</v>
      </c>
      <c r="B1915" s="9" t="s">
        <v>6228</v>
      </c>
      <c r="C1915" s="8" t="s">
        <v>1464</v>
      </c>
      <c r="D1915" s="8" t="s">
        <v>1465</v>
      </c>
      <c r="E1915" s="8" t="s">
        <v>1466</v>
      </c>
      <c r="F1915" s="8"/>
      <c r="G1915" s="8">
        <v>15</v>
      </c>
      <c r="H1915" s="8">
        <v>56</v>
      </c>
    </row>
    <row r="1916" spans="1:8" x14ac:dyDescent="0.3">
      <c r="A1916" s="83">
        <v>2143863</v>
      </c>
      <c r="B1916" s="8" t="s">
        <v>5837</v>
      </c>
      <c r="C1916" s="8" t="s">
        <v>1643</v>
      </c>
      <c r="D1916" s="8" t="s">
        <v>1644</v>
      </c>
      <c r="E1916" s="8" t="s">
        <v>1553</v>
      </c>
      <c r="F1916" s="8"/>
      <c r="G1916" s="8">
        <v>27</v>
      </c>
      <c r="H1916" s="8">
        <v>56</v>
      </c>
    </row>
    <row r="1917" spans="1:8" ht="26" x14ac:dyDescent="0.3">
      <c r="A1917" s="83" t="s">
        <v>1807</v>
      </c>
      <c r="B1917" s="8" t="s">
        <v>1808</v>
      </c>
      <c r="C1917" s="8" t="s">
        <v>1809</v>
      </c>
      <c r="D1917" s="8" t="s">
        <v>1810</v>
      </c>
      <c r="E1917" s="8" t="s">
        <v>1811</v>
      </c>
      <c r="F1917" s="8"/>
      <c r="G1917" s="8">
        <v>32</v>
      </c>
      <c r="H1917" s="8">
        <v>56</v>
      </c>
    </row>
    <row r="1918" spans="1:8" ht="26" x14ac:dyDescent="0.3">
      <c r="A1918" s="83">
        <v>4281985</v>
      </c>
      <c r="B1918" s="8" t="s">
        <v>6061</v>
      </c>
      <c r="C1918" s="8" t="s">
        <v>6064</v>
      </c>
      <c r="D1918" s="8" t="s">
        <v>6063</v>
      </c>
      <c r="E1918" s="8" t="s">
        <v>6062</v>
      </c>
      <c r="F1918" s="8"/>
      <c r="G1918" s="8">
        <v>32</v>
      </c>
      <c r="H1918" s="8">
        <v>56</v>
      </c>
    </row>
    <row r="1919" spans="1:8" ht="26" x14ac:dyDescent="0.3">
      <c r="A1919" s="83" t="s">
        <v>2110</v>
      </c>
      <c r="B1919" s="8" t="s">
        <v>6191</v>
      </c>
      <c r="C1919" s="8" t="s">
        <v>2111</v>
      </c>
      <c r="D1919" s="8" t="s">
        <v>2112</v>
      </c>
      <c r="E1919" s="8" t="s">
        <v>2113</v>
      </c>
      <c r="F1919" s="8"/>
      <c r="G1919" s="8">
        <v>33</v>
      </c>
      <c r="H1919" s="8">
        <v>56</v>
      </c>
    </row>
    <row r="1920" spans="1:8" ht="52" x14ac:dyDescent="0.3">
      <c r="A1920" s="83">
        <v>2291530</v>
      </c>
      <c r="B1920" s="9" t="s">
        <v>2435</v>
      </c>
      <c r="C1920" s="8" t="s">
        <v>2436</v>
      </c>
      <c r="D1920" s="8" t="s">
        <v>2437</v>
      </c>
      <c r="E1920" s="8" t="s">
        <v>2438</v>
      </c>
      <c r="F1920" s="8"/>
      <c r="G1920" s="8">
        <v>34</v>
      </c>
      <c r="H1920" s="8">
        <v>56</v>
      </c>
    </row>
    <row r="1921" spans="1:8" x14ac:dyDescent="0.3">
      <c r="A1921" s="83">
        <v>2562109</v>
      </c>
      <c r="B1921" s="8" t="s">
        <v>2801</v>
      </c>
      <c r="C1921" s="8" t="s">
        <v>2802</v>
      </c>
      <c r="D1921" s="8" t="s">
        <v>2803</v>
      </c>
      <c r="E1921" s="8" t="s">
        <v>2804</v>
      </c>
      <c r="F1921" s="8" t="s">
        <v>920</v>
      </c>
      <c r="G1921" s="8">
        <v>35</v>
      </c>
      <c r="H1921" s="8">
        <v>56</v>
      </c>
    </row>
    <row r="1922" spans="1:8" x14ac:dyDescent="0.3">
      <c r="A1922" s="83">
        <v>2807891</v>
      </c>
      <c r="B1922" s="8" t="s">
        <v>2987</v>
      </c>
      <c r="C1922" s="8" t="s">
        <v>2988</v>
      </c>
      <c r="D1922" s="8" t="s">
        <v>2989</v>
      </c>
      <c r="E1922" s="8" t="s">
        <v>2990</v>
      </c>
      <c r="F1922" s="8" t="s">
        <v>1478</v>
      </c>
      <c r="G1922" s="8">
        <v>39</v>
      </c>
      <c r="H1922" s="8">
        <v>56</v>
      </c>
    </row>
    <row r="1923" spans="1:8" ht="26" x14ac:dyDescent="0.3">
      <c r="A1923" s="83">
        <v>4237866</v>
      </c>
      <c r="B1923" s="8" t="s">
        <v>6216</v>
      </c>
      <c r="C1923" s="8" t="s">
        <v>6215</v>
      </c>
      <c r="D1923" s="8" t="s">
        <v>6214</v>
      </c>
      <c r="E1923" s="8" t="s">
        <v>6213</v>
      </c>
      <c r="F1923" s="8"/>
      <c r="G1923" s="8">
        <v>42</v>
      </c>
      <c r="H1923" s="8">
        <v>56</v>
      </c>
    </row>
    <row r="1924" spans="1:8" x14ac:dyDescent="0.3">
      <c r="A1924" s="84">
        <v>4001724</v>
      </c>
      <c r="B1924" s="8" t="s">
        <v>5635</v>
      </c>
      <c r="C1924" s="8" t="s">
        <v>5636</v>
      </c>
      <c r="D1924" s="8" t="s">
        <v>5637</v>
      </c>
      <c r="E1924" s="8" t="s">
        <v>5638</v>
      </c>
      <c r="F1924" s="8"/>
      <c r="G1924" s="8">
        <v>46</v>
      </c>
      <c r="H1924" s="8">
        <v>52</v>
      </c>
    </row>
  </sheetData>
  <mergeCells count="4">
    <mergeCell ref="C1129:D1129"/>
    <mergeCell ref="G1129:H1129"/>
    <mergeCell ref="C1130:D1130"/>
    <mergeCell ref="G1130:H1130"/>
  </mergeCells>
  <pageMargins left="0.25" right="0.25" top="0.75" bottom="0.75" header="0.3" footer="0.3"/>
  <pageSetup scale="5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067EC-90C5-4246-9F53-20A0FDB8932F}">
  <sheetPr>
    <pageSetUpPr fitToPage="1"/>
  </sheetPr>
  <dimension ref="A1:Q1924"/>
  <sheetViews>
    <sheetView topLeftCell="A1086" workbookViewId="0">
      <selection activeCell="M1098" sqref="M1098"/>
    </sheetView>
  </sheetViews>
  <sheetFormatPr defaultColWidth="9.1796875" defaultRowHeight="13" x14ac:dyDescent="0.3"/>
  <cols>
    <col min="1" max="1" width="24.1796875" style="1" bestFit="1" customWidth="1"/>
    <col min="2" max="2" width="35.7265625" style="1" customWidth="1"/>
    <col min="3" max="3" width="22" style="1" customWidth="1"/>
    <col min="4" max="4" width="13.81640625" style="1" customWidth="1"/>
    <col min="5" max="5" width="21.453125" style="1" customWidth="1"/>
    <col min="6" max="6" width="12.453125" style="1" customWidth="1"/>
    <col min="7" max="7" width="9.1796875" style="1"/>
    <col min="8" max="8" width="10.1796875" style="1" bestFit="1" customWidth="1"/>
    <col min="9" max="16384" width="9.1796875" style="1"/>
  </cols>
  <sheetData>
    <row r="1" spans="1:9" ht="13.5" thickBot="1" x14ac:dyDescent="0.35">
      <c r="A1" s="40" t="s">
        <v>0</v>
      </c>
      <c r="B1" s="41" t="s">
        <v>1</v>
      </c>
      <c r="C1" s="42">
        <v>45615</v>
      </c>
      <c r="D1" s="42">
        <v>45686</v>
      </c>
      <c r="E1" s="42">
        <v>45737</v>
      </c>
      <c r="F1" s="58">
        <v>45796</v>
      </c>
      <c r="G1" s="42">
        <v>45839</v>
      </c>
      <c r="H1" s="42">
        <v>45901</v>
      </c>
      <c r="I1" s="42">
        <v>45962</v>
      </c>
    </row>
    <row r="2" spans="1:9" ht="13.5" thickBot="1" x14ac:dyDescent="0.35">
      <c r="A2" s="2">
        <v>2</v>
      </c>
      <c r="B2" s="35" t="s">
        <v>2</v>
      </c>
      <c r="C2" s="39">
        <v>99</v>
      </c>
      <c r="D2" s="39">
        <v>95</v>
      </c>
      <c r="E2" s="39">
        <v>95</v>
      </c>
      <c r="F2" s="39">
        <v>97</v>
      </c>
      <c r="G2" s="39"/>
      <c r="H2" s="39"/>
      <c r="I2" s="39"/>
    </row>
    <row r="3" spans="1:9" ht="13.5" thickBot="1" x14ac:dyDescent="0.35">
      <c r="A3" s="2">
        <v>4</v>
      </c>
      <c r="B3" s="35" t="s">
        <v>6386</v>
      </c>
      <c r="C3" s="39">
        <v>0</v>
      </c>
      <c r="D3" s="39">
        <v>0</v>
      </c>
      <c r="E3" s="39">
        <v>1</v>
      </c>
      <c r="F3" s="39">
        <v>1</v>
      </c>
      <c r="G3" s="39"/>
      <c r="H3" s="39"/>
      <c r="I3" s="39"/>
    </row>
    <row r="4" spans="1:9" ht="13.5" thickBot="1" x14ac:dyDescent="0.35">
      <c r="A4" s="2">
        <v>6</v>
      </c>
      <c r="B4" s="35" t="s">
        <v>3</v>
      </c>
      <c r="C4" s="38">
        <v>7</v>
      </c>
      <c r="D4" s="38">
        <v>6</v>
      </c>
      <c r="E4" s="38">
        <v>6</v>
      </c>
      <c r="F4" s="38">
        <v>6</v>
      </c>
      <c r="G4" s="38"/>
      <c r="H4" s="38"/>
      <c r="I4" s="38"/>
    </row>
    <row r="5" spans="1:9" ht="13.5" thickBot="1" x14ac:dyDescent="0.35">
      <c r="A5" s="2">
        <v>8</v>
      </c>
      <c r="B5" s="35" t="s">
        <v>4</v>
      </c>
      <c r="C5" s="38">
        <v>83</v>
      </c>
      <c r="D5" s="38">
        <v>82</v>
      </c>
      <c r="E5" s="38">
        <v>87</v>
      </c>
      <c r="F5" s="38">
        <v>93</v>
      </c>
      <c r="G5" s="38"/>
      <c r="H5" s="38"/>
      <c r="I5" s="38"/>
    </row>
    <row r="6" spans="1:9" ht="13.5" thickBot="1" x14ac:dyDescent="0.35">
      <c r="A6" s="2">
        <v>9</v>
      </c>
      <c r="B6" s="35" t="s">
        <v>5</v>
      </c>
      <c r="C6" s="38">
        <v>61</v>
      </c>
      <c r="D6" s="38">
        <v>59</v>
      </c>
      <c r="E6" s="38">
        <v>62</v>
      </c>
      <c r="F6" s="38">
        <v>66</v>
      </c>
      <c r="G6" s="38"/>
      <c r="H6" s="38"/>
      <c r="I6" s="38"/>
    </row>
    <row r="7" spans="1:9" ht="13.5" thickBot="1" x14ac:dyDescent="0.35">
      <c r="A7" s="2">
        <v>11</v>
      </c>
      <c r="B7" s="35" t="s">
        <v>6</v>
      </c>
      <c r="C7" s="38">
        <v>73</v>
      </c>
      <c r="D7" s="38">
        <v>71</v>
      </c>
      <c r="E7" s="38">
        <v>71</v>
      </c>
      <c r="F7" s="38">
        <v>70</v>
      </c>
      <c r="G7" s="38"/>
      <c r="H7" s="38"/>
      <c r="I7" s="38"/>
    </row>
    <row r="8" spans="1:9" ht="13.5" thickBot="1" x14ac:dyDescent="0.35">
      <c r="A8" s="2">
        <v>12</v>
      </c>
      <c r="B8" s="35" t="s">
        <v>7</v>
      </c>
      <c r="C8" s="38">
        <v>149</v>
      </c>
      <c r="D8" s="38">
        <v>147</v>
      </c>
      <c r="E8" s="38">
        <v>147</v>
      </c>
      <c r="F8" s="38">
        <v>151</v>
      </c>
      <c r="G8" s="38"/>
      <c r="H8" s="38"/>
      <c r="I8" s="38"/>
    </row>
    <row r="9" spans="1:9" ht="13.5" thickBot="1" x14ac:dyDescent="0.35">
      <c r="A9" s="2">
        <v>13</v>
      </c>
      <c r="B9" s="35" t="s">
        <v>8</v>
      </c>
      <c r="C9" s="38">
        <v>0</v>
      </c>
      <c r="D9" s="38">
        <v>0</v>
      </c>
      <c r="E9" s="38">
        <v>0</v>
      </c>
      <c r="F9" s="38">
        <v>0</v>
      </c>
      <c r="G9" s="38"/>
      <c r="H9" s="38"/>
      <c r="I9" s="38"/>
    </row>
    <row r="10" spans="1:9" ht="13.5" thickBot="1" x14ac:dyDescent="0.35">
      <c r="A10" s="2">
        <v>14</v>
      </c>
      <c r="B10" s="35" t="s">
        <v>9</v>
      </c>
      <c r="C10" s="38">
        <v>2</v>
      </c>
      <c r="D10" s="38">
        <v>2</v>
      </c>
      <c r="E10" s="38">
        <v>2</v>
      </c>
      <c r="F10" s="38">
        <v>2</v>
      </c>
      <c r="G10" s="38"/>
      <c r="H10" s="38"/>
      <c r="I10" s="38"/>
    </row>
    <row r="11" spans="1:9" ht="13.5" thickBot="1" x14ac:dyDescent="0.35">
      <c r="A11" s="2">
        <v>15</v>
      </c>
      <c r="B11" s="35" t="s">
        <v>10</v>
      </c>
      <c r="C11" s="38">
        <v>68</v>
      </c>
      <c r="D11" s="38">
        <v>68</v>
      </c>
      <c r="E11" s="38">
        <v>66</v>
      </c>
      <c r="F11" s="38">
        <v>66</v>
      </c>
      <c r="G11" s="38"/>
      <c r="H11" s="38"/>
      <c r="I11" s="38"/>
    </row>
    <row r="12" spans="1:9" ht="13.5" thickBot="1" x14ac:dyDescent="0.35">
      <c r="A12" s="2">
        <v>27</v>
      </c>
      <c r="B12" s="35" t="s">
        <v>11</v>
      </c>
      <c r="C12" s="38">
        <v>51</v>
      </c>
      <c r="D12" s="38">
        <v>50</v>
      </c>
      <c r="E12" s="38">
        <v>52</v>
      </c>
      <c r="F12" s="38">
        <v>57</v>
      </c>
      <c r="G12" s="38"/>
      <c r="H12" s="38"/>
      <c r="I12" s="38"/>
    </row>
    <row r="13" spans="1:9" ht="13.5" thickBot="1" x14ac:dyDescent="0.35">
      <c r="A13" s="2">
        <v>32</v>
      </c>
      <c r="B13" s="35" t="s">
        <v>12</v>
      </c>
      <c r="C13" s="38">
        <v>109</v>
      </c>
      <c r="D13" s="38">
        <v>109</v>
      </c>
      <c r="E13" s="38">
        <v>112</v>
      </c>
      <c r="F13" s="38">
        <v>119</v>
      </c>
      <c r="G13" s="38"/>
      <c r="H13" s="38"/>
      <c r="I13" s="38"/>
    </row>
    <row r="14" spans="1:9" ht="13.5" thickBot="1" x14ac:dyDescent="0.35">
      <c r="A14" s="2">
        <v>33</v>
      </c>
      <c r="B14" s="35" t="s">
        <v>13</v>
      </c>
      <c r="C14" s="38">
        <v>61</v>
      </c>
      <c r="D14" s="38">
        <v>58</v>
      </c>
      <c r="E14" s="38">
        <v>57</v>
      </c>
      <c r="F14" s="38">
        <v>60</v>
      </c>
      <c r="G14" s="38"/>
      <c r="H14" s="38"/>
      <c r="I14" s="38"/>
    </row>
    <row r="15" spans="1:9" ht="13.5" thickBot="1" x14ac:dyDescent="0.35">
      <c r="A15" s="2">
        <v>34</v>
      </c>
      <c r="B15" s="35" t="s">
        <v>14</v>
      </c>
      <c r="C15" s="38">
        <v>84</v>
      </c>
      <c r="D15" s="38">
        <v>83</v>
      </c>
      <c r="E15" s="38">
        <v>79</v>
      </c>
      <c r="F15" s="38">
        <v>87</v>
      </c>
      <c r="G15" s="38"/>
      <c r="H15" s="38"/>
      <c r="I15" s="38"/>
    </row>
    <row r="16" spans="1:9" ht="13.5" thickBot="1" x14ac:dyDescent="0.35">
      <c r="A16" s="2">
        <v>35</v>
      </c>
      <c r="B16" s="35" t="s">
        <v>15</v>
      </c>
      <c r="C16" s="38">
        <v>86</v>
      </c>
      <c r="D16" s="38">
        <v>98</v>
      </c>
      <c r="E16" s="38">
        <v>101</v>
      </c>
      <c r="F16" s="38">
        <v>110</v>
      </c>
      <c r="G16" s="38"/>
      <c r="H16" s="38"/>
      <c r="I16" s="38"/>
    </row>
    <row r="17" spans="1:9" ht="13.5" thickBot="1" x14ac:dyDescent="0.35">
      <c r="A17" s="2">
        <v>36</v>
      </c>
      <c r="B17" s="35" t="s">
        <v>16</v>
      </c>
      <c r="C17" s="38">
        <v>30</v>
      </c>
      <c r="D17" s="38">
        <v>30</v>
      </c>
      <c r="E17" s="38">
        <v>30</v>
      </c>
      <c r="F17" s="38">
        <v>32</v>
      </c>
      <c r="G17" s="38"/>
      <c r="H17" s="38"/>
      <c r="I17" s="38"/>
    </row>
    <row r="18" spans="1:9" ht="13.5" thickBot="1" x14ac:dyDescent="0.35">
      <c r="A18" s="2">
        <v>39</v>
      </c>
      <c r="B18" s="35" t="s">
        <v>17</v>
      </c>
      <c r="C18" s="38">
        <v>23</v>
      </c>
      <c r="D18" s="38">
        <v>23</v>
      </c>
      <c r="E18" s="38">
        <v>22</v>
      </c>
      <c r="F18" s="38">
        <v>22</v>
      </c>
      <c r="G18" s="38"/>
      <c r="H18" s="38"/>
      <c r="I18" s="38"/>
    </row>
    <row r="19" spans="1:9" ht="13.5" thickBot="1" x14ac:dyDescent="0.35">
      <c r="A19" s="2">
        <v>42</v>
      </c>
      <c r="B19" s="35" t="s">
        <v>18</v>
      </c>
      <c r="C19" s="38">
        <v>13</v>
      </c>
      <c r="D19" s="38">
        <v>15</v>
      </c>
      <c r="E19" s="38">
        <v>15</v>
      </c>
      <c r="F19" s="38">
        <v>13</v>
      </c>
      <c r="G19" s="38"/>
      <c r="H19" s="38"/>
      <c r="I19" s="38"/>
    </row>
    <row r="20" spans="1:9" ht="13.5" thickBot="1" x14ac:dyDescent="0.35">
      <c r="A20" s="2">
        <v>46</v>
      </c>
      <c r="B20" s="37" t="s">
        <v>19</v>
      </c>
      <c r="C20" s="38">
        <v>25</v>
      </c>
      <c r="D20" s="38">
        <v>24</v>
      </c>
      <c r="E20" s="38">
        <v>25</v>
      </c>
      <c r="F20" s="38">
        <v>27</v>
      </c>
      <c r="G20" s="38"/>
      <c r="H20" s="38"/>
      <c r="I20" s="38"/>
    </row>
    <row r="21" spans="1:9" ht="13.5" thickBot="1" x14ac:dyDescent="0.35">
      <c r="A21" s="43" t="s">
        <v>20</v>
      </c>
      <c r="B21" s="44"/>
      <c r="C21" s="45">
        <f>SUM(C2:C20)</f>
        <v>1024</v>
      </c>
      <c r="D21" s="45">
        <f>SUM(D2:D20)</f>
        <v>1020</v>
      </c>
      <c r="E21" s="45">
        <f>SUM(E2:E20)</f>
        <v>1030</v>
      </c>
      <c r="F21" s="45">
        <f>SUM(F2:F20)</f>
        <v>1079</v>
      </c>
      <c r="G21" s="45"/>
      <c r="H21" s="45"/>
      <c r="I21" s="45"/>
    </row>
    <row r="22" spans="1:9" x14ac:dyDescent="0.3">
      <c r="A22" s="4"/>
      <c r="B22" s="3"/>
      <c r="C22" s="3"/>
      <c r="D22" s="3"/>
      <c r="E22" s="3"/>
      <c r="F22" s="3"/>
      <c r="G22" s="3"/>
      <c r="H22" s="3"/>
    </row>
    <row r="23" spans="1:9" x14ac:dyDescent="0.3">
      <c r="A23" s="5"/>
    </row>
    <row r="24" spans="1:9" ht="26" x14ac:dyDescent="0.3">
      <c r="A24" s="6" t="s">
        <v>21</v>
      </c>
      <c r="B24" s="6" t="s">
        <v>22</v>
      </c>
      <c r="C24" s="6" t="s">
        <v>23</v>
      </c>
      <c r="D24" s="6" t="s">
        <v>24</v>
      </c>
      <c r="E24" s="7" t="s">
        <v>25</v>
      </c>
      <c r="F24" s="6" t="s">
        <v>26</v>
      </c>
      <c r="G24" s="6" t="s">
        <v>27</v>
      </c>
      <c r="H24" s="6" t="s">
        <v>28</v>
      </c>
    </row>
    <row r="25" spans="1:9" ht="52" x14ac:dyDescent="0.3">
      <c r="A25" s="83">
        <v>3971414</v>
      </c>
      <c r="B25" s="8" t="s">
        <v>5522</v>
      </c>
      <c r="C25" s="8" t="s">
        <v>5475</v>
      </c>
      <c r="D25" s="8" t="s">
        <v>5476</v>
      </c>
      <c r="E25" s="8" t="s">
        <v>5477</v>
      </c>
      <c r="F25" s="8" t="s">
        <v>5478</v>
      </c>
      <c r="G25" s="8">
        <v>2</v>
      </c>
      <c r="H25" s="8">
        <v>50</v>
      </c>
    </row>
    <row r="26" spans="1:9" ht="52" x14ac:dyDescent="0.3">
      <c r="A26" s="83">
        <v>3973411</v>
      </c>
      <c r="B26" s="8" t="s">
        <v>5524</v>
      </c>
      <c r="C26" s="8" t="s">
        <v>5475</v>
      </c>
      <c r="D26" s="8" t="s">
        <v>5476</v>
      </c>
      <c r="E26" s="8" t="s">
        <v>5477</v>
      </c>
      <c r="F26" s="8" t="s">
        <v>5478</v>
      </c>
      <c r="G26" s="8">
        <v>2</v>
      </c>
      <c r="H26" s="8">
        <v>50</v>
      </c>
    </row>
    <row r="27" spans="1:9" ht="52" x14ac:dyDescent="0.3">
      <c r="A27" s="83">
        <v>3971416</v>
      </c>
      <c r="B27" s="8" t="s">
        <v>5523</v>
      </c>
      <c r="C27" s="8" t="s">
        <v>5475</v>
      </c>
      <c r="D27" s="8" t="s">
        <v>5476</v>
      </c>
      <c r="E27" s="8" t="s">
        <v>5477</v>
      </c>
      <c r="F27" s="8" t="s">
        <v>5478</v>
      </c>
      <c r="G27" s="8">
        <v>2</v>
      </c>
      <c r="H27" s="8">
        <v>50</v>
      </c>
    </row>
    <row r="28" spans="1:9" ht="52" x14ac:dyDescent="0.3">
      <c r="A28" s="83">
        <v>3971415</v>
      </c>
      <c r="B28" s="8" t="s">
        <v>5474</v>
      </c>
      <c r="C28" s="8" t="s">
        <v>5475</v>
      </c>
      <c r="D28" s="8" t="s">
        <v>5476</v>
      </c>
      <c r="E28" s="8" t="s">
        <v>5477</v>
      </c>
      <c r="F28" s="8" t="s">
        <v>5478</v>
      </c>
      <c r="G28" s="8">
        <v>2</v>
      </c>
      <c r="H28" s="8">
        <v>50</v>
      </c>
    </row>
    <row r="29" spans="1:9" ht="52" x14ac:dyDescent="0.3">
      <c r="A29" s="83">
        <v>3973409</v>
      </c>
      <c r="B29" s="8" t="s">
        <v>5671</v>
      </c>
      <c r="C29" s="8" t="s">
        <v>5475</v>
      </c>
      <c r="D29" s="8" t="s">
        <v>5476</v>
      </c>
      <c r="E29" s="8" t="s">
        <v>5672</v>
      </c>
      <c r="F29" s="8" t="s">
        <v>5478</v>
      </c>
      <c r="G29" s="8">
        <v>2</v>
      </c>
      <c r="H29" s="8">
        <v>50</v>
      </c>
    </row>
    <row r="30" spans="1:9" ht="26" x14ac:dyDescent="0.3">
      <c r="A30" s="83">
        <v>159658</v>
      </c>
      <c r="B30" s="8" t="s">
        <v>29</v>
      </c>
      <c r="C30" s="8" t="s">
        <v>30</v>
      </c>
      <c r="D30" s="8" t="s">
        <v>31</v>
      </c>
      <c r="E30" s="8" t="s">
        <v>32</v>
      </c>
      <c r="F30" s="8"/>
      <c r="G30" s="8">
        <v>2</v>
      </c>
      <c r="H30" s="8">
        <v>52</v>
      </c>
    </row>
    <row r="31" spans="1:9" ht="39" x14ac:dyDescent="0.3">
      <c r="A31" s="83">
        <v>850256</v>
      </c>
      <c r="B31" s="8" t="s">
        <v>37</v>
      </c>
      <c r="C31" s="8" t="s">
        <v>38</v>
      </c>
      <c r="D31" s="8" t="s">
        <v>39</v>
      </c>
      <c r="E31" s="8" t="s">
        <v>40</v>
      </c>
      <c r="F31" s="8" t="s">
        <v>41</v>
      </c>
      <c r="G31" s="8">
        <v>2</v>
      </c>
      <c r="H31" s="8">
        <v>53</v>
      </c>
    </row>
    <row r="32" spans="1:9" ht="26" x14ac:dyDescent="0.3">
      <c r="A32" s="83">
        <v>2452615</v>
      </c>
      <c r="B32" s="8" t="s">
        <v>33</v>
      </c>
      <c r="C32" s="8" t="s">
        <v>34</v>
      </c>
      <c r="D32" s="8" t="s">
        <v>35</v>
      </c>
      <c r="E32" s="8" t="s">
        <v>36</v>
      </c>
      <c r="F32" s="8"/>
      <c r="G32" s="8">
        <v>2</v>
      </c>
      <c r="H32" s="8">
        <v>53</v>
      </c>
    </row>
    <row r="33" spans="1:8" ht="26" x14ac:dyDescent="0.3">
      <c r="A33" s="83" t="s">
        <v>125</v>
      </c>
      <c r="B33" s="9" t="s">
        <v>126</v>
      </c>
      <c r="C33" s="8" t="s">
        <v>127</v>
      </c>
      <c r="D33" s="8" t="s">
        <v>128</v>
      </c>
      <c r="E33" s="8" t="s">
        <v>129</v>
      </c>
      <c r="F33" s="8"/>
      <c r="G33" s="8">
        <v>2</v>
      </c>
      <c r="H33" s="8">
        <v>56</v>
      </c>
    </row>
    <row r="34" spans="1:8" ht="26" x14ac:dyDescent="0.3">
      <c r="A34" s="83">
        <v>221533</v>
      </c>
      <c r="B34" s="8" t="s">
        <v>5543</v>
      </c>
      <c r="C34" s="8" t="s">
        <v>130</v>
      </c>
      <c r="D34" s="8" t="s">
        <v>131</v>
      </c>
      <c r="E34" s="8" t="s">
        <v>132</v>
      </c>
      <c r="F34" s="8" t="s">
        <v>133</v>
      </c>
      <c r="G34" s="8">
        <v>2</v>
      </c>
      <c r="H34" s="8">
        <v>56</v>
      </c>
    </row>
    <row r="35" spans="1:8" ht="26" x14ac:dyDescent="0.3">
      <c r="A35" s="83">
        <v>221526</v>
      </c>
      <c r="B35" s="8" t="s">
        <v>5541</v>
      </c>
      <c r="C35" s="8" t="s">
        <v>130</v>
      </c>
      <c r="D35" s="8" t="s">
        <v>131</v>
      </c>
      <c r="E35" s="8" t="s">
        <v>132</v>
      </c>
      <c r="F35" s="8" t="s">
        <v>133</v>
      </c>
      <c r="G35" s="8">
        <v>2</v>
      </c>
      <c r="H35" s="8">
        <v>56</v>
      </c>
    </row>
    <row r="36" spans="1:8" ht="26" x14ac:dyDescent="0.3">
      <c r="A36" s="83">
        <v>221452</v>
      </c>
      <c r="B36" s="8" t="s">
        <v>5783</v>
      </c>
      <c r="C36" s="8" t="s">
        <v>130</v>
      </c>
      <c r="D36" s="8" t="s">
        <v>131</v>
      </c>
      <c r="E36" s="8" t="s">
        <v>132</v>
      </c>
      <c r="F36" s="8" t="s">
        <v>133</v>
      </c>
      <c r="G36" s="8">
        <v>2</v>
      </c>
      <c r="H36" s="8">
        <v>56</v>
      </c>
    </row>
    <row r="37" spans="1:8" ht="26" x14ac:dyDescent="0.3">
      <c r="A37" s="83">
        <v>221542</v>
      </c>
      <c r="B37" s="8" t="s">
        <v>170</v>
      </c>
      <c r="C37" s="8" t="s">
        <v>130</v>
      </c>
      <c r="D37" s="8" t="s">
        <v>131</v>
      </c>
      <c r="E37" s="8" t="s">
        <v>132</v>
      </c>
      <c r="F37" s="8" t="s">
        <v>133</v>
      </c>
      <c r="G37" s="8">
        <v>2</v>
      </c>
      <c r="H37" s="8">
        <v>56</v>
      </c>
    </row>
    <row r="38" spans="1:8" ht="26" x14ac:dyDescent="0.3">
      <c r="A38" s="83">
        <v>221546</v>
      </c>
      <c r="B38" s="8" t="s">
        <v>6154</v>
      </c>
      <c r="C38" s="8" t="s">
        <v>130</v>
      </c>
      <c r="D38" s="8" t="s">
        <v>131</v>
      </c>
      <c r="E38" s="8" t="s">
        <v>132</v>
      </c>
      <c r="F38" s="8" t="s">
        <v>133</v>
      </c>
      <c r="G38" s="12">
        <v>2</v>
      </c>
      <c r="H38" s="8">
        <v>56</v>
      </c>
    </row>
    <row r="39" spans="1:8" ht="26" x14ac:dyDescent="0.3">
      <c r="A39" s="83">
        <v>219987</v>
      </c>
      <c r="B39" s="8" t="s">
        <v>247</v>
      </c>
      <c r="C39" s="8" t="s">
        <v>130</v>
      </c>
      <c r="D39" s="8" t="s">
        <v>131</v>
      </c>
      <c r="E39" s="8" t="s">
        <v>132</v>
      </c>
      <c r="F39" s="8" t="s">
        <v>133</v>
      </c>
      <c r="G39" s="12">
        <v>2</v>
      </c>
      <c r="H39" s="8">
        <v>56</v>
      </c>
    </row>
    <row r="40" spans="1:8" ht="26" x14ac:dyDescent="0.3">
      <c r="A40" s="83">
        <v>221522</v>
      </c>
      <c r="B40" s="8" t="s">
        <v>308</v>
      </c>
      <c r="C40" s="8" t="s">
        <v>130</v>
      </c>
      <c r="D40" s="8" t="s">
        <v>131</v>
      </c>
      <c r="E40" s="8" t="s">
        <v>132</v>
      </c>
      <c r="F40" s="8" t="s">
        <v>133</v>
      </c>
      <c r="G40" s="8">
        <v>2</v>
      </c>
      <c r="H40" s="8">
        <v>56</v>
      </c>
    </row>
    <row r="41" spans="1:8" ht="26" x14ac:dyDescent="0.3">
      <c r="A41" s="83">
        <v>221540</v>
      </c>
      <c r="B41" s="8" t="s">
        <v>163</v>
      </c>
      <c r="C41" s="8" t="s">
        <v>130</v>
      </c>
      <c r="D41" s="8" t="s">
        <v>164</v>
      </c>
      <c r="E41" s="8" t="s">
        <v>132</v>
      </c>
      <c r="F41" s="8" t="s">
        <v>133</v>
      </c>
      <c r="G41" s="8">
        <v>2</v>
      </c>
      <c r="H41" s="8">
        <v>56</v>
      </c>
    </row>
    <row r="42" spans="1:8" ht="26" x14ac:dyDescent="0.3">
      <c r="A42" s="83">
        <v>221528</v>
      </c>
      <c r="B42" s="8" t="s">
        <v>5792</v>
      </c>
      <c r="C42" s="8" t="s">
        <v>130</v>
      </c>
      <c r="D42" s="8" t="s">
        <v>164</v>
      </c>
      <c r="E42" s="8" t="s">
        <v>132</v>
      </c>
      <c r="F42" s="8" t="s">
        <v>133</v>
      </c>
      <c r="G42" s="8">
        <v>2</v>
      </c>
      <c r="H42" s="8">
        <v>56</v>
      </c>
    </row>
    <row r="43" spans="1:8" ht="26" x14ac:dyDescent="0.3">
      <c r="A43" s="83">
        <v>3923495</v>
      </c>
      <c r="B43" s="8" t="s">
        <v>5676</v>
      </c>
      <c r="C43" s="8" t="s">
        <v>165</v>
      </c>
      <c r="D43" s="8" t="s">
        <v>166</v>
      </c>
      <c r="E43" s="8" t="s">
        <v>167</v>
      </c>
      <c r="F43" s="8" t="s">
        <v>218</v>
      </c>
      <c r="G43" s="8">
        <v>2</v>
      </c>
      <c r="H43" s="8">
        <v>56</v>
      </c>
    </row>
    <row r="44" spans="1:8" ht="26" x14ac:dyDescent="0.3">
      <c r="A44" s="83">
        <v>466961</v>
      </c>
      <c r="B44" s="8" t="s">
        <v>6509</v>
      </c>
      <c r="C44" s="8" t="s">
        <v>59</v>
      </c>
      <c r="D44" s="8" t="s">
        <v>60</v>
      </c>
      <c r="E44" s="8" t="s">
        <v>61</v>
      </c>
      <c r="F44" s="8" t="s">
        <v>62</v>
      </c>
      <c r="G44" s="8">
        <v>2</v>
      </c>
      <c r="H44" s="8">
        <v>56</v>
      </c>
    </row>
    <row r="45" spans="1:8" x14ac:dyDescent="0.3">
      <c r="A45" s="83">
        <v>1351022</v>
      </c>
      <c r="B45" s="8" t="s">
        <v>89</v>
      </c>
      <c r="C45" s="8" t="s">
        <v>64</v>
      </c>
      <c r="D45" s="8" t="s">
        <v>90</v>
      </c>
      <c r="E45" s="8" t="s">
        <v>91</v>
      </c>
      <c r="F45" s="8"/>
      <c r="G45" s="8">
        <v>2</v>
      </c>
      <c r="H45" s="8">
        <v>56</v>
      </c>
    </row>
    <row r="46" spans="1:8" ht="25" x14ac:dyDescent="0.3">
      <c r="A46" s="83">
        <v>1351000</v>
      </c>
      <c r="B46" s="9" t="s">
        <v>63</v>
      </c>
      <c r="C46" s="8" t="s">
        <v>64</v>
      </c>
      <c r="D46" s="8" t="s">
        <v>65</v>
      </c>
      <c r="E46" s="8" t="s">
        <v>66</v>
      </c>
      <c r="F46" s="8"/>
      <c r="G46" s="8">
        <v>2</v>
      </c>
      <c r="H46" s="8">
        <v>56</v>
      </c>
    </row>
    <row r="47" spans="1:8" ht="26" x14ac:dyDescent="0.3">
      <c r="A47" s="83">
        <v>220857</v>
      </c>
      <c r="B47" s="8" t="s">
        <v>222</v>
      </c>
      <c r="C47" s="8" t="s">
        <v>223</v>
      </c>
      <c r="D47" s="8" t="s">
        <v>224</v>
      </c>
      <c r="E47" s="8" t="s">
        <v>225</v>
      </c>
      <c r="F47" s="8"/>
      <c r="G47" s="8">
        <v>2</v>
      </c>
      <c r="H47" s="8">
        <v>56</v>
      </c>
    </row>
    <row r="48" spans="1:8" ht="26" x14ac:dyDescent="0.3">
      <c r="A48" s="83">
        <v>4438437</v>
      </c>
      <c r="B48" s="8" t="s">
        <v>6292</v>
      </c>
      <c r="C48" s="8" t="s">
        <v>254</v>
      </c>
      <c r="D48" s="8" t="s">
        <v>6293</v>
      </c>
      <c r="E48" s="8" t="s">
        <v>256</v>
      </c>
      <c r="F48" s="8" t="s">
        <v>218</v>
      </c>
      <c r="G48" s="8">
        <v>2</v>
      </c>
      <c r="H48" s="8">
        <v>56</v>
      </c>
    </row>
    <row r="49" spans="1:8" ht="26" x14ac:dyDescent="0.3">
      <c r="A49" s="83">
        <v>418647</v>
      </c>
      <c r="B49" s="8" t="s">
        <v>280</v>
      </c>
      <c r="C49" s="8" t="s">
        <v>281</v>
      </c>
      <c r="D49" s="8" t="s">
        <v>282</v>
      </c>
      <c r="E49" s="8" t="s">
        <v>283</v>
      </c>
      <c r="F49" s="8" t="s">
        <v>182</v>
      </c>
      <c r="G49" s="8">
        <v>2</v>
      </c>
      <c r="H49" s="8">
        <v>56</v>
      </c>
    </row>
    <row r="50" spans="1:8" ht="26" x14ac:dyDescent="0.3">
      <c r="A50" s="83">
        <v>294539</v>
      </c>
      <c r="B50" s="8" t="s">
        <v>6045</v>
      </c>
      <c r="C50" s="8" t="s">
        <v>116</v>
      </c>
      <c r="D50" s="8" t="s">
        <v>117</v>
      </c>
      <c r="E50" s="8">
        <v>3</v>
      </c>
      <c r="F50" s="8"/>
      <c r="G50" s="8">
        <v>2</v>
      </c>
      <c r="H50" s="8">
        <v>56</v>
      </c>
    </row>
    <row r="51" spans="1:8" ht="26" x14ac:dyDescent="0.3">
      <c r="A51" s="83">
        <v>221358</v>
      </c>
      <c r="B51" s="8" t="s">
        <v>5957</v>
      </c>
      <c r="C51" s="8" t="s">
        <v>292</v>
      </c>
      <c r="D51" s="8" t="s">
        <v>293</v>
      </c>
      <c r="E51" s="8" t="s">
        <v>294</v>
      </c>
      <c r="F51" s="8" t="s">
        <v>182</v>
      </c>
      <c r="G51" s="8">
        <v>2</v>
      </c>
      <c r="H51" s="8">
        <v>56</v>
      </c>
    </row>
    <row r="52" spans="1:8" ht="26" x14ac:dyDescent="0.3">
      <c r="A52" s="83">
        <v>1351028</v>
      </c>
      <c r="B52" s="8" t="s">
        <v>5687</v>
      </c>
      <c r="C52" s="8" t="s">
        <v>64</v>
      </c>
      <c r="D52" s="8" t="s">
        <v>168</v>
      </c>
      <c r="E52" s="8" t="s">
        <v>169</v>
      </c>
      <c r="F52" s="8"/>
      <c r="G52" s="8">
        <v>2</v>
      </c>
      <c r="H52" s="8">
        <v>56</v>
      </c>
    </row>
    <row r="53" spans="1:8" ht="26" x14ac:dyDescent="0.3">
      <c r="A53" s="83" t="s">
        <v>237</v>
      </c>
      <c r="B53" s="8" t="s">
        <v>238</v>
      </c>
      <c r="C53" s="8" t="s">
        <v>239</v>
      </c>
      <c r="D53" s="8" t="s">
        <v>240</v>
      </c>
      <c r="E53" s="8" t="s">
        <v>241</v>
      </c>
      <c r="F53" s="8"/>
      <c r="G53" s="8">
        <v>2</v>
      </c>
      <c r="H53" s="8">
        <v>56</v>
      </c>
    </row>
    <row r="54" spans="1:8" ht="26" x14ac:dyDescent="0.3">
      <c r="A54" s="83">
        <v>460436</v>
      </c>
      <c r="B54" s="8" t="s">
        <v>6451</v>
      </c>
      <c r="C54" s="8" t="s">
        <v>220</v>
      </c>
      <c r="D54" s="8" t="s">
        <v>221</v>
      </c>
      <c r="E54" s="8" t="s">
        <v>219</v>
      </c>
      <c r="F54" s="8"/>
      <c r="G54" s="8">
        <v>2</v>
      </c>
      <c r="H54" s="8">
        <v>56</v>
      </c>
    </row>
    <row r="55" spans="1:8" ht="39" x14ac:dyDescent="0.3">
      <c r="A55" s="83">
        <v>699521</v>
      </c>
      <c r="B55" s="8" t="s">
        <v>6510</v>
      </c>
      <c r="C55" s="8" t="s">
        <v>46</v>
      </c>
      <c r="D55" s="8" t="s">
        <v>47</v>
      </c>
      <c r="E55" s="8" t="s">
        <v>48</v>
      </c>
      <c r="F55" s="8" t="s">
        <v>49</v>
      </c>
      <c r="G55" s="8">
        <v>2</v>
      </c>
      <c r="H55" s="8">
        <v>56</v>
      </c>
    </row>
    <row r="56" spans="1:8" ht="26" x14ac:dyDescent="0.3">
      <c r="A56" s="83">
        <v>4181301</v>
      </c>
      <c r="B56" s="8" t="s">
        <v>5958</v>
      </c>
      <c r="C56" s="8" t="s">
        <v>46</v>
      </c>
      <c r="D56" s="8" t="s">
        <v>47</v>
      </c>
      <c r="E56" s="8" t="s">
        <v>48</v>
      </c>
      <c r="F56" s="8" t="s">
        <v>49</v>
      </c>
      <c r="G56" s="8">
        <v>2</v>
      </c>
      <c r="H56" s="8">
        <v>56</v>
      </c>
    </row>
    <row r="57" spans="1:8" ht="26" x14ac:dyDescent="0.3">
      <c r="A57" s="83">
        <v>640511</v>
      </c>
      <c r="B57" s="8" t="s">
        <v>203</v>
      </c>
      <c r="C57" s="8" t="s">
        <v>46</v>
      </c>
      <c r="D57" s="8" t="s">
        <v>47</v>
      </c>
      <c r="E57" s="8" t="s">
        <v>48</v>
      </c>
      <c r="F57" s="8" t="s">
        <v>49</v>
      </c>
      <c r="G57" s="8">
        <v>2</v>
      </c>
      <c r="H57" s="8">
        <v>56</v>
      </c>
    </row>
    <row r="58" spans="1:8" ht="26" x14ac:dyDescent="0.3">
      <c r="A58" s="83">
        <v>767152</v>
      </c>
      <c r="B58" s="8" t="s">
        <v>96</v>
      </c>
      <c r="C58" s="8" t="s">
        <v>97</v>
      </c>
      <c r="D58" s="8" t="s">
        <v>98</v>
      </c>
      <c r="E58" s="8" t="s">
        <v>99</v>
      </c>
      <c r="F58" s="8"/>
      <c r="G58" s="8">
        <v>2</v>
      </c>
      <c r="H58" s="8">
        <v>56</v>
      </c>
    </row>
    <row r="59" spans="1:8" ht="26" x14ac:dyDescent="0.3">
      <c r="A59" s="83">
        <v>824979</v>
      </c>
      <c r="B59" s="8" t="s">
        <v>145</v>
      </c>
      <c r="C59" s="8" t="s">
        <v>38</v>
      </c>
      <c r="D59" s="8" t="s">
        <v>146</v>
      </c>
      <c r="E59" s="8" t="s">
        <v>147</v>
      </c>
      <c r="F59" s="8" t="s">
        <v>71</v>
      </c>
      <c r="G59" s="8">
        <v>2</v>
      </c>
      <c r="H59" s="8">
        <v>56</v>
      </c>
    </row>
    <row r="60" spans="1:8" ht="26" x14ac:dyDescent="0.3">
      <c r="A60" s="83" t="s">
        <v>136</v>
      </c>
      <c r="B60" s="8" t="s">
        <v>6025</v>
      </c>
      <c r="C60" s="8" t="s">
        <v>137</v>
      </c>
      <c r="D60" s="8" t="s">
        <v>138</v>
      </c>
      <c r="E60" s="8" t="s">
        <v>139</v>
      </c>
      <c r="F60" s="8" t="s">
        <v>140</v>
      </c>
      <c r="G60" s="8">
        <v>2</v>
      </c>
      <c r="H60" s="8">
        <v>56</v>
      </c>
    </row>
    <row r="61" spans="1:8" ht="26" x14ac:dyDescent="0.3">
      <c r="A61" s="83">
        <v>1077847</v>
      </c>
      <c r="B61" s="8" t="s">
        <v>226</v>
      </c>
      <c r="C61" s="8" t="s">
        <v>227</v>
      </c>
      <c r="D61" s="8" t="s">
        <v>228</v>
      </c>
      <c r="E61" s="8" t="s">
        <v>229</v>
      </c>
      <c r="F61" s="8" t="s">
        <v>182</v>
      </c>
      <c r="G61" s="8">
        <v>2</v>
      </c>
      <c r="H61" s="8">
        <v>56</v>
      </c>
    </row>
    <row r="62" spans="1:8" ht="39" x14ac:dyDescent="0.3">
      <c r="A62" s="83" t="s">
        <v>75</v>
      </c>
      <c r="B62" s="8" t="s">
        <v>76</v>
      </c>
      <c r="C62" s="8" t="s">
        <v>77</v>
      </c>
      <c r="D62" s="8" t="s">
        <v>78</v>
      </c>
      <c r="E62" s="8" t="s">
        <v>79</v>
      </c>
      <c r="F62" s="8" t="s">
        <v>71</v>
      </c>
      <c r="G62" s="8">
        <v>2</v>
      </c>
      <c r="H62" s="8">
        <v>56</v>
      </c>
    </row>
    <row r="63" spans="1:8" ht="26" x14ac:dyDescent="0.3">
      <c r="A63" s="83" t="s">
        <v>212</v>
      </c>
      <c r="B63" s="8" t="s">
        <v>213</v>
      </c>
      <c r="C63" s="8" t="s">
        <v>77</v>
      </c>
      <c r="D63" s="8" t="s">
        <v>78</v>
      </c>
      <c r="E63" s="8" t="s">
        <v>79</v>
      </c>
      <c r="F63" s="8" t="s">
        <v>71</v>
      </c>
      <c r="G63" s="8">
        <v>2</v>
      </c>
      <c r="H63" s="8">
        <v>56</v>
      </c>
    </row>
    <row r="64" spans="1:8" ht="26" x14ac:dyDescent="0.3">
      <c r="A64" s="83">
        <v>1190668</v>
      </c>
      <c r="B64" s="8" t="s">
        <v>183</v>
      </c>
      <c r="C64" s="8" t="s">
        <v>184</v>
      </c>
      <c r="D64" s="8" t="s">
        <v>185</v>
      </c>
      <c r="E64" s="8" t="s">
        <v>186</v>
      </c>
      <c r="F64" s="8" t="s">
        <v>71</v>
      </c>
      <c r="G64" s="8">
        <v>2</v>
      </c>
      <c r="H64" s="8">
        <v>56</v>
      </c>
    </row>
    <row r="65" spans="1:8" ht="26" x14ac:dyDescent="0.3">
      <c r="A65" s="83">
        <v>1563963</v>
      </c>
      <c r="B65" s="8" t="s">
        <v>6028</v>
      </c>
      <c r="C65" s="8" t="s">
        <v>184</v>
      </c>
      <c r="D65" s="8" t="s">
        <v>185</v>
      </c>
      <c r="E65" s="8" t="s">
        <v>186</v>
      </c>
      <c r="F65" s="8" t="s">
        <v>71</v>
      </c>
      <c r="G65" s="8">
        <v>2</v>
      </c>
      <c r="H65" s="8">
        <v>56</v>
      </c>
    </row>
    <row r="66" spans="1:8" ht="26" x14ac:dyDescent="0.3">
      <c r="A66" s="83">
        <v>1209428</v>
      </c>
      <c r="B66" s="8" t="s">
        <v>248</v>
      </c>
      <c r="C66" s="8" t="s">
        <v>249</v>
      </c>
      <c r="D66" s="8" t="s">
        <v>250</v>
      </c>
      <c r="E66" s="8" t="s">
        <v>251</v>
      </c>
      <c r="F66" s="8" t="s">
        <v>252</v>
      </c>
      <c r="G66" s="8">
        <v>2</v>
      </c>
      <c r="H66" s="8">
        <v>56</v>
      </c>
    </row>
    <row r="67" spans="1:8" ht="26" x14ac:dyDescent="0.3">
      <c r="A67" s="83">
        <v>1337130</v>
      </c>
      <c r="B67" s="8" t="s">
        <v>85</v>
      </c>
      <c r="C67" s="8" t="s">
        <v>86</v>
      </c>
      <c r="D67" s="8" t="s">
        <v>87</v>
      </c>
      <c r="E67" s="8" t="s">
        <v>88</v>
      </c>
      <c r="F67" s="8"/>
      <c r="G67" s="8">
        <v>2</v>
      </c>
      <c r="H67" s="8">
        <v>56</v>
      </c>
    </row>
    <row r="68" spans="1:8" ht="26" x14ac:dyDescent="0.3">
      <c r="A68" s="83">
        <v>1596072</v>
      </c>
      <c r="B68" s="8" t="s">
        <v>242</v>
      </c>
      <c r="C68" s="8" t="s">
        <v>86</v>
      </c>
      <c r="D68" s="8" t="s">
        <v>87</v>
      </c>
      <c r="E68" s="8" t="s">
        <v>88</v>
      </c>
      <c r="F68" s="8" t="s">
        <v>49</v>
      </c>
      <c r="G68" s="8">
        <v>2</v>
      </c>
      <c r="H68" s="8">
        <v>56</v>
      </c>
    </row>
    <row r="69" spans="1:8" ht="39" x14ac:dyDescent="0.3">
      <c r="A69" s="86" t="s">
        <v>6431</v>
      </c>
      <c r="B69" s="8" t="s">
        <v>6432</v>
      </c>
      <c r="C69" s="85" t="s">
        <v>6566</v>
      </c>
      <c r="D69" s="8" t="s">
        <v>5226</v>
      </c>
      <c r="E69" s="8" t="s">
        <v>6567</v>
      </c>
      <c r="F69" s="8" t="s">
        <v>6568</v>
      </c>
      <c r="G69" s="8">
        <v>2</v>
      </c>
      <c r="H69" s="8">
        <v>56</v>
      </c>
    </row>
    <row r="70" spans="1:8" ht="26" x14ac:dyDescent="0.3">
      <c r="A70" s="83">
        <v>1357038</v>
      </c>
      <c r="B70" s="8" t="s">
        <v>204</v>
      </c>
      <c r="C70" s="8" t="s">
        <v>205</v>
      </c>
      <c r="D70" s="8" t="s">
        <v>206</v>
      </c>
      <c r="E70" s="8" t="s">
        <v>207</v>
      </c>
      <c r="F70" s="8" t="s">
        <v>182</v>
      </c>
      <c r="G70" s="8">
        <v>2</v>
      </c>
      <c r="H70" s="8">
        <v>56</v>
      </c>
    </row>
    <row r="71" spans="1:8" ht="26" x14ac:dyDescent="0.3">
      <c r="A71" s="83" t="s">
        <v>187</v>
      </c>
      <c r="B71" s="8" t="s">
        <v>188</v>
      </c>
      <c r="C71" s="8" t="s">
        <v>189</v>
      </c>
      <c r="D71" s="8" t="s">
        <v>190</v>
      </c>
      <c r="E71" s="8" t="s">
        <v>191</v>
      </c>
      <c r="F71" s="8"/>
      <c r="G71" s="8">
        <v>2</v>
      </c>
      <c r="H71" s="8">
        <v>56</v>
      </c>
    </row>
    <row r="72" spans="1:8" ht="26" x14ac:dyDescent="0.3">
      <c r="A72" s="83">
        <v>1270494</v>
      </c>
      <c r="B72" s="8" t="s">
        <v>6447</v>
      </c>
      <c r="C72" s="8" t="s">
        <v>266</v>
      </c>
      <c r="D72" s="8" t="s">
        <v>267</v>
      </c>
      <c r="E72" s="8" t="s">
        <v>268</v>
      </c>
      <c r="F72" s="8"/>
      <c r="G72" s="8">
        <v>2</v>
      </c>
      <c r="H72" s="8">
        <v>56</v>
      </c>
    </row>
    <row r="73" spans="1:8" ht="52" x14ac:dyDescent="0.3">
      <c r="A73" s="83">
        <v>1891001</v>
      </c>
      <c r="B73" s="8" t="s">
        <v>174</v>
      </c>
      <c r="C73" s="8" t="s">
        <v>175</v>
      </c>
      <c r="D73" s="8" t="s">
        <v>176</v>
      </c>
      <c r="E73" s="8" t="s">
        <v>177</v>
      </c>
      <c r="F73" s="8" t="s">
        <v>178</v>
      </c>
      <c r="G73" s="8">
        <v>2</v>
      </c>
      <c r="H73" s="8">
        <v>56</v>
      </c>
    </row>
    <row r="74" spans="1:8" x14ac:dyDescent="0.3">
      <c r="A74" s="83">
        <v>3285849</v>
      </c>
      <c r="B74" s="8" t="s">
        <v>5348</v>
      </c>
      <c r="C74" s="8" t="s">
        <v>148</v>
      </c>
      <c r="D74" s="8" t="s">
        <v>149</v>
      </c>
      <c r="E74" s="8" t="s">
        <v>150</v>
      </c>
      <c r="F74" s="8"/>
      <c r="G74" s="8">
        <v>2</v>
      </c>
      <c r="H74" s="8">
        <v>56</v>
      </c>
    </row>
    <row r="75" spans="1:8" ht="26" x14ac:dyDescent="0.3">
      <c r="A75" s="83" t="s">
        <v>80</v>
      </c>
      <c r="B75" s="8" t="s">
        <v>81</v>
      </c>
      <c r="C75" s="8" t="s">
        <v>82</v>
      </c>
      <c r="D75" s="8" t="s">
        <v>83</v>
      </c>
      <c r="E75" s="8" t="s">
        <v>84</v>
      </c>
      <c r="F75" s="8"/>
      <c r="G75" s="8">
        <v>2</v>
      </c>
      <c r="H75" s="8">
        <v>56</v>
      </c>
    </row>
    <row r="76" spans="1:8" ht="26" x14ac:dyDescent="0.3">
      <c r="A76" s="83">
        <v>1876973</v>
      </c>
      <c r="B76" s="8" t="s">
        <v>261</v>
      </c>
      <c r="C76" s="8" t="s">
        <v>262</v>
      </c>
      <c r="D76" s="8" t="s">
        <v>263</v>
      </c>
      <c r="E76" s="8" t="s">
        <v>264</v>
      </c>
      <c r="F76" s="8" t="s">
        <v>115</v>
      </c>
      <c r="G76" s="8">
        <v>2</v>
      </c>
      <c r="H76" s="8">
        <v>56</v>
      </c>
    </row>
    <row r="77" spans="1:8" ht="26" x14ac:dyDescent="0.3">
      <c r="A77" s="83" t="s">
        <v>3078</v>
      </c>
      <c r="B77" s="13" t="s">
        <v>6512</v>
      </c>
      <c r="C77" s="13" t="s">
        <v>3080</v>
      </c>
      <c r="D77" s="13" t="s">
        <v>3081</v>
      </c>
      <c r="E77" s="13" t="s">
        <v>3082</v>
      </c>
      <c r="F77" s="13" t="s">
        <v>115</v>
      </c>
      <c r="G77" s="12">
        <v>2</v>
      </c>
      <c r="H77" s="12">
        <v>56</v>
      </c>
    </row>
    <row r="78" spans="1:8" ht="26" x14ac:dyDescent="0.3">
      <c r="A78" s="83">
        <v>1960481</v>
      </c>
      <c r="B78" s="8" t="s">
        <v>5702</v>
      </c>
      <c r="C78" s="8" t="s">
        <v>258</v>
      </c>
      <c r="D78" s="8" t="s">
        <v>259</v>
      </c>
      <c r="E78" s="8" t="s">
        <v>260</v>
      </c>
      <c r="F78" s="8" t="s">
        <v>115</v>
      </c>
      <c r="G78" s="8">
        <v>2</v>
      </c>
      <c r="H78" s="8">
        <v>56</v>
      </c>
    </row>
    <row r="79" spans="1:8" ht="26" x14ac:dyDescent="0.3">
      <c r="A79" s="83">
        <v>1997550</v>
      </c>
      <c r="B79" s="8" t="s">
        <v>233</v>
      </c>
      <c r="C79" s="8" t="s">
        <v>234</v>
      </c>
      <c r="D79" s="8" t="s">
        <v>235</v>
      </c>
      <c r="E79" s="8" t="s">
        <v>236</v>
      </c>
      <c r="F79" s="8"/>
      <c r="G79" s="8">
        <v>2</v>
      </c>
      <c r="H79" s="8">
        <v>56</v>
      </c>
    </row>
    <row r="80" spans="1:8" ht="26" x14ac:dyDescent="0.3">
      <c r="A80" s="83">
        <v>2088234</v>
      </c>
      <c r="B80" s="8" t="s">
        <v>284</v>
      </c>
      <c r="C80" s="8" t="s">
        <v>285</v>
      </c>
      <c r="D80" s="8" t="s">
        <v>286</v>
      </c>
      <c r="E80" s="8" t="s">
        <v>287</v>
      </c>
      <c r="F80" s="8"/>
      <c r="G80" s="8">
        <v>2</v>
      </c>
      <c r="H80" s="8">
        <v>56</v>
      </c>
    </row>
    <row r="81" spans="1:8" ht="26" x14ac:dyDescent="0.3">
      <c r="A81" s="83">
        <v>2280523</v>
      </c>
      <c r="B81" s="8" t="s">
        <v>5335</v>
      </c>
      <c r="C81" s="8" t="s">
        <v>72</v>
      </c>
      <c r="D81" s="8" t="s">
        <v>73</v>
      </c>
      <c r="E81" s="8" t="s">
        <v>74</v>
      </c>
      <c r="F81" s="8"/>
      <c r="G81" s="8">
        <v>2</v>
      </c>
      <c r="H81" s="8">
        <v>56</v>
      </c>
    </row>
    <row r="82" spans="1:8" x14ac:dyDescent="0.3">
      <c r="A82" s="83">
        <v>2286020</v>
      </c>
      <c r="B82" s="8" t="s">
        <v>195</v>
      </c>
      <c r="C82" s="8" t="s">
        <v>196</v>
      </c>
      <c r="D82" s="8" t="s">
        <v>197</v>
      </c>
      <c r="E82" s="8" t="s">
        <v>198</v>
      </c>
      <c r="F82" s="8" t="s">
        <v>140</v>
      </c>
      <c r="G82" s="8">
        <v>2</v>
      </c>
      <c r="H82" s="8">
        <v>56</v>
      </c>
    </row>
    <row r="83" spans="1:8" ht="26" x14ac:dyDescent="0.3">
      <c r="A83" s="83">
        <v>2276435</v>
      </c>
      <c r="B83" s="8" t="s">
        <v>153</v>
      </c>
      <c r="C83" s="8" t="s">
        <v>154</v>
      </c>
      <c r="D83" s="8" t="s">
        <v>155</v>
      </c>
      <c r="E83" s="8" t="s">
        <v>156</v>
      </c>
      <c r="F83" s="8"/>
      <c r="G83" s="8">
        <v>2</v>
      </c>
      <c r="H83" s="8">
        <v>56</v>
      </c>
    </row>
    <row r="84" spans="1:8" ht="26" x14ac:dyDescent="0.3">
      <c r="A84" s="83">
        <v>2301702</v>
      </c>
      <c r="B84" s="8" t="s">
        <v>299</v>
      </c>
      <c r="C84" s="8" t="s">
        <v>300</v>
      </c>
      <c r="D84" s="8" t="s">
        <v>301</v>
      </c>
      <c r="E84" s="8" t="s">
        <v>302</v>
      </c>
      <c r="F84" s="8" t="s">
        <v>182</v>
      </c>
      <c r="G84" s="8">
        <v>2</v>
      </c>
      <c r="H84" s="8">
        <v>56</v>
      </c>
    </row>
    <row r="85" spans="1:8" ht="26" x14ac:dyDescent="0.3">
      <c r="A85" s="83">
        <v>2266036</v>
      </c>
      <c r="B85" s="8" t="s">
        <v>100</v>
      </c>
      <c r="C85" s="8" t="s">
        <v>101</v>
      </c>
      <c r="D85" s="8" t="s">
        <v>102</v>
      </c>
      <c r="E85" s="8" t="s">
        <v>103</v>
      </c>
      <c r="F85" s="8"/>
      <c r="G85" s="8">
        <v>2</v>
      </c>
      <c r="H85" s="8">
        <v>56</v>
      </c>
    </row>
    <row r="86" spans="1:8" ht="26" x14ac:dyDescent="0.3">
      <c r="A86" s="83">
        <v>2338307</v>
      </c>
      <c r="B86" s="8" t="s">
        <v>243</v>
      </c>
      <c r="C86" s="8" t="s">
        <v>244</v>
      </c>
      <c r="D86" s="8" t="s">
        <v>245</v>
      </c>
      <c r="E86" s="8" t="s">
        <v>246</v>
      </c>
      <c r="F86" s="8"/>
      <c r="G86" s="12">
        <v>2</v>
      </c>
      <c r="H86" s="8">
        <v>56</v>
      </c>
    </row>
    <row r="87" spans="1:8" ht="26" x14ac:dyDescent="0.3">
      <c r="A87" s="83">
        <v>2291519</v>
      </c>
      <c r="B87" s="8" t="s">
        <v>5930</v>
      </c>
      <c r="C87" s="8" t="s">
        <v>192</v>
      </c>
      <c r="D87" s="8" t="s">
        <v>193</v>
      </c>
      <c r="E87" s="8" t="s">
        <v>194</v>
      </c>
      <c r="F87" s="8"/>
      <c r="G87" s="8">
        <v>2</v>
      </c>
      <c r="H87" s="8">
        <v>56</v>
      </c>
    </row>
    <row r="88" spans="1:8" ht="26" x14ac:dyDescent="0.3">
      <c r="A88" s="86" t="s">
        <v>6429</v>
      </c>
      <c r="B88" s="8" t="s">
        <v>6430</v>
      </c>
      <c r="C88" s="63" t="s">
        <v>6564</v>
      </c>
      <c r="D88" s="8" t="s">
        <v>6563</v>
      </c>
      <c r="E88" s="8" t="s">
        <v>6562</v>
      </c>
      <c r="F88" s="8" t="s">
        <v>6565</v>
      </c>
      <c r="G88" s="8">
        <v>2</v>
      </c>
      <c r="H88" s="8">
        <v>56</v>
      </c>
    </row>
    <row r="89" spans="1:8" ht="26" x14ac:dyDescent="0.3">
      <c r="A89" s="83">
        <v>2578706</v>
      </c>
      <c r="B89" s="8" t="s">
        <v>6044</v>
      </c>
      <c r="C89" s="8" t="s">
        <v>151</v>
      </c>
      <c r="D89" s="8" t="s">
        <v>152</v>
      </c>
      <c r="E89" s="8" t="s">
        <v>5722</v>
      </c>
      <c r="F89" s="8"/>
      <c r="G89" s="8">
        <v>2</v>
      </c>
      <c r="H89" s="8">
        <v>56</v>
      </c>
    </row>
    <row r="90" spans="1:8" ht="26" x14ac:dyDescent="0.3">
      <c r="A90" s="83">
        <v>2519945</v>
      </c>
      <c r="B90" s="8" t="s">
        <v>6023</v>
      </c>
      <c r="C90" s="8" t="s">
        <v>55</v>
      </c>
      <c r="D90" s="8" t="s">
        <v>56</v>
      </c>
      <c r="E90" s="8" t="s">
        <v>57</v>
      </c>
      <c r="F90" s="8"/>
      <c r="G90" s="8">
        <v>2</v>
      </c>
      <c r="H90" s="8">
        <v>56</v>
      </c>
    </row>
    <row r="91" spans="1:8" ht="26" x14ac:dyDescent="0.3">
      <c r="A91" s="83">
        <v>2797117</v>
      </c>
      <c r="B91" s="8" t="s">
        <v>6161</v>
      </c>
      <c r="C91" s="8" t="s">
        <v>104</v>
      </c>
      <c r="D91" s="8" t="s">
        <v>105</v>
      </c>
      <c r="E91" s="8" t="s">
        <v>106</v>
      </c>
      <c r="F91" s="8"/>
      <c r="G91" s="8">
        <v>2</v>
      </c>
      <c r="H91" s="8">
        <v>56</v>
      </c>
    </row>
    <row r="92" spans="1:8" ht="39" x14ac:dyDescent="0.3">
      <c r="A92" s="83">
        <v>2839205</v>
      </c>
      <c r="B92" s="8" t="s">
        <v>5689</v>
      </c>
      <c r="C92" s="8" t="s">
        <v>179</v>
      </c>
      <c r="D92" s="8" t="s">
        <v>180</v>
      </c>
      <c r="E92" s="8" t="s">
        <v>181</v>
      </c>
      <c r="F92" s="8" t="s">
        <v>182</v>
      </c>
      <c r="G92" s="8">
        <v>2</v>
      </c>
      <c r="H92" s="8">
        <v>56</v>
      </c>
    </row>
    <row r="93" spans="1:8" x14ac:dyDescent="0.3">
      <c r="A93" s="83">
        <v>3797509</v>
      </c>
      <c r="B93" s="8" t="s">
        <v>6511</v>
      </c>
      <c r="C93" s="8" t="s">
        <v>5218</v>
      </c>
      <c r="D93" s="8" t="s">
        <v>5368</v>
      </c>
      <c r="E93" s="8" t="s">
        <v>5219</v>
      </c>
      <c r="F93" s="8"/>
      <c r="G93" s="8">
        <v>2</v>
      </c>
      <c r="H93" s="8">
        <v>56</v>
      </c>
    </row>
    <row r="94" spans="1:8" x14ac:dyDescent="0.3">
      <c r="A94" s="83">
        <v>3193277</v>
      </c>
      <c r="B94" s="8" t="s">
        <v>120</v>
      </c>
      <c r="C94" s="8" t="s">
        <v>118</v>
      </c>
      <c r="D94" s="8" t="s">
        <v>119</v>
      </c>
      <c r="E94" s="8" t="s">
        <v>120</v>
      </c>
      <c r="F94" s="8"/>
      <c r="G94" s="8">
        <v>2</v>
      </c>
      <c r="H94" s="8">
        <v>56</v>
      </c>
    </row>
    <row r="95" spans="1:8" ht="26" x14ac:dyDescent="0.3">
      <c r="A95" s="83" t="s">
        <v>3083</v>
      </c>
      <c r="B95" s="13" t="s">
        <v>3084</v>
      </c>
      <c r="C95" s="13" t="s">
        <v>3085</v>
      </c>
      <c r="D95" s="13" t="s">
        <v>3086</v>
      </c>
      <c r="E95" s="13" t="s">
        <v>3087</v>
      </c>
      <c r="F95" s="13" t="s">
        <v>135</v>
      </c>
      <c r="G95" s="12">
        <v>2</v>
      </c>
      <c r="H95" s="12">
        <v>56</v>
      </c>
    </row>
    <row r="96" spans="1:8" ht="26" x14ac:dyDescent="0.3">
      <c r="A96" s="83" t="s">
        <v>67</v>
      </c>
      <c r="B96" s="8" t="s">
        <v>5473</v>
      </c>
      <c r="C96" s="8" t="s">
        <v>68</v>
      </c>
      <c r="D96" s="8" t="s">
        <v>69</v>
      </c>
      <c r="E96" s="8" t="s">
        <v>70</v>
      </c>
      <c r="F96" s="8" t="s">
        <v>71</v>
      </c>
      <c r="G96" s="8">
        <v>2</v>
      </c>
      <c r="H96" s="8">
        <v>56</v>
      </c>
    </row>
    <row r="97" spans="1:8" ht="39" x14ac:dyDescent="0.3">
      <c r="A97" s="83">
        <v>3133658</v>
      </c>
      <c r="B97" s="14" t="s">
        <v>5675</v>
      </c>
      <c r="C97" s="13" t="s">
        <v>68</v>
      </c>
      <c r="D97" s="13" t="s">
        <v>69</v>
      </c>
      <c r="E97" s="13" t="s">
        <v>70</v>
      </c>
      <c r="F97" s="13" t="s">
        <v>71</v>
      </c>
      <c r="G97" s="12">
        <v>2</v>
      </c>
      <c r="H97" s="12">
        <v>56</v>
      </c>
    </row>
    <row r="98" spans="1:8" ht="26" x14ac:dyDescent="0.3">
      <c r="A98" s="83" t="s">
        <v>208</v>
      </c>
      <c r="B98" s="8" t="s">
        <v>5515</v>
      </c>
      <c r="C98" s="8" t="s">
        <v>209</v>
      </c>
      <c r="D98" s="8" t="s">
        <v>210</v>
      </c>
      <c r="E98" s="8" t="s">
        <v>211</v>
      </c>
      <c r="F98" s="8" t="s">
        <v>115</v>
      </c>
      <c r="G98" s="12">
        <v>2</v>
      </c>
      <c r="H98" s="8">
        <v>56</v>
      </c>
    </row>
    <row r="99" spans="1:8" ht="26" x14ac:dyDescent="0.3">
      <c r="A99" s="87">
        <v>3172697</v>
      </c>
      <c r="B99" s="8" t="s">
        <v>273</v>
      </c>
      <c r="C99" s="8" t="s">
        <v>274</v>
      </c>
      <c r="D99" s="8" t="s">
        <v>275</v>
      </c>
      <c r="E99" s="8" t="s">
        <v>276</v>
      </c>
      <c r="F99" s="8"/>
      <c r="G99" s="8">
        <v>2</v>
      </c>
      <c r="H99" s="8">
        <v>56</v>
      </c>
    </row>
    <row r="100" spans="1:8" ht="26" x14ac:dyDescent="0.3">
      <c r="A100" s="83" t="s">
        <v>303</v>
      </c>
      <c r="B100" s="8" t="s">
        <v>304</v>
      </c>
      <c r="C100" s="8" t="s">
        <v>305</v>
      </c>
      <c r="D100" s="8" t="s">
        <v>306</v>
      </c>
      <c r="E100" s="8" t="s">
        <v>307</v>
      </c>
      <c r="F100" s="8"/>
      <c r="G100" s="8">
        <v>2</v>
      </c>
      <c r="H100" s="8">
        <v>56</v>
      </c>
    </row>
    <row r="101" spans="1:8" ht="26" x14ac:dyDescent="0.3">
      <c r="A101" s="83">
        <v>3364058</v>
      </c>
      <c r="B101" s="8" t="s">
        <v>5514</v>
      </c>
      <c r="C101" s="8" t="s">
        <v>277</v>
      </c>
      <c r="D101" s="8" t="s">
        <v>278</v>
      </c>
      <c r="E101" s="8" t="s">
        <v>279</v>
      </c>
      <c r="F101" s="8" t="s">
        <v>115</v>
      </c>
      <c r="G101" s="8">
        <v>2</v>
      </c>
      <c r="H101" s="8">
        <v>56</v>
      </c>
    </row>
    <row r="102" spans="1:8" ht="26" x14ac:dyDescent="0.3">
      <c r="A102" s="83">
        <v>3151224</v>
      </c>
      <c r="B102" s="8" t="s">
        <v>6026</v>
      </c>
      <c r="C102" s="8" t="s">
        <v>5794</v>
      </c>
      <c r="D102" s="8" t="s">
        <v>5795</v>
      </c>
      <c r="E102" s="8" t="s">
        <v>5793</v>
      </c>
      <c r="F102" s="8"/>
      <c r="G102" s="8">
        <v>2</v>
      </c>
      <c r="H102" s="8">
        <v>56</v>
      </c>
    </row>
    <row r="103" spans="1:8" ht="26" x14ac:dyDescent="0.3">
      <c r="A103" s="83">
        <v>3505221</v>
      </c>
      <c r="B103" s="9" t="s">
        <v>107</v>
      </c>
      <c r="C103" s="8" t="s">
        <v>108</v>
      </c>
      <c r="D103" s="8" t="s">
        <v>109</v>
      </c>
      <c r="E103" s="8" t="s">
        <v>110</v>
      </c>
      <c r="F103" s="8"/>
      <c r="G103" s="8">
        <v>2</v>
      </c>
      <c r="H103" s="8">
        <v>56</v>
      </c>
    </row>
    <row r="104" spans="1:8" ht="26" x14ac:dyDescent="0.3">
      <c r="A104" s="83">
        <v>3440536</v>
      </c>
      <c r="B104" s="9" t="s">
        <v>214</v>
      </c>
      <c r="C104" s="8" t="s">
        <v>215</v>
      </c>
      <c r="D104" s="8" t="s">
        <v>216</v>
      </c>
      <c r="E104" s="8" t="s">
        <v>217</v>
      </c>
      <c r="F104" s="8" t="s">
        <v>218</v>
      </c>
      <c r="G104" s="8">
        <v>2</v>
      </c>
      <c r="H104" s="8">
        <v>56</v>
      </c>
    </row>
    <row r="105" spans="1:8" ht="26" x14ac:dyDescent="0.3">
      <c r="A105" s="83">
        <v>3314458</v>
      </c>
      <c r="B105" s="9" t="s">
        <v>6304</v>
      </c>
      <c r="C105" s="8" t="s">
        <v>93</v>
      </c>
      <c r="D105" s="8" t="s">
        <v>94</v>
      </c>
      <c r="E105" s="8" t="s">
        <v>95</v>
      </c>
      <c r="F105" s="8"/>
      <c r="G105" s="8">
        <v>2</v>
      </c>
      <c r="H105" s="8">
        <v>56</v>
      </c>
    </row>
    <row r="106" spans="1:8" ht="26" x14ac:dyDescent="0.3">
      <c r="A106" s="83">
        <v>3384618</v>
      </c>
      <c r="B106" s="8" t="s">
        <v>5678</v>
      </c>
      <c r="C106" s="8" t="s">
        <v>171</v>
      </c>
      <c r="D106" s="8" t="s">
        <v>172</v>
      </c>
      <c r="E106" s="8" t="s">
        <v>173</v>
      </c>
      <c r="F106" s="8"/>
      <c r="G106" s="8">
        <v>2</v>
      </c>
      <c r="H106" s="8">
        <v>56</v>
      </c>
    </row>
    <row r="107" spans="1:8" ht="26" x14ac:dyDescent="0.3">
      <c r="A107" s="83">
        <v>3355953</v>
      </c>
      <c r="B107" s="8" t="s">
        <v>121</v>
      </c>
      <c r="C107" s="8" t="s">
        <v>122</v>
      </c>
      <c r="D107" s="8" t="s">
        <v>123</v>
      </c>
      <c r="E107" s="8" t="s">
        <v>124</v>
      </c>
      <c r="F107" s="8"/>
      <c r="G107" s="8">
        <v>2</v>
      </c>
      <c r="H107" s="8">
        <v>56</v>
      </c>
    </row>
    <row r="108" spans="1:8" ht="26" x14ac:dyDescent="0.3">
      <c r="A108" s="83">
        <v>3790950</v>
      </c>
      <c r="B108" s="8" t="s">
        <v>141</v>
      </c>
      <c r="C108" s="8" t="s">
        <v>142</v>
      </c>
      <c r="D108" s="8" t="s">
        <v>143</v>
      </c>
      <c r="E108" s="8" t="s">
        <v>144</v>
      </c>
      <c r="F108" s="8"/>
      <c r="G108" s="8">
        <v>2</v>
      </c>
      <c r="H108" s="8">
        <v>56</v>
      </c>
    </row>
    <row r="109" spans="1:8" ht="26" x14ac:dyDescent="0.3">
      <c r="A109" s="83">
        <v>3485771</v>
      </c>
      <c r="B109" s="8" t="s">
        <v>5668</v>
      </c>
      <c r="C109" s="8" t="s">
        <v>230</v>
      </c>
      <c r="D109" s="8" t="s">
        <v>231</v>
      </c>
      <c r="E109" s="8" t="s">
        <v>232</v>
      </c>
      <c r="F109" s="8"/>
      <c r="G109" s="8">
        <v>2</v>
      </c>
      <c r="H109" s="8">
        <v>56</v>
      </c>
    </row>
    <row r="110" spans="1:8" x14ac:dyDescent="0.3">
      <c r="A110" s="87">
        <v>3407961</v>
      </c>
      <c r="B110" s="8" t="s">
        <v>6297</v>
      </c>
      <c r="C110" s="8" t="s">
        <v>199</v>
      </c>
      <c r="D110" s="8" t="s">
        <v>200</v>
      </c>
      <c r="E110" s="8" t="s">
        <v>201</v>
      </c>
      <c r="F110" s="8"/>
      <c r="G110" s="8">
        <v>2</v>
      </c>
      <c r="H110" s="8">
        <v>56</v>
      </c>
    </row>
    <row r="111" spans="1:8" ht="26" x14ac:dyDescent="0.3">
      <c r="A111" s="83">
        <v>4199257</v>
      </c>
      <c r="B111" s="8" t="s">
        <v>5948</v>
      </c>
      <c r="C111" s="8" t="s">
        <v>5951</v>
      </c>
      <c r="D111" s="8" t="s">
        <v>5950</v>
      </c>
      <c r="E111" s="8" t="s">
        <v>5949</v>
      </c>
      <c r="F111" s="8" t="s">
        <v>218</v>
      </c>
      <c r="G111" s="8">
        <v>2</v>
      </c>
      <c r="H111" s="8">
        <v>56</v>
      </c>
    </row>
    <row r="112" spans="1:8" ht="26" x14ac:dyDescent="0.3">
      <c r="A112" s="83" t="s">
        <v>3088</v>
      </c>
      <c r="B112" s="14" t="s">
        <v>3089</v>
      </c>
      <c r="C112" s="13" t="s">
        <v>3090</v>
      </c>
      <c r="D112" s="13" t="s">
        <v>3091</v>
      </c>
      <c r="E112" s="13" t="s">
        <v>3092</v>
      </c>
      <c r="F112" s="13" t="s">
        <v>3093</v>
      </c>
      <c r="G112" s="12">
        <v>2</v>
      </c>
      <c r="H112" s="12">
        <v>56</v>
      </c>
    </row>
    <row r="113" spans="1:8" ht="26" x14ac:dyDescent="0.3">
      <c r="A113" s="83">
        <v>4002597</v>
      </c>
      <c r="B113" s="8" t="s">
        <v>5682</v>
      </c>
      <c r="C113" s="8" t="s">
        <v>5685</v>
      </c>
      <c r="D113" s="8" t="s">
        <v>5686</v>
      </c>
      <c r="E113" s="8" t="s">
        <v>5683</v>
      </c>
      <c r="F113" s="8" t="s">
        <v>5684</v>
      </c>
      <c r="G113" s="8">
        <v>2</v>
      </c>
      <c r="H113" s="8">
        <v>56</v>
      </c>
    </row>
    <row r="114" spans="1:8" ht="26" x14ac:dyDescent="0.3">
      <c r="A114" s="86" t="s">
        <v>6408</v>
      </c>
      <c r="B114" s="8" t="s">
        <v>6409</v>
      </c>
      <c r="C114" s="85" t="s">
        <v>6540</v>
      </c>
      <c r="D114" s="8" t="s">
        <v>6541</v>
      </c>
      <c r="E114" s="8" t="s">
        <v>6542</v>
      </c>
      <c r="F114" s="8" t="s">
        <v>6543</v>
      </c>
      <c r="G114" s="8">
        <v>2</v>
      </c>
      <c r="H114" s="8">
        <v>56</v>
      </c>
    </row>
    <row r="115" spans="1:8" ht="26" x14ac:dyDescent="0.3">
      <c r="A115" s="83">
        <v>3807011</v>
      </c>
      <c r="B115" s="8" t="s">
        <v>6065</v>
      </c>
      <c r="C115" s="36" t="s">
        <v>269</v>
      </c>
      <c r="D115" s="8" t="s">
        <v>270</v>
      </c>
      <c r="E115" s="8" t="s">
        <v>271</v>
      </c>
      <c r="F115" s="8" t="s">
        <v>272</v>
      </c>
      <c r="G115" s="8">
        <v>2</v>
      </c>
      <c r="H115" s="8">
        <v>56</v>
      </c>
    </row>
    <row r="116" spans="1:8" ht="26" x14ac:dyDescent="0.3">
      <c r="A116" s="83">
        <v>3960383</v>
      </c>
      <c r="B116" s="8" t="s">
        <v>5529</v>
      </c>
      <c r="C116" s="8" t="s">
        <v>5530</v>
      </c>
      <c r="D116" s="8" t="s">
        <v>5531</v>
      </c>
      <c r="E116" s="8" t="s">
        <v>4299</v>
      </c>
      <c r="F116" s="8" t="s">
        <v>1137</v>
      </c>
      <c r="G116" s="8">
        <v>2</v>
      </c>
      <c r="H116" s="8">
        <v>56</v>
      </c>
    </row>
    <row r="117" spans="1:8" ht="26" x14ac:dyDescent="0.3">
      <c r="A117" s="83">
        <v>3427565</v>
      </c>
      <c r="B117" s="8" t="s">
        <v>6508</v>
      </c>
      <c r="C117" s="8" t="s">
        <v>5625</v>
      </c>
      <c r="D117" s="8" t="s">
        <v>5624</v>
      </c>
      <c r="E117" s="8"/>
      <c r="F117" s="8" t="s">
        <v>5623</v>
      </c>
      <c r="G117" s="8">
        <v>2</v>
      </c>
      <c r="H117" s="8">
        <v>56</v>
      </c>
    </row>
    <row r="118" spans="1:8" ht="26" x14ac:dyDescent="0.3">
      <c r="A118" s="83">
        <v>4017624</v>
      </c>
      <c r="B118" s="8" t="s">
        <v>5706</v>
      </c>
      <c r="C118" s="8" t="s">
        <v>5705</v>
      </c>
      <c r="D118" s="8" t="s">
        <v>5704</v>
      </c>
      <c r="E118" s="8" t="s">
        <v>5703</v>
      </c>
      <c r="F118" s="8"/>
      <c r="G118" s="8">
        <v>2</v>
      </c>
      <c r="H118" s="8">
        <v>56</v>
      </c>
    </row>
    <row r="119" spans="1:8" ht="26" x14ac:dyDescent="0.3">
      <c r="A119" s="83">
        <v>4279403</v>
      </c>
      <c r="B119" s="8" t="s">
        <v>6059</v>
      </c>
      <c r="C119" s="8" t="s">
        <v>6058</v>
      </c>
      <c r="D119" s="8" t="s">
        <v>6057</v>
      </c>
      <c r="E119" s="8" t="s">
        <v>6056</v>
      </c>
      <c r="F119" s="8" t="s">
        <v>182</v>
      </c>
      <c r="G119" s="8">
        <v>2</v>
      </c>
      <c r="H119" s="8">
        <v>56</v>
      </c>
    </row>
    <row r="120" spans="1:8" ht="26" x14ac:dyDescent="0.3">
      <c r="A120" s="83">
        <v>4297362</v>
      </c>
      <c r="B120" s="8" t="s">
        <v>6288</v>
      </c>
      <c r="C120" s="8" t="s">
        <v>6287</v>
      </c>
      <c r="D120" s="8" t="s">
        <v>6285</v>
      </c>
      <c r="E120" s="8" t="s">
        <v>6286</v>
      </c>
      <c r="F120" s="8"/>
      <c r="G120" s="8">
        <v>2</v>
      </c>
      <c r="H120" s="8">
        <v>56</v>
      </c>
    </row>
    <row r="121" spans="1:8" ht="26" x14ac:dyDescent="0.3">
      <c r="A121" s="83">
        <v>3324646</v>
      </c>
      <c r="B121" s="8" t="s">
        <v>6137</v>
      </c>
      <c r="C121" s="11" t="s">
        <v>157</v>
      </c>
      <c r="D121" s="11" t="s">
        <v>158</v>
      </c>
      <c r="E121" s="11" t="s">
        <v>95</v>
      </c>
      <c r="F121" s="8"/>
      <c r="G121" s="8">
        <v>2</v>
      </c>
      <c r="H121" s="8">
        <v>56</v>
      </c>
    </row>
    <row r="122" spans="1:8" ht="46.5" x14ac:dyDescent="0.3">
      <c r="A122" s="83">
        <v>4439555</v>
      </c>
      <c r="B122" s="8" t="s">
        <v>6471</v>
      </c>
      <c r="C122" s="8" t="s">
        <v>6232</v>
      </c>
      <c r="D122" s="11" t="s">
        <v>6364</v>
      </c>
      <c r="E122" s="8" t="s">
        <v>6233</v>
      </c>
      <c r="F122" s="8"/>
      <c r="G122" s="8">
        <v>4</v>
      </c>
      <c r="H122" s="8">
        <v>56</v>
      </c>
    </row>
    <row r="123" spans="1:8" ht="26" x14ac:dyDescent="0.3">
      <c r="A123" s="83">
        <v>1244408</v>
      </c>
      <c r="B123" s="8" t="s">
        <v>322</v>
      </c>
      <c r="C123" s="8" t="s">
        <v>323</v>
      </c>
      <c r="D123" s="8" t="s">
        <v>324</v>
      </c>
      <c r="E123" s="8" t="s">
        <v>325</v>
      </c>
      <c r="F123" s="8"/>
      <c r="G123" s="8">
        <v>6</v>
      </c>
      <c r="H123" s="8">
        <v>56</v>
      </c>
    </row>
    <row r="124" spans="1:8" ht="26" x14ac:dyDescent="0.3">
      <c r="A124" s="83" t="s">
        <v>5415</v>
      </c>
      <c r="B124" s="8" t="s">
        <v>5416</v>
      </c>
      <c r="C124" s="8" t="s">
        <v>5417</v>
      </c>
      <c r="D124" s="8" t="s">
        <v>5418</v>
      </c>
      <c r="E124" s="8" t="s">
        <v>5419</v>
      </c>
      <c r="F124" s="8"/>
      <c r="G124" s="8">
        <v>6</v>
      </c>
      <c r="H124" s="8">
        <v>56</v>
      </c>
    </row>
    <row r="125" spans="1:8" x14ac:dyDescent="0.3">
      <c r="A125" s="83" t="s">
        <v>330</v>
      </c>
      <c r="B125" s="8" t="s">
        <v>6104</v>
      </c>
      <c r="C125" s="8" t="s">
        <v>331</v>
      </c>
      <c r="D125" s="8" t="s">
        <v>332</v>
      </c>
      <c r="E125" s="8" t="s">
        <v>333</v>
      </c>
      <c r="F125" s="8" t="s">
        <v>334</v>
      </c>
      <c r="G125" s="8">
        <v>6</v>
      </c>
      <c r="H125" s="8">
        <v>56</v>
      </c>
    </row>
    <row r="126" spans="1:8" ht="26" x14ac:dyDescent="0.3">
      <c r="A126" s="83">
        <v>2854850</v>
      </c>
      <c r="B126" s="8" t="s">
        <v>6368</v>
      </c>
      <c r="C126" s="8" t="s">
        <v>335</v>
      </c>
      <c r="D126" s="8" t="s">
        <v>336</v>
      </c>
      <c r="E126" s="8" t="s">
        <v>337</v>
      </c>
      <c r="F126" s="8"/>
      <c r="G126" s="8">
        <v>6</v>
      </c>
      <c r="H126" s="8">
        <v>56</v>
      </c>
    </row>
    <row r="127" spans="1:8" ht="26" x14ac:dyDescent="0.3">
      <c r="A127" s="84">
        <v>3365232</v>
      </c>
      <c r="B127" s="8" t="s">
        <v>6179</v>
      </c>
      <c r="C127" s="15" t="s">
        <v>317</v>
      </c>
      <c r="D127" s="15" t="s">
        <v>318</v>
      </c>
      <c r="E127" s="15"/>
      <c r="F127" s="15"/>
      <c r="G127" s="15">
        <v>6</v>
      </c>
      <c r="H127" s="15">
        <v>56</v>
      </c>
    </row>
    <row r="128" spans="1:8" ht="26" x14ac:dyDescent="0.3">
      <c r="A128" s="83">
        <v>3670075</v>
      </c>
      <c r="B128" s="8" t="s">
        <v>6369</v>
      </c>
      <c r="C128" s="8" t="s">
        <v>313</v>
      </c>
      <c r="D128" s="8" t="s">
        <v>314</v>
      </c>
      <c r="E128" s="8" t="s">
        <v>315</v>
      </c>
      <c r="F128" s="8" t="s">
        <v>316</v>
      </c>
      <c r="G128" s="8">
        <v>6</v>
      </c>
      <c r="H128" s="8">
        <v>56</v>
      </c>
    </row>
    <row r="129" spans="1:8" x14ac:dyDescent="0.3">
      <c r="A129" s="83">
        <v>582849</v>
      </c>
      <c r="B129" s="8" t="s">
        <v>6133</v>
      </c>
      <c r="C129" s="8" t="s">
        <v>6135</v>
      </c>
      <c r="D129" s="8" t="s">
        <v>6134</v>
      </c>
      <c r="E129" s="8" t="s">
        <v>6133</v>
      </c>
      <c r="F129" s="8"/>
      <c r="G129" s="8">
        <v>8</v>
      </c>
      <c r="H129" s="8">
        <v>51</v>
      </c>
    </row>
    <row r="130" spans="1:8" ht="26" x14ac:dyDescent="0.3">
      <c r="A130" s="83">
        <v>423455</v>
      </c>
      <c r="B130" s="8" t="s">
        <v>362</v>
      </c>
      <c r="C130" s="8" t="s">
        <v>363</v>
      </c>
      <c r="D130" s="8" t="s">
        <v>364</v>
      </c>
      <c r="E130" s="8" t="s">
        <v>365</v>
      </c>
      <c r="F130" s="8" t="s">
        <v>71</v>
      </c>
      <c r="G130" s="8">
        <v>8</v>
      </c>
      <c r="H130" s="8">
        <v>53</v>
      </c>
    </row>
    <row r="131" spans="1:8" ht="26" x14ac:dyDescent="0.3">
      <c r="A131" s="83">
        <v>843029</v>
      </c>
      <c r="B131" s="8" t="s">
        <v>5921</v>
      </c>
      <c r="C131" s="8" t="s">
        <v>370</v>
      </c>
      <c r="D131" s="8" t="s">
        <v>371</v>
      </c>
      <c r="E131" s="8" t="s">
        <v>372</v>
      </c>
      <c r="F131" s="8"/>
      <c r="G131" s="8">
        <v>8</v>
      </c>
      <c r="H131" s="8">
        <v>53</v>
      </c>
    </row>
    <row r="132" spans="1:8" ht="26" x14ac:dyDescent="0.3">
      <c r="A132" s="83">
        <v>809045</v>
      </c>
      <c r="B132" s="8" t="s">
        <v>379</v>
      </c>
      <c r="C132" s="8" t="s">
        <v>380</v>
      </c>
      <c r="D132" s="8" t="s">
        <v>381</v>
      </c>
      <c r="E132" s="8" t="s">
        <v>382</v>
      </c>
      <c r="F132" s="8"/>
      <c r="G132" s="8">
        <v>8</v>
      </c>
      <c r="H132" s="8">
        <v>53</v>
      </c>
    </row>
    <row r="133" spans="1:8" ht="26" x14ac:dyDescent="0.3">
      <c r="A133" s="83">
        <v>1050857</v>
      </c>
      <c r="B133" s="8" t="s">
        <v>5479</v>
      </c>
      <c r="C133" s="8" t="s">
        <v>354</v>
      </c>
      <c r="D133" s="8" t="s">
        <v>355</v>
      </c>
      <c r="E133" s="8" t="s">
        <v>356</v>
      </c>
      <c r="F133" s="8" t="s">
        <v>357</v>
      </c>
      <c r="G133" s="8">
        <v>8</v>
      </c>
      <c r="H133" s="8">
        <v>53</v>
      </c>
    </row>
    <row r="134" spans="1:8" ht="26" x14ac:dyDescent="0.3">
      <c r="A134" s="83">
        <v>963491</v>
      </c>
      <c r="B134" s="8" t="s">
        <v>5481</v>
      </c>
      <c r="C134" s="8" t="s">
        <v>354</v>
      </c>
      <c r="D134" s="8" t="s">
        <v>355</v>
      </c>
      <c r="E134" s="8" t="s">
        <v>356</v>
      </c>
      <c r="F134" s="8" t="s">
        <v>357</v>
      </c>
      <c r="G134" s="8">
        <v>8</v>
      </c>
      <c r="H134" s="8">
        <v>53</v>
      </c>
    </row>
    <row r="135" spans="1:8" ht="26" x14ac:dyDescent="0.3">
      <c r="A135" s="83">
        <v>1183567</v>
      </c>
      <c r="B135" s="16" t="s">
        <v>5919</v>
      </c>
      <c r="C135" s="8" t="s">
        <v>373</v>
      </c>
      <c r="D135" s="8" t="s">
        <v>374</v>
      </c>
      <c r="E135" s="8" t="s">
        <v>375</v>
      </c>
      <c r="F135" s="8"/>
      <c r="G135" s="8">
        <v>8</v>
      </c>
      <c r="H135" s="8">
        <v>53</v>
      </c>
    </row>
    <row r="136" spans="1:8" ht="26" x14ac:dyDescent="0.3">
      <c r="A136" s="83">
        <v>1206658</v>
      </c>
      <c r="B136" s="8" t="s">
        <v>341</v>
      </c>
      <c r="C136" s="8" t="s">
        <v>342</v>
      </c>
      <c r="D136" s="8" t="s">
        <v>343</v>
      </c>
      <c r="E136" s="8" t="s">
        <v>344</v>
      </c>
      <c r="F136" s="8"/>
      <c r="G136" s="8">
        <v>8</v>
      </c>
      <c r="H136" s="8">
        <v>53</v>
      </c>
    </row>
    <row r="137" spans="1:8" ht="26" x14ac:dyDescent="0.3">
      <c r="A137" s="83">
        <v>1452844</v>
      </c>
      <c r="B137" s="8" t="s">
        <v>5321</v>
      </c>
      <c r="C137" s="8" t="s">
        <v>376</v>
      </c>
      <c r="D137" s="8" t="s">
        <v>377</v>
      </c>
      <c r="E137" s="8" t="s">
        <v>378</v>
      </c>
      <c r="F137" s="8"/>
      <c r="G137" s="8">
        <v>8</v>
      </c>
      <c r="H137" s="8">
        <v>53</v>
      </c>
    </row>
    <row r="138" spans="1:8" ht="26" x14ac:dyDescent="0.3">
      <c r="A138" s="83">
        <v>1696273</v>
      </c>
      <c r="B138" s="8" t="s">
        <v>345</v>
      </c>
      <c r="C138" s="8" t="s">
        <v>346</v>
      </c>
      <c r="D138" s="8" t="s">
        <v>347</v>
      </c>
      <c r="E138" s="8" t="s">
        <v>348</v>
      </c>
      <c r="F138" s="8" t="s">
        <v>71</v>
      </c>
      <c r="G138" s="8">
        <v>8</v>
      </c>
      <c r="H138" s="8">
        <v>53</v>
      </c>
    </row>
    <row r="139" spans="1:8" ht="26" x14ac:dyDescent="0.3">
      <c r="A139" s="83">
        <v>1629282</v>
      </c>
      <c r="B139" s="8" t="s">
        <v>352</v>
      </c>
      <c r="C139" s="8" t="s">
        <v>346</v>
      </c>
      <c r="D139" s="8" t="s">
        <v>347</v>
      </c>
      <c r="E139" s="8" t="s">
        <v>348</v>
      </c>
      <c r="F139" s="8" t="s">
        <v>353</v>
      </c>
      <c r="G139" s="8">
        <v>8</v>
      </c>
      <c r="H139" s="8">
        <v>53</v>
      </c>
    </row>
    <row r="140" spans="1:8" ht="39" x14ac:dyDescent="0.3">
      <c r="A140" s="83">
        <v>3888697</v>
      </c>
      <c r="B140" s="8" t="s">
        <v>5804</v>
      </c>
      <c r="C140" s="8" t="s">
        <v>5805</v>
      </c>
      <c r="D140" s="8" t="s">
        <v>5806</v>
      </c>
      <c r="E140" s="8" t="s">
        <v>5807</v>
      </c>
      <c r="F140" s="8" t="s">
        <v>5380</v>
      </c>
      <c r="G140" s="8">
        <v>8</v>
      </c>
      <c r="H140" s="8">
        <v>53</v>
      </c>
    </row>
    <row r="141" spans="1:8" ht="39" x14ac:dyDescent="0.3">
      <c r="A141" s="83">
        <v>3856723</v>
      </c>
      <c r="B141" s="8" t="s">
        <v>5376</v>
      </c>
      <c r="C141" s="8" t="s">
        <v>5377</v>
      </c>
      <c r="D141" s="8" t="s">
        <v>5378</v>
      </c>
      <c r="E141" s="8" t="s">
        <v>5379</v>
      </c>
      <c r="F141" s="8" t="s">
        <v>5380</v>
      </c>
      <c r="G141" s="8">
        <v>8</v>
      </c>
      <c r="H141" s="8">
        <v>53</v>
      </c>
    </row>
    <row r="142" spans="1:8" ht="26" x14ac:dyDescent="0.3">
      <c r="A142" s="83">
        <v>1880751</v>
      </c>
      <c r="B142" s="8" t="s">
        <v>5823</v>
      </c>
      <c r="C142" s="8" t="s">
        <v>349</v>
      </c>
      <c r="D142" s="8" t="s">
        <v>350</v>
      </c>
      <c r="E142" s="8" t="s">
        <v>351</v>
      </c>
      <c r="F142" s="8"/>
      <c r="G142" s="8">
        <v>8</v>
      </c>
      <c r="H142" s="8">
        <v>53</v>
      </c>
    </row>
    <row r="143" spans="1:8" ht="29" customHeight="1" x14ac:dyDescent="0.3">
      <c r="A143" s="83">
        <v>3856724</v>
      </c>
      <c r="B143" s="8" t="s">
        <v>5385</v>
      </c>
      <c r="C143" s="8" t="s">
        <v>5386</v>
      </c>
      <c r="D143" s="8" t="s">
        <v>5387</v>
      </c>
      <c r="E143" s="8" t="s">
        <v>5388</v>
      </c>
      <c r="F143" s="8" t="s">
        <v>5380</v>
      </c>
      <c r="G143" s="8">
        <v>8</v>
      </c>
      <c r="H143" s="8">
        <v>53</v>
      </c>
    </row>
    <row r="144" spans="1:8" ht="29" customHeight="1" x14ac:dyDescent="0.3">
      <c r="A144" s="83">
        <v>3847824</v>
      </c>
      <c r="B144" s="8" t="s">
        <v>5381</v>
      </c>
      <c r="C144" s="8" t="s">
        <v>5382</v>
      </c>
      <c r="D144" s="8" t="s">
        <v>5383</v>
      </c>
      <c r="E144" s="8" t="s">
        <v>5384</v>
      </c>
      <c r="F144" s="8" t="s">
        <v>5380</v>
      </c>
      <c r="G144" s="8">
        <v>8</v>
      </c>
      <c r="H144" s="8">
        <v>53</v>
      </c>
    </row>
    <row r="145" spans="1:8" ht="26" x14ac:dyDescent="0.3">
      <c r="A145" s="83">
        <v>2327225</v>
      </c>
      <c r="B145" s="8" t="s">
        <v>5485</v>
      </c>
      <c r="C145" s="8" t="s">
        <v>338</v>
      </c>
      <c r="D145" s="8" t="s">
        <v>339</v>
      </c>
      <c r="E145" s="8" t="s">
        <v>340</v>
      </c>
      <c r="F145" s="8"/>
      <c r="G145" s="8">
        <v>8</v>
      </c>
      <c r="H145" s="8">
        <v>53</v>
      </c>
    </row>
    <row r="146" spans="1:8" ht="26" x14ac:dyDescent="0.3">
      <c r="A146" s="83">
        <v>3861724</v>
      </c>
      <c r="B146" s="8" t="s">
        <v>5389</v>
      </c>
      <c r="C146" s="8" t="s">
        <v>5390</v>
      </c>
      <c r="D146" s="8" t="s">
        <v>5391</v>
      </c>
      <c r="E146" s="8" t="s">
        <v>5392</v>
      </c>
      <c r="F146" s="8" t="s">
        <v>5380</v>
      </c>
      <c r="G146" s="8">
        <v>8</v>
      </c>
      <c r="H146" s="8">
        <v>53</v>
      </c>
    </row>
    <row r="147" spans="1:8" ht="26" x14ac:dyDescent="0.3">
      <c r="A147" s="83">
        <v>559930</v>
      </c>
      <c r="B147" s="8" t="s">
        <v>6022</v>
      </c>
      <c r="C147" s="8" t="s">
        <v>383</v>
      </c>
      <c r="D147" s="8" t="s">
        <v>384</v>
      </c>
      <c r="E147" s="8" t="s">
        <v>385</v>
      </c>
      <c r="F147" s="8" t="s">
        <v>71</v>
      </c>
      <c r="G147" s="8">
        <v>8</v>
      </c>
      <c r="H147" s="8">
        <v>53</v>
      </c>
    </row>
    <row r="148" spans="1:8" x14ac:dyDescent="0.3">
      <c r="A148" s="83" t="s">
        <v>455</v>
      </c>
      <c r="B148" s="8" t="s">
        <v>456</v>
      </c>
      <c r="C148" s="8" t="s">
        <v>457</v>
      </c>
      <c r="D148" s="8" t="s">
        <v>458</v>
      </c>
      <c r="E148" s="8" t="s">
        <v>459</v>
      </c>
      <c r="F148" s="8"/>
      <c r="G148" s="8">
        <v>8</v>
      </c>
      <c r="H148" s="8">
        <v>56</v>
      </c>
    </row>
    <row r="149" spans="1:8" ht="26" x14ac:dyDescent="0.3">
      <c r="A149" s="83">
        <v>57138</v>
      </c>
      <c r="B149" s="8" t="s">
        <v>5798</v>
      </c>
      <c r="C149" s="8" t="s">
        <v>517</v>
      </c>
      <c r="D149" s="8" t="s">
        <v>518</v>
      </c>
      <c r="E149" s="8" t="s">
        <v>519</v>
      </c>
      <c r="F149" s="8"/>
      <c r="G149" s="8">
        <v>8</v>
      </c>
      <c r="H149" s="8">
        <v>56</v>
      </c>
    </row>
    <row r="150" spans="1:8" ht="26" x14ac:dyDescent="0.3">
      <c r="A150" s="83">
        <v>375676</v>
      </c>
      <c r="B150" s="8" t="s">
        <v>421</v>
      </c>
      <c r="C150" s="8" t="s">
        <v>422</v>
      </c>
      <c r="D150" s="8" t="s">
        <v>423</v>
      </c>
      <c r="E150" s="8" t="s">
        <v>424</v>
      </c>
      <c r="F150" s="8"/>
      <c r="G150" s="8">
        <v>8</v>
      </c>
      <c r="H150" s="8">
        <v>56</v>
      </c>
    </row>
    <row r="151" spans="1:8" ht="26" x14ac:dyDescent="0.3">
      <c r="A151" s="83">
        <v>249533</v>
      </c>
      <c r="B151" s="8" t="s">
        <v>4326</v>
      </c>
      <c r="C151" s="8" t="s">
        <v>4327</v>
      </c>
      <c r="D151" s="8" t="s">
        <v>3775</v>
      </c>
      <c r="E151" s="8" t="s">
        <v>3776</v>
      </c>
      <c r="F151" s="8"/>
      <c r="G151" s="8">
        <v>8</v>
      </c>
      <c r="H151" s="8">
        <v>56</v>
      </c>
    </row>
    <row r="152" spans="1:8" ht="26" x14ac:dyDescent="0.3">
      <c r="A152" s="83">
        <v>3424596</v>
      </c>
      <c r="B152" s="8" t="s">
        <v>5819</v>
      </c>
      <c r="C152" s="8" t="s">
        <v>3774</v>
      </c>
      <c r="D152" s="8" t="s">
        <v>3775</v>
      </c>
      <c r="E152" s="8" t="s">
        <v>3776</v>
      </c>
      <c r="F152" s="8"/>
      <c r="G152" s="8">
        <v>8</v>
      </c>
      <c r="H152" s="8">
        <v>56</v>
      </c>
    </row>
    <row r="153" spans="1:8" ht="26" x14ac:dyDescent="0.3">
      <c r="A153" s="83">
        <v>4034845</v>
      </c>
      <c r="B153" s="8" t="s">
        <v>5800</v>
      </c>
      <c r="C153" s="8" t="s">
        <v>5801</v>
      </c>
      <c r="D153" s="8" t="s">
        <v>5802</v>
      </c>
      <c r="E153" s="8" t="s">
        <v>4371</v>
      </c>
      <c r="F153" s="8"/>
      <c r="G153" s="8">
        <v>8</v>
      </c>
      <c r="H153" s="8">
        <v>56</v>
      </c>
    </row>
    <row r="154" spans="1:8" ht="26" x14ac:dyDescent="0.3">
      <c r="A154" s="83">
        <v>341406</v>
      </c>
      <c r="B154" s="8" t="s">
        <v>553</v>
      </c>
      <c r="C154" s="8" t="s">
        <v>554</v>
      </c>
      <c r="D154" s="8" t="s">
        <v>555</v>
      </c>
      <c r="E154" s="8" t="s">
        <v>556</v>
      </c>
      <c r="F154" s="8"/>
      <c r="G154" s="8">
        <v>8</v>
      </c>
      <c r="H154" s="8">
        <v>56</v>
      </c>
    </row>
    <row r="155" spans="1:8" ht="26" x14ac:dyDescent="0.3">
      <c r="A155" s="83">
        <v>230079</v>
      </c>
      <c r="B155" s="8" t="s">
        <v>6024</v>
      </c>
      <c r="C155" s="8" t="s">
        <v>537</v>
      </c>
      <c r="D155" s="8" t="s">
        <v>538</v>
      </c>
      <c r="E155" s="8" t="s">
        <v>539</v>
      </c>
      <c r="F155" s="8"/>
      <c r="G155" s="8">
        <v>8</v>
      </c>
      <c r="H155" s="8">
        <v>56</v>
      </c>
    </row>
    <row r="156" spans="1:8" ht="26" x14ac:dyDescent="0.3">
      <c r="A156" s="83" t="s">
        <v>565</v>
      </c>
      <c r="B156" s="8" t="s">
        <v>5809</v>
      </c>
      <c r="C156" s="8" t="s">
        <v>5810</v>
      </c>
      <c r="D156" s="8" t="s">
        <v>566</v>
      </c>
      <c r="E156" s="8" t="s">
        <v>567</v>
      </c>
      <c r="F156" s="8"/>
      <c r="G156" s="8">
        <v>8</v>
      </c>
      <c r="H156" s="8">
        <v>56</v>
      </c>
    </row>
    <row r="157" spans="1:8" ht="26" x14ac:dyDescent="0.3">
      <c r="A157" s="83">
        <v>2316223</v>
      </c>
      <c r="B157" s="8" t="s">
        <v>572</v>
      </c>
      <c r="C157" s="8" t="s">
        <v>573</v>
      </c>
      <c r="D157" s="8" t="s">
        <v>574</v>
      </c>
      <c r="E157" s="8" t="s">
        <v>575</v>
      </c>
      <c r="F157" s="8"/>
      <c r="G157" s="8">
        <v>8</v>
      </c>
      <c r="H157" s="8">
        <v>56</v>
      </c>
    </row>
    <row r="158" spans="1:8" ht="26" x14ac:dyDescent="0.3">
      <c r="A158" s="83">
        <v>706288</v>
      </c>
      <c r="B158" s="8" t="s">
        <v>552</v>
      </c>
      <c r="C158" s="8" t="s">
        <v>383</v>
      </c>
      <c r="D158" s="8" t="s">
        <v>384</v>
      </c>
      <c r="E158" s="8" t="s">
        <v>385</v>
      </c>
      <c r="F158" s="8" t="s">
        <v>71</v>
      </c>
      <c r="G158" s="8">
        <v>8</v>
      </c>
      <c r="H158" s="8">
        <v>56</v>
      </c>
    </row>
    <row r="159" spans="1:8" ht="26" x14ac:dyDescent="0.3">
      <c r="A159" s="83">
        <v>468335</v>
      </c>
      <c r="B159" s="8" t="s">
        <v>5093</v>
      </c>
      <c r="C159" s="8" t="s">
        <v>5094</v>
      </c>
      <c r="D159" s="8" t="s">
        <v>578</v>
      </c>
      <c r="E159" s="8" t="s">
        <v>5095</v>
      </c>
      <c r="F159" s="8"/>
      <c r="G159" s="8">
        <v>8</v>
      </c>
      <c r="H159" s="8">
        <v>56</v>
      </c>
    </row>
    <row r="160" spans="1:8" ht="26" x14ac:dyDescent="0.3">
      <c r="A160" s="83">
        <v>1810674</v>
      </c>
      <c r="B160" s="8" t="s">
        <v>6160</v>
      </c>
      <c r="C160" s="8" t="s">
        <v>509</v>
      </c>
      <c r="D160" s="8" t="s">
        <v>510</v>
      </c>
      <c r="E160" s="8" t="s">
        <v>511</v>
      </c>
      <c r="F160" s="8" t="s">
        <v>41</v>
      </c>
      <c r="G160" s="8">
        <v>8</v>
      </c>
      <c r="H160" s="8">
        <v>56</v>
      </c>
    </row>
    <row r="161" spans="1:8" ht="26" x14ac:dyDescent="0.3">
      <c r="A161" s="83">
        <v>1814709</v>
      </c>
      <c r="B161" s="8" t="s">
        <v>6169</v>
      </c>
      <c r="C161" s="8" t="s">
        <v>509</v>
      </c>
      <c r="D161" s="8" t="s">
        <v>576</v>
      </c>
      <c r="E161" s="8" t="s">
        <v>577</v>
      </c>
      <c r="F161" s="8" t="s">
        <v>41</v>
      </c>
      <c r="G161" s="8">
        <v>8</v>
      </c>
      <c r="H161" s="8">
        <v>56</v>
      </c>
    </row>
    <row r="162" spans="1:8" ht="26" x14ac:dyDescent="0.3">
      <c r="A162" s="83">
        <v>1454914</v>
      </c>
      <c r="B162" s="8" t="s">
        <v>534</v>
      </c>
      <c r="C162" s="8" t="s">
        <v>531</v>
      </c>
      <c r="D162" s="8" t="s">
        <v>535</v>
      </c>
      <c r="E162" s="8" t="s">
        <v>536</v>
      </c>
      <c r="F162" s="8" t="s">
        <v>516</v>
      </c>
      <c r="G162" s="8">
        <v>8</v>
      </c>
      <c r="H162" s="8">
        <v>56</v>
      </c>
    </row>
    <row r="163" spans="1:8" ht="26" x14ac:dyDescent="0.3">
      <c r="A163" s="83">
        <v>1024755</v>
      </c>
      <c r="B163" s="8" t="s">
        <v>5803</v>
      </c>
      <c r="C163" s="8" t="s">
        <v>474</v>
      </c>
      <c r="D163" s="8" t="s">
        <v>475</v>
      </c>
      <c r="E163" s="8" t="s">
        <v>476</v>
      </c>
      <c r="F163" s="8"/>
      <c r="G163" s="8">
        <v>8</v>
      </c>
      <c r="H163" s="8">
        <v>56</v>
      </c>
    </row>
    <row r="164" spans="1:8" ht="26" x14ac:dyDescent="0.3">
      <c r="A164" s="83">
        <v>1001072</v>
      </c>
      <c r="B164" s="8" t="s">
        <v>505</v>
      </c>
      <c r="C164" s="8" t="s">
        <v>506</v>
      </c>
      <c r="D164" s="8" t="s">
        <v>507</v>
      </c>
      <c r="E164" s="8" t="s">
        <v>508</v>
      </c>
      <c r="F164" s="8"/>
      <c r="G164" s="8">
        <v>8</v>
      </c>
      <c r="H164" s="8">
        <v>56</v>
      </c>
    </row>
    <row r="165" spans="1:8" ht="26" x14ac:dyDescent="0.3">
      <c r="A165" s="83" t="s">
        <v>439</v>
      </c>
      <c r="B165" s="8" t="s">
        <v>5371</v>
      </c>
      <c r="C165" s="8" t="s">
        <v>440</v>
      </c>
      <c r="D165" s="8" t="s">
        <v>441</v>
      </c>
      <c r="E165" s="8" t="s">
        <v>442</v>
      </c>
      <c r="F165" s="8" t="s">
        <v>334</v>
      </c>
      <c r="G165" s="8">
        <v>8</v>
      </c>
      <c r="H165" s="8">
        <v>56</v>
      </c>
    </row>
    <row r="166" spans="1:8" ht="26" x14ac:dyDescent="0.3">
      <c r="A166" s="83">
        <v>1214889</v>
      </c>
      <c r="B166" s="8" t="s">
        <v>6527</v>
      </c>
      <c r="C166" s="8" t="s">
        <v>460</v>
      </c>
      <c r="D166" s="8" t="s">
        <v>461</v>
      </c>
      <c r="E166" s="8" t="s">
        <v>462</v>
      </c>
      <c r="F166" s="8"/>
      <c r="G166" s="8">
        <v>8</v>
      </c>
      <c r="H166" s="8">
        <v>56</v>
      </c>
    </row>
    <row r="167" spans="1:8" x14ac:dyDescent="0.3">
      <c r="A167" s="83">
        <v>1319701</v>
      </c>
      <c r="B167" s="8" t="s">
        <v>5822</v>
      </c>
      <c r="C167" s="8" t="s">
        <v>549</v>
      </c>
      <c r="D167" s="8" t="s">
        <v>550</v>
      </c>
      <c r="E167" s="8" t="s">
        <v>551</v>
      </c>
      <c r="F167" s="8"/>
      <c r="G167" s="8">
        <v>8</v>
      </c>
      <c r="H167" s="8">
        <v>56</v>
      </c>
    </row>
    <row r="168" spans="1:8" ht="39" x14ac:dyDescent="0.3">
      <c r="A168" s="83">
        <v>1518746</v>
      </c>
      <c r="B168" s="8" t="s">
        <v>6050</v>
      </c>
      <c r="C168" s="8" t="s">
        <v>579</v>
      </c>
      <c r="D168" s="8" t="s">
        <v>580</v>
      </c>
      <c r="E168" s="8" t="s">
        <v>581</v>
      </c>
      <c r="F168" s="8"/>
      <c r="G168" s="8">
        <v>8</v>
      </c>
      <c r="H168" s="8">
        <v>56</v>
      </c>
    </row>
    <row r="169" spans="1:8" ht="26" x14ac:dyDescent="0.3">
      <c r="A169" s="83">
        <v>1445907</v>
      </c>
      <c r="B169" s="8" t="s">
        <v>463</v>
      </c>
      <c r="C169" s="8" t="s">
        <v>464</v>
      </c>
      <c r="D169" s="8" t="s">
        <v>465</v>
      </c>
      <c r="E169" s="8" t="s">
        <v>466</v>
      </c>
      <c r="F169" s="8"/>
      <c r="G169" s="8">
        <v>8</v>
      </c>
      <c r="H169" s="8">
        <v>56</v>
      </c>
    </row>
    <row r="170" spans="1:8" ht="26" x14ac:dyDescent="0.3">
      <c r="A170" s="83">
        <v>1453926</v>
      </c>
      <c r="B170" s="8" t="s">
        <v>477</v>
      </c>
      <c r="C170" s="8" t="s">
        <v>478</v>
      </c>
      <c r="D170" s="8" t="s">
        <v>479</v>
      </c>
      <c r="E170" s="8" t="s">
        <v>480</v>
      </c>
      <c r="F170" s="8"/>
      <c r="G170" s="8">
        <v>8</v>
      </c>
      <c r="H170" s="8">
        <v>56</v>
      </c>
    </row>
    <row r="171" spans="1:8" ht="26" x14ac:dyDescent="0.3">
      <c r="A171" s="83">
        <v>1603674</v>
      </c>
      <c r="B171" s="8" t="s">
        <v>5547</v>
      </c>
      <c r="C171" s="8" t="s">
        <v>493</v>
      </c>
      <c r="D171" s="8" t="s">
        <v>494</v>
      </c>
      <c r="E171" s="8" t="s">
        <v>495</v>
      </c>
      <c r="F171" s="8"/>
      <c r="G171" s="8">
        <v>8</v>
      </c>
      <c r="H171" s="8">
        <v>56</v>
      </c>
    </row>
    <row r="172" spans="1:8" ht="26" x14ac:dyDescent="0.3">
      <c r="A172" s="83">
        <v>1876974</v>
      </c>
      <c r="B172" s="8" t="s">
        <v>522</v>
      </c>
      <c r="C172" s="8" t="s">
        <v>523</v>
      </c>
      <c r="D172" s="8" t="s">
        <v>524</v>
      </c>
      <c r="E172" s="8" t="s">
        <v>525</v>
      </c>
      <c r="F172" s="8" t="s">
        <v>516</v>
      </c>
      <c r="G172" s="8">
        <v>8</v>
      </c>
      <c r="H172" s="8">
        <v>56</v>
      </c>
    </row>
    <row r="173" spans="1:8" ht="26" x14ac:dyDescent="0.3">
      <c r="A173" s="83">
        <v>1866692</v>
      </c>
      <c r="B173" s="8" t="s">
        <v>6290</v>
      </c>
      <c r="C173" s="8" t="s">
        <v>471</v>
      </c>
      <c r="D173" s="8" t="s">
        <v>472</v>
      </c>
      <c r="E173" s="8" t="s">
        <v>473</v>
      </c>
      <c r="F173" s="8"/>
      <c r="G173" s="8">
        <v>8</v>
      </c>
      <c r="H173" s="8">
        <v>56</v>
      </c>
    </row>
    <row r="174" spans="1:8" x14ac:dyDescent="0.3">
      <c r="A174" s="83">
        <v>1891588</v>
      </c>
      <c r="B174" s="8" t="s">
        <v>6220</v>
      </c>
      <c r="C174" s="8" t="s">
        <v>409</v>
      </c>
      <c r="D174" s="8" t="s">
        <v>410</v>
      </c>
      <c r="E174" s="8" t="s">
        <v>411</v>
      </c>
      <c r="F174" s="8"/>
      <c r="G174" s="8">
        <v>8</v>
      </c>
      <c r="H174" s="8">
        <v>56</v>
      </c>
    </row>
    <row r="175" spans="1:8" x14ac:dyDescent="0.3">
      <c r="A175" s="83" t="s">
        <v>443</v>
      </c>
      <c r="B175" s="8" t="s">
        <v>5333</v>
      </c>
      <c r="C175" s="8" t="s">
        <v>445</v>
      </c>
      <c r="D175" s="8" t="s">
        <v>446</v>
      </c>
      <c r="E175" s="8" t="s">
        <v>444</v>
      </c>
      <c r="F175" s="8"/>
      <c r="G175" s="8">
        <v>8</v>
      </c>
      <c r="H175" s="8">
        <v>56</v>
      </c>
    </row>
    <row r="176" spans="1:8" ht="26" x14ac:dyDescent="0.3">
      <c r="A176" s="83">
        <v>2060081</v>
      </c>
      <c r="B176" s="8" t="s">
        <v>415</v>
      </c>
      <c r="C176" s="8" t="s">
        <v>416</v>
      </c>
      <c r="D176" s="8" t="s">
        <v>417</v>
      </c>
      <c r="E176" s="8" t="s">
        <v>418</v>
      </c>
      <c r="F176" s="8"/>
      <c r="G176" s="8">
        <v>8</v>
      </c>
      <c r="H176" s="8">
        <v>56</v>
      </c>
    </row>
    <row r="177" spans="1:8" ht="26" x14ac:dyDescent="0.3">
      <c r="A177" s="83">
        <v>4446067</v>
      </c>
      <c r="B177" s="8" t="s">
        <v>6331</v>
      </c>
      <c r="C177" s="8" t="s">
        <v>6334</v>
      </c>
      <c r="D177" s="8" t="s">
        <v>6332</v>
      </c>
      <c r="E177" s="8" t="s">
        <v>6333</v>
      </c>
      <c r="F177" s="8"/>
      <c r="G177" s="8">
        <v>8</v>
      </c>
      <c r="H177" s="8">
        <v>56</v>
      </c>
    </row>
    <row r="178" spans="1:8" ht="26" x14ac:dyDescent="0.3">
      <c r="A178" s="86" t="s">
        <v>6517</v>
      </c>
      <c r="B178" s="46" t="s">
        <v>6518</v>
      </c>
      <c r="C178" s="63" t="s">
        <v>6334</v>
      </c>
      <c r="D178" s="8" t="s">
        <v>6332</v>
      </c>
      <c r="E178" s="8" t="s">
        <v>6333</v>
      </c>
      <c r="F178" s="8"/>
      <c r="G178" s="8">
        <v>8</v>
      </c>
      <c r="H178" s="8">
        <v>56</v>
      </c>
    </row>
    <row r="179" spans="1:8" ht="26" x14ac:dyDescent="0.3">
      <c r="A179" s="83">
        <v>2154957</v>
      </c>
      <c r="B179" s="8" t="s">
        <v>561</v>
      </c>
      <c r="C179" s="8" t="s">
        <v>562</v>
      </c>
      <c r="D179" s="8" t="s">
        <v>563</v>
      </c>
      <c r="E179" s="8" t="s">
        <v>564</v>
      </c>
      <c r="F179" s="8"/>
      <c r="G179" s="8">
        <v>8</v>
      </c>
      <c r="H179" s="8">
        <v>56</v>
      </c>
    </row>
    <row r="180" spans="1:8" ht="26" x14ac:dyDescent="0.3">
      <c r="A180" s="83">
        <v>2388073</v>
      </c>
      <c r="B180" s="8" t="s">
        <v>427</v>
      </c>
      <c r="C180" s="8" t="s">
        <v>428</v>
      </c>
      <c r="D180" s="8" t="s">
        <v>429</v>
      </c>
      <c r="E180" s="8" t="s">
        <v>430</v>
      </c>
      <c r="F180" s="8"/>
      <c r="G180" s="8">
        <v>8</v>
      </c>
      <c r="H180" s="8">
        <v>56</v>
      </c>
    </row>
    <row r="181" spans="1:8" ht="26" x14ac:dyDescent="0.3">
      <c r="A181" s="83">
        <v>2312698</v>
      </c>
      <c r="B181" s="8" t="s">
        <v>6361</v>
      </c>
      <c r="C181" s="8" t="s">
        <v>387</v>
      </c>
      <c r="D181" s="8" t="s">
        <v>388</v>
      </c>
      <c r="E181" s="8" t="s">
        <v>389</v>
      </c>
      <c r="F181" s="8"/>
      <c r="G181" s="8">
        <v>8</v>
      </c>
      <c r="H181" s="8">
        <v>56</v>
      </c>
    </row>
    <row r="182" spans="1:8" ht="39" x14ac:dyDescent="0.3">
      <c r="A182" s="83" t="s">
        <v>544</v>
      </c>
      <c r="B182" s="8" t="s">
        <v>545</v>
      </c>
      <c r="C182" s="8" t="s">
        <v>546</v>
      </c>
      <c r="D182" s="8" t="s">
        <v>547</v>
      </c>
      <c r="E182" s="8" t="s">
        <v>548</v>
      </c>
      <c r="F182" s="8" t="s">
        <v>140</v>
      </c>
      <c r="G182" s="8">
        <v>8</v>
      </c>
      <c r="H182" s="8">
        <v>56</v>
      </c>
    </row>
    <row r="183" spans="1:8" ht="26" x14ac:dyDescent="0.3">
      <c r="A183" s="83">
        <v>2289060</v>
      </c>
      <c r="B183" s="8" t="s">
        <v>484</v>
      </c>
      <c r="C183" s="8" t="s">
        <v>485</v>
      </c>
      <c r="D183" s="8" t="s">
        <v>486</v>
      </c>
      <c r="E183" s="8" t="s">
        <v>487</v>
      </c>
      <c r="F183" s="8"/>
      <c r="G183" s="8">
        <v>8</v>
      </c>
      <c r="H183" s="8">
        <v>56</v>
      </c>
    </row>
    <row r="184" spans="1:8" ht="29" x14ac:dyDescent="0.35">
      <c r="A184" s="83">
        <v>2365399</v>
      </c>
      <c r="B184" s="32" t="s">
        <v>5626</v>
      </c>
      <c r="C184" s="32" t="s">
        <v>5627</v>
      </c>
      <c r="D184" s="32" t="s">
        <v>5628</v>
      </c>
      <c r="E184" s="32" t="s">
        <v>5629</v>
      </c>
      <c r="F184" s="32"/>
      <c r="G184" s="32">
        <v>8</v>
      </c>
      <c r="H184" s="32">
        <v>56</v>
      </c>
    </row>
    <row r="185" spans="1:8" ht="26" x14ac:dyDescent="0.3">
      <c r="A185" s="83">
        <v>2291391</v>
      </c>
      <c r="B185" s="8" t="s">
        <v>405</v>
      </c>
      <c r="C185" s="8" t="s">
        <v>406</v>
      </c>
      <c r="D185" s="8" t="s">
        <v>407</v>
      </c>
      <c r="E185" s="8" t="s">
        <v>408</v>
      </c>
      <c r="F185" s="8"/>
      <c r="G185" s="8">
        <v>8</v>
      </c>
      <c r="H185" s="8">
        <v>56</v>
      </c>
    </row>
    <row r="186" spans="1:8" x14ac:dyDescent="0.3">
      <c r="A186" s="83">
        <v>2378859</v>
      </c>
      <c r="B186" s="8" t="s">
        <v>451</v>
      </c>
      <c r="C186" s="8" t="s">
        <v>452</v>
      </c>
      <c r="D186" s="8" t="s">
        <v>453</v>
      </c>
      <c r="E186" s="8" t="s">
        <v>454</v>
      </c>
      <c r="F186" s="8"/>
      <c r="G186" s="8">
        <v>8</v>
      </c>
      <c r="H186" s="8">
        <v>56</v>
      </c>
    </row>
    <row r="187" spans="1:8" x14ac:dyDescent="0.3">
      <c r="A187" s="83">
        <v>2484305</v>
      </c>
      <c r="B187" s="8" t="s">
        <v>557</v>
      </c>
      <c r="C187" s="8" t="s">
        <v>558</v>
      </c>
      <c r="D187" s="8" t="s">
        <v>559</v>
      </c>
      <c r="E187" s="8" t="s">
        <v>560</v>
      </c>
      <c r="F187" s="8" t="s">
        <v>115</v>
      </c>
      <c r="G187" s="8">
        <v>8</v>
      </c>
      <c r="H187" s="8">
        <v>56</v>
      </c>
    </row>
    <row r="188" spans="1:8" ht="26" x14ac:dyDescent="0.3">
      <c r="A188" s="83">
        <v>2464000</v>
      </c>
      <c r="B188" s="8" t="s">
        <v>6336</v>
      </c>
      <c r="C188" s="8" t="s">
        <v>402</v>
      </c>
      <c r="D188" s="8" t="s">
        <v>403</v>
      </c>
      <c r="E188" s="8" t="s">
        <v>404</v>
      </c>
      <c r="F188" s="8"/>
      <c r="G188" s="8">
        <v>8</v>
      </c>
      <c r="H188" s="8">
        <v>56</v>
      </c>
    </row>
    <row r="189" spans="1:8" ht="26" x14ac:dyDescent="0.3">
      <c r="A189" s="83">
        <v>2811568</v>
      </c>
      <c r="B189" s="8" t="s">
        <v>6151</v>
      </c>
      <c r="C189" s="8" t="s">
        <v>394</v>
      </c>
      <c r="D189" s="8" t="s">
        <v>395</v>
      </c>
      <c r="E189" s="8" t="s">
        <v>396</v>
      </c>
      <c r="F189" s="8"/>
      <c r="G189" s="8">
        <v>8</v>
      </c>
      <c r="H189" s="8">
        <v>56</v>
      </c>
    </row>
    <row r="190" spans="1:8" x14ac:dyDescent="0.3">
      <c r="A190" s="83">
        <v>2584071</v>
      </c>
      <c r="B190" s="8" t="s">
        <v>6148</v>
      </c>
      <c r="C190" s="8" t="s">
        <v>425</v>
      </c>
      <c r="D190" s="8" t="s">
        <v>426</v>
      </c>
      <c r="E190" s="8"/>
      <c r="F190" s="8"/>
      <c r="G190" s="8">
        <v>8</v>
      </c>
      <c r="H190" s="8">
        <v>56</v>
      </c>
    </row>
    <row r="191" spans="1:8" x14ac:dyDescent="0.3">
      <c r="A191" s="83">
        <v>2584068</v>
      </c>
      <c r="B191" s="8" t="s">
        <v>432</v>
      </c>
      <c r="C191" s="8" t="s">
        <v>425</v>
      </c>
      <c r="D191" s="8" t="s">
        <v>426</v>
      </c>
      <c r="E191" s="8" t="s">
        <v>433</v>
      </c>
      <c r="F191" s="8" t="s">
        <v>71</v>
      </c>
      <c r="G191" s="8">
        <v>8</v>
      </c>
      <c r="H191" s="8">
        <v>56</v>
      </c>
    </row>
    <row r="192" spans="1:8" ht="26" x14ac:dyDescent="0.3">
      <c r="A192" s="83">
        <v>2738502</v>
      </c>
      <c r="B192" s="8" t="s">
        <v>6069</v>
      </c>
      <c r="C192" s="8" t="s">
        <v>412</v>
      </c>
      <c r="D192" s="8" t="s">
        <v>413</v>
      </c>
      <c r="E192" s="8" t="s">
        <v>414</v>
      </c>
      <c r="F192" s="8" t="s">
        <v>115</v>
      </c>
      <c r="G192" s="8">
        <v>8</v>
      </c>
      <c r="H192" s="8">
        <v>56</v>
      </c>
    </row>
    <row r="193" spans="1:8" ht="26" x14ac:dyDescent="0.3">
      <c r="A193" s="83">
        <v>3697955</v>
      </c>
      <c r="B193" s="8" t="s">
        <v>390</v>
      </c>
      <c r="C193" s="8" t="s">
        <v>391</v>
      </c>
      <c r="D193" s="8" t="s">
        <v>392</v>
      </c>
      <c r="E193" s="8" t="s">
        <v>393</v>
      </c>
      <c r="F193" s="8"/>
      <c r="G193" s="8">
        <v>8</v>
      </c>
      <c r="H193" s="8">
        <v>56</v>
      </c>
    </row>
    <row r="194" spans="1:8" ht="26" x14ac:dyDescent="0.3">
      <c r="A194" s="83">
        <v>2694443</v>
      </c>
      <c r="B194" s="8" t="s">
        <v>6147</v>
      </c>
      <c r="C194" s="8" t="s">
        <v>391</v>
      </c>
      <c r="D194" s="8" t="s">
        <v>392</v>
      </c>
      <c r="E194" s="8" t="s">
        <v>420</v>
      </c>
      <c r="F194" s="8"/>
      <c r="G194" s="8">
        <v>8</v>
      </c>
      <c r="H194" s="8">
        <v>56</v>
      </c>
    </row>
    <row r="195" spans="1:8" ht="26" x14ac:dyDescent="0.3">
      <c r="A195" s="83">
        <v>3194568</v>
      </c>
      <c r="B195" s="8" t="s">
        <v>6156</v>
      </c>
      <c r="C195" s="8" t="s">
        <v>419</v>
      </c>
      <c r="D195" s="8" t="s">
        <v>392</v>
      </c>
      <c r="E195" s="8" t="s">
        <v>420</v>
      </c>
      <c r="F195" s="8"/>
      <c r="G195" s="8">
        <v>8</v>
      </c>
      <c r="H195" s="8">
        <v>56</v>
      </c>
    </row>
    <row r="196" spans="1:8" ht="39" x14ac:dyDescent="0.3">
      <c r="A196" s="83">
        <v>3786985</v>
      </c>
      <c r="B196" s="8" t="s">
        <v>6166</v>
      </c>
      <c r="C196" s="8" t="s">
        <v>419</v>
      </c>
      <c r="D196" s="8" t="s">
        <v>492</v>
      </c>
      <c r="E196" s="8" t="s">
        <v>393</v>
      </c>
      <c r="F196" s="8"/>
      <c r="G196" s="8">
        <v>8</v>
      </c>
      <c r="H196" s="8">
        <v>56</v>
      </c>
    </row>
    <row r="197" spans="1:8" ht="39" x14ac:dyDescent="0.3">
      <c r="A197" s="83">
        <v>1453926</v>
      </c>
      <c r="B197" s="8" t="s">
        <v>477</v>
      </c>
      <c r="C197" s="8" t="s">
        <v>481</v>
      </c>
      <c r="D197" s="8" t="s">
        <v>482</v>
      </c>
      <c r="E197" s="8" t="s">
        <v>483</v>
      </c>
      <c r="F197" s="8"/>
      <c r="G197" s="8">
        <v>8</v>
      </c>
      <c r="H197" s="8">
        <v>56</v>
      </c>
    </row>
    <row r="198" spans="1:8" ht="26" x14ac:dyDescent="0.3">
      <c r="A198" s="83">
        <v>3481456</v>
      </c>
      <c r="B198" s="9" t="s">
        <v>5808</v>
      </c>
      <c r="C198" s="8" t="s">
        <v>496</v>
      </c>
      <c r="D198" s="8" t="s">
        <v>497</v>
      </c>
      <c r="E198" s="8" t="s">
        <v>498</v>
      </c>
      <c r="F198" s="8"/>
      <c r="G198" s="8">
        <v>8</v>
      </c>
      <c r="H198" s="8">
        <v>56</v>
      </c>
    </row>
    <row r="199" spans="1:8" x14ac:dyDescent="0.3">
      <c r="A199" s="83">
        <v>3542334</v>
      </c>
      <c r="B199" s="9" t="s">
        <v>397</v>
      </c>
      <c r="C199" s="8" t="s">
        <v>398</v>
      </c>
      <c r="D199" s="8" t="s">
        <v>399</v>
      </c>
      <c r="E199" s="8" t="s">
        <v>400</v>
      </c>
      <c r="F199" s="8"/>
      <c r="G199" s="8">
        <v>8</v>
      </c>
      <c r="H199" s="8">
        <v>56</v>
      </c>
    </row>
    <row r="200" spans="1:8" ht="26" x14ac:dyDescent="0.3">
      <c r="A200" s="83">
        <v>3487932</v>
      </c>
      <c r="B200" s="8" t="s">
        <v>6428</v>
      </c>
      <c r="C200" s="8" t="s">
        <v>520</v>
      </c>
      <c r="D200" s="8" t="s">
        <v>521</v>
      </c>
      <c r="E200" s="8" t="s">
        <v>520</v>
      </c>
      <c r="F200" s="8"/>
      <c r="G200" s="8">
        <v>8</v>
      </c>
      <c r="H200" s="8">
        <v>56</v>
      </c>
    </row>
    <row r="201" spans="1:8" ht="26" x14ac:dyDescent="0.3">
      <c r="A201" s="83">
        <v>3538489</v>
      </c>
      <c r="B201" s="8" t="s">
        <v>6284</v>
      </c>
      <c r="C201" s="8" t="s">
        <v>489</v>
      </c>
      <c r="D201" s="8" t="s">
        <v>490</v>
      </c>
      <c r="E201" s="8" t="s">
        <v>491</v>
      </c>
      <c r="F201" s="8" t="s">
        <v>218</v>
      </c>
      <c r="G201" s="8">
        <v>8</v>
      </c>
      <c r="H201" s="8">
        <v>56</v>
      </c>
    </row>
    <row r="202" spans="1:8" x14ac:dyDescent="0.3">
      <c r="A202" s="83">
        <v>3769869</v>
      </c>
      <c r="B202" s="8" t="s">
        <v>467</v>
      </c>
      <c r="C202" s="8" t="s">
        <v>468</v>
      </c>
      <c r="D202" s="8" t="s">
        <v>469</v>
      </c>
      <c r="E202" s="8" t="s">
        <v>470</v>
      </c>
      <c r="F202" s="8"/>
      <c r="G202" s="8">
        <v>8</v>
      </c>
      <c r="H202" s="8">
        <v>56</v>
      </c>
    </row>
    <row r="203" spans="1:8" ht="26" x14ac:dyDescent="0.3">
      <c r="A203" s="83">
        <v>2587950</v>
      </c>
      <c r="B203" s="8" t="s">
        <v>447</v>
      </c>
      <c r="C203" s="8" t="s">
        <v>448</v>
      </c>
      <c r="D203" s="8" t="s">
        <v>449</v>
      </c>
      <c r="E203" s="8" t="s">
        <v>450</v>
      </c>
      <c r="F203" s="8"/>
      <c r="G203" s="8">
        <v>8</v>
      </c>
      <c r="H203" s="8">
        <v>56</v>
      </c>
    </row>
    <row r="204" spans="1:8" ht="26" x14ac:dyDescent="0.3">
      <c r="A204" s="83">
        <v>3811131</v>
      </c>
      <c r="B204" s="8" t="s">
        <v>501</v>
      </c>
      <c r="C204" s="8" t="s">
        <v>502</v>
      </c>
      <c r="D204" s="8" t="s">
        <v>503</v>
      </c>
      <c r="E204" s="8" t="s">
        <v>504</v>
      </c>
      <c r="F204" s="8" t="s">
        <v>312</v>
      </c>
      <c r="G204" s="8">
        <v>8</v>
      </c>
      <c r="H204" s="8">
        <v>56</v>
      </c>
    </row>
    <row r="205" spans="1:8" ht="26" x14ac:dyDescent="0.3">
      <c r="A205" s="83">
        <v>4071745</v>
      </c>
      <c r="B205" s="8" t="s">
        <v>6055</v>
      </c>
      <c r="C205" s="8" t="s">
        <v>6052</v>
      </c>
      <c r="D205" s="8" t="s">
        <v>6053</v>
      </c>
      <c r="E205" s="8" t="s">
        <v>6054</v>
      </c>
      <c r="F205" s="8" t="s">
        <v>5652</v>
      </c>
      <c r="G205" s="8">
        <v>8</v>
      </c>
      <c r="H205" s="8">
        <v>56</v>
      </c>
    </row>
    <row r="206" spans="1:8" ht="26" x14ac:dyDescent="0.3">
      <c r="A206" s="83">
        <v>4425730</v>
      </c>
      <c r="B206" s="8" t="s">
        <v>6310</v>
      </c>
      <c r="C206" s="8" t="s">
        <v>5737</v>
      </c>
      <c r="D206" s="8" t="s">
        <v>5738</v>
      </c>
      <c r="E206" s="8" t="s">
        <v>5739</v>
      </c>
      <c r="F206" s="8" t="s">
        <v>6277</v>
      </c>
      <c r="G206" s="8">
        <v>8</v>
      </c>
      <c r="H206" s="8">
        <v>56</v>
      </c>
    </row>
    <row r="207" spans="1:8" ht="26" x14ac:dyDescent="0.3">
      <c r="A207" s="83">
        <v>4425731</v>
      </c>
      <c r="B207" s="8" t="s">
        <v>6276</v>
      </c>
      <c r="C207" s="8" t="s">
        <v>5737</v>
      </c>
      <c r="D207" s="8" t="s">
        <v>5738</v>
      </c>
      <c r="E207" s="8" t="s">
        <v>5739</v>
      </c>
      <c r="F207" s="8" t="s">
        <v>6277</v>
      </c>
      <c r="G207" s="8">
        <v>8</v>
      </c>
      <c r="H207" s="8">
        <v>56</v>
      </c>
    </row>
    <row r="208" spans="1:8" ht="26" x14ac:dyDescent="0.3">
      <c r="A208" s="83">
        <v>4047914</v>
      </c>
      <c r="B208" s="8" t="s">
        <v>6283</v>
      </c>
      <c r="C208" s="8" t="s">
        <v>5737</v>
      </c>
      <c r="D208" s="8" t="s">
        <v>5738</v>
      </c>
      <c r="E208" s="8" t="s">
        <v>5739</v>
      </c>
      <c r="F208" s="8" t="s">
        <v>6277</v>
      </c>
      <c r="G208" s="8">
        <v>8</v>
      </c>
      <c r="H208" s="8">
        <v>56</v>
      </c>
    </row>
    <row r="209" spans="1:8" ht="26" x14ac:dyDescent="0.3">
      <c r="A209" s="83">
        <v>4047915</v>
      </c>
      <c r="B209" s="8" t="s">
        <v>6371</v>
      </c>
      <c r="C209" s="8" t="s">
        <v>5737</v>
      </c>
      <c r="D209" s="8" t="s">
        <v>5738</v>
      </c>
      <c r="E209" s="8" t="s">
        <v>5739</v>
      </c>
      <c r="F209" s="8" t="s">
        <v>6277</v>
      </c>
      <c r="G209" s="8">
        <v>8</v>
      </c>
      <c r="H209" s="8">
        <v>56</v>
      </c>
    </row>
    <row r="210" spans="1:8" x14ac:dyDescent="0.3">
      <c r="A210" s="86" t="s">
        <v>6452</v>
      </c>
      <c r="B210" s="8" t="s">
        <v>6453</v>
      </c>
      <c r="C210" s="63" t="s">
        <v>5737</v>
      </c>
      <c r="D210" s="8" t="s">
        <v>5738</v>
      </c>
      <c r="E210" s="8" t="s">
        <v>5739</v>
      </c>
      <c r="F210" s="8"/>
      <c r="G210" s="8">
        <v>8</v>
      </c>
      <c r="H210" s="8">
        <v>56</v>
      </c>
    </row>
    <row r="211" spans="1:8" ht="26" x14ac:dyDescent="0.3">
      <c r="A211" s="83">
        <v>4425733</v>
      </c>
      <c r="B211" s="8" t="s">
        <v>6316</v>
      </c>
      <c r="C211" s="8" t="s">
        <v>5737</v>
      </c>
      <c r="D211" s="8" t="s">
        <v>5738</v>
      </c>
      <c r="E211" s="8" t="s">
        <v>5739</v>
      </c>
      <c r="F211" s="8" t="s">
        <v>6277</v>
      </c>
      <c r="G211" s="8">
        <v>8</v>
      </c>
      <c r="H211" s="8">
        <v>56</v>
      </c>
    </row>
    <row r="212" spans="1:8" x14ac:dyDescent="0.3">
      <c r="A212" s="83">
        <v>3999999</v>
      </c>
      <c r="B212" s="8" t="s">
        <v>6372</v>
      </c>
      <c r="C212" s="8" t="s">
        <v>5558</v>
      </c>
      <c r="D212" s="8" t="s">
        <v>5559</v>
      </c>
      <c r="E212" s="8" t="s">
        <v>5560</v>
      </c>
      <c r="F212" s="8" t="s">
        <v>5561</v>
      </c>
      <c r="G212" s="8">
        <v>8</v>
      </c>
      <c r="H212" s="8">
        <v>56</v>
      </c>
    </row>
    <row r="213" spans="1:8" ht="26" x14ac:dyDescent="0.3">
      <c r="A213" s="83">
        <v>3912442</v>
      </c>
      <c r="B213" s="8" t="s">
        <v>5505</v>
      </c>
      <c r="C213" s="8" t="s">
        <v>5506</v>
      </c>
      <c r="D213" s="8" t="s">
        <v>5507</v>
      </c>
      <c r="E213" s="8" t="s">
        <v>5508</v>
      </c>
      <c r="F213" s="8"/>
      <c r="G213" s="8">
        <v>8</v>
      </c>
      <c r="H213" s="8">
        <v>56</v>
      </c>
    </row>
    <row r="214" spans="1:8" ht="26" x14ac:dyDescent="0.3">
      <c r="A214" s="83">
        <v>3699137</v>
      </c>
      <c r="B214" s="8" t="s">
        <v>431</v>
      </c>
      <c r="C214" s="8" t="s">
        <v>5726</v>
      </c>
      <c r="D214" s="8" t="s">
        <v>5724</v>
      </c>
      <c r="E214" s="8" t="s">
        <v>5725</v>
      </c>
      <c r="F214" s="8" t="s">
        <v>5623</v>
      </c>
      <c r="G214" s="8">
        <v>8</v>
      </c>
      <c r="H214" s="8">
        <v>56</v>
      </c>
    </row>
    <row r="215" spans="1:8" ht="26" x14ac:dyDescent="0.3">
      <c r="A215" s="83">
        <v>3616997</v>
      </c>
      <c r="B215" s="8" t="s">
        <v>438</v>
      </c>
      <c r="C215" s="8" t="s">
        <v>5551</v>
      </c>
      <c r="D215" s="8" t="s">
        <v>5860</v>
      </c>
      <c r="E215" s="8" t="s">
        <v>5861</v>
      </c>
      <c r="F215" s="8" t="s">
        <v>5623</v>
      </c>
      <c r="G215" s="8">
        <v>8</v>
      </c>
      <c r="H215" s="8">
        <v>56</v>
      </c>
    </row>
    <row r="216" spans="1:8" ht="26" x14ac:dyDescent="0.3">
      <c r="A216" s="83">
        <v>4076173</v>
      </c>
      <c r="B216" s="8" t="s">
        <v>5700</v>
      </c>
      <c r="C216" s="8" t="s">
        <v>5862</v>
      </c>
      <c r="D216" s="8" t="s">
        <v>5863</v>
      </c>
      <c r="E216" s="8" t="s">
        <v>5862</v>
      </c>
      <c r="F216" s="8" t="s">
        <v>5623</v>
      </c>
      <c r="G216" s="8">
        <v>8</v>
      </c>
      <c r="H216" s="8">
        <v>56</v>
      </c>
    </row>
    <row r="217" spans="1:8" ht="26" x14ac:dyDescent="0.3">
      <c r="A217" s="86" t="s">
        <v>6443</v>
      </c>
      <c r="B217" s="8" t="s">
        <v>6444</v>
      </c>
      <c r="C217" s="63" t="s">
        <v>5954</v>
      </c>
      <c r="D217" s="8" t="s">
        <v>6579</v>
      </c>
      <c r="E217" s="8" t="s">
        <v>5953</v>
      </c>
      <c r="F217" s="85" t="s">
        <v>6445</v>
      </c>
      <c r="G217" s="8">
        <v>8</v>
      </c>
      <c r="H217" s="8">
        <v>56</v>
      </c>
    </row>
    <row r="218" spans="1:8" ht="39" x14ac:dyDescent="0.3">
      <c r="A218" s="86" t="s">
        <v>6454</v>
      </c>
      <c r="B218" s="8" t="s">
        <v>6455</v>
      </c>
      <c r="C218" s="63" t="s">
        <v>6590</v>
      </c>
      <c r="D218" s="8" t="s">
        <v>6589</v>
      </c>
      <c r="E218" s="8" t="s">
        <v>6587</v>
      </c>
      <c r="F218" s="8" t="s">
        <v>639</v>
      </c>
      <c r="G218" s="8">
        <v>8</v>
      </c>
      <c r="H218" s="8">
        <v>56</v>
      </c>
    </row>
    <row r="219" spans="1:8" ht="39" x14ac:dyDescent="0.3">
      <c r="A219" s="86" t="s">
        <v>6515</v>
      </c>
      <c r="B219" s="46" t="s">
        <v>6516</v>
      </c>
      <c r="C219" s="63" t="s">
        <v>6623</v>
      </c>
      <c r="D219" s="8" t="s">
        <v>6622</v>
      </c>
      <c r="E219" s="8" t="s">
        <v>6621</v>
      </c>
      <c r="F219" s="8"/>
      <c r="G219" s="8">
        <v>8</v>
      </c>
      <c r="H219" s="8">
        <v>56</v>
      </c>
    </row>
    <row r="220" spans="1:8" ht="26" x14ac:dyDescent="0.3">
      <c r="A220" s="86" t="s">
        <v>6441</v>
      </c>
      <c r="B220" s="8" t="s">
        <v>6442</v>
      </c>
      <c r="C220" s="63" t="s">
        <v>6577</v>
      </c>
      <c r="D220" s="8" t="s">
        <v>6576</v>
      </c>
      <c r="E220" s="8" t="s">
        <v>6578</v>
      </c>
      <c r="F220" s="8" t="s">
        <v>6445</v>
      </c>
      <c r="G220" s="8">
        <v>8</v>
      </c>
      <c r="H220" s="8">
        <v>56</v>
      </c>
    </row>
    <row r="221" spans="1:8" ht="26" x14ac:dyDescent="0.3">
      <c r="A221" s="86" t="s">
        <v>6513</v>
      </c>
      <c r="B221" s="46" t="s">
        <v>6514</v>
      </c>
      <c r="C221" s="63" t="s">
        <v>6618</v>
      </c>
      <c r="D221" s="8" t="s">
        <v>6619</v>
      </c>
      <c r="E221" s="8" t="s">
        <v>6620</v>
      </c>
      <c r="F221" s="8"/>
      <c r="G221" s="8">
        <v>8</v>
      </c>
      <c r="H221" s="8">
        <v>56</v>
      </c>
    </row>
    <row r="222" spans="1:8" ht="26" x14ac:dyDescent="0.3">
      <c r="A222" s="83">
        <v>2755264</v>
      </c>
      <c r="B222" s="8" t="s">
        <v>5330</v>
      </c>
      <c r="C222" s="8" t="s">
        <v>582</v>
      </c>
      <c r="D222" s="8" t="s">
        <v>583</v>
      </c>
      <c r="E222" s="8" t="s">
        <v>584</v>
      </c>
      <c r="F222" s="8"/>
      <c r="G222" s="8">
        <v>9</v>
      </c>
      <c r="H222" s="8">
        <v>50</v>
      </c>
    </row>
    <row r="223" spans="1:8" ht="26" x14ac:dyDescent="0.3">
      <c r="A223" s="83">
        <v>309573</v>
      </c>
      <c r="B223" s="8" t="s">
        <v>5922</v>
      </c>
      <c r="C223" s="8" t="s">
        <v>603</v>
      </c>
      <c r="D223" s="8" t="s">
        <v>604</v>
      </c>
      <c r="E223" s="8" t="s">
        <v>605</v>
      </c>
      <c r="F223" s="8"/>
      <c r="G223" s="8">
        <v>9</v>
      </c>
      <c r="H223" s="8">
        <v>53</v>
      </c>
    </row>
    <row r="224" spans="1:8" ht="26" x14ac:dyDescent="0.3">
      <c r="A224" s="83">
        <v>515418</v>
      </c>
      <c r="B224" s="8" t="s">
        <v>5923</v>
      </c>
      <c r="C224" s="8" t="s">
        <v>588</v>
      </c>
      <c r="D224" s="8" t="s">
        <v>589</v>
      </c>
      <c r="E224" s="8" t="s">
        <v>590</v>
      </c>
      <c r="F224" s="8"/>
      <c r="G224" s="8">
        <v>9</v>
      </c>
      <c r="H224" s="8">
        <v>53</v>
      </c>
    </row>
    <row r="225" spans="1:8" ht="26" x14ac:dyDescent="0.3">
      <c r="A225" s="86" t="s">
        <v>6456</v>
      </c>
      <c r="B225" s="46" t="s">
        <v>6457</v>
      </c>
      <c r="C225" s="63" t="s">
        <v>6594</v>
      </c>
      <c r="D225" s="8" t="s">
        <v>6592</v>
      </c>
      <c r="E225" s="8" t="s">
        <v>6593</v>
      </c>
      <c r="F225" s="8"/>
      <c r="G225" s="8">
        <v>9</v>
      </c>
      <c r="H225" s="8">
        <v>53</v>
      </c>
    </row>
    <row r="226" spans="1:8" ht="26" x14ac:dyDescent="0.3">
      <c r="A226" s="83">
        <v>2355010</v>
      </c>
      <c r="B226" s="8" t="s">
        <v>5517</v>
      </c>
      <c r="C226" s="8" t="s">
        <v>598</v>
      </c>
      <c r="D226" s="8" t="s">
        <v>599</v>
      </c>
      <c r="E226" s="8" t="s">
        <v>598</v>
      </c>
      <c r="F226" s="8"/>
      <c r="G226" s="8">
        <v>9</v>
      </c>
      <c r="H226" s="8">
        <v>53</v>
      </c>
    </row>
    <row r="227" spans="1:8" ht="26" x14ac:dyDescent="0.3">
      <c r="A227" s="83">
        <v>2732032</v>
      </c>
      <c r="B227" s="8" t="s">
        <v>613</v>
      </c>
      <c r="C227" s="8" t="s">
        <v>614</v>
      </c>
      <c r="D227" s="8" t="s">
        <v>615</v>
      </c>
      <c r="E227" s="8" t="s">
        <v>616</v>
      </c>
      <c r="F227" s="8" t="s">
        <v>182</v>
      </c>
      <c r="G227" s="8">
        <v>9</v>
      </c>
      <c r="H227" s="8">
        <v>53</v>
      </c>
    </row>
    <row r="228" spans="1:8" ht="26" x14ac:dyDescent="0.3">
      <c r="A228" s="83">
        <v>2624331</v>
      </c>
      <c r="B228" s="9" t="s">
        <v>5928</v>
      </c>
      <c r="C228" s="8" t="s">
        <v>617</v>
      </c>
      <c r="D228" s="8" t="s">
        <v>618</v>
      </c>
      <c r="E228" s="8" t="s">
        <v>619</v>
      </c>
      <c r="F228" s="8"/>
      <c r="G228" s="8">
        <v>9</v>
      </c>
      <c r="H228" s="8">
        <v>53</v>
      </c>
    </row>
    <row r="229" spans="1:8" ht="39" x14ac:dyDescent="0.3">
      <c r="A229" s="83">
        <v>2464060</v>
      </c>
      <c r="B229" s="8" t="s">
        <v>594</v>
      </c>
      <c r="C229" s="8" t="s">
        <v>595</v>
      </c>
      <c r="D229" s="8" t="s">
        <v>596</v>
      </c>
      <c r="E229" s="8" t="s">
        <v>597</v>
      </c>
      <c r="F229" s="8"/>
      <c r="G229" s="8">
        <v>9</v>
      </c>
      <c r="H229" s="8">
        <v>53</v>
      </c>
    </row>
    <row r="230" spans="1:8" ht="26" x14ac:dyDescent="0.3">
      <c r="A230" s="83">
        <v>3272129</v>
      </c>
      <c r="B230" s="8" t="s">
        <v>5920</v>
      </c>
      <c r="C230" s="8" t="s">
        <v>585</v>
      </c>
      <c r="D230" s="8" t="s">
        <v>586</v>
      </c>
      <c r="E230" s="8" t="s">
        <v>587</v>
      </c>
      <c r="F230" s="8"/>
      <c r="G230" s="8">
        <v>9</v>
      </c>
      <c r="H230" s="8">
        <v>53</v>
      </c>
    </row>
    <row r="231" spans="1:8" ht="26" x14ac:dyDescent="0.3">
      <c r="A231" s="83">
        <v>3586522</v>
      </c>
      <c r="B231" s="9" t="s">
        <v>5943</v>
      </c>
      <c r="C231" s="8" t="s">
        <v>600</v>
      </c>
      <c r="D231" s="8" t="s">
        <v>601</v>
      </c>
      <c r="E231" s="8" t="s">
        <v>602</v>
      </c>
      <c r="F231" s="8" t="s">
        <v>218</v>
      </c>
      <c r="G231" s="8">
        <v>9</v>
      </c>
      <c r="H231" s="8">
        <v>53</v>
      </c>
    </row>
    <row r="232" spans="1:8" ht="26" x14ac:dyDescent="0.3">
      <c r="A232" s="83" t="s">
        <v>5716</v>
      </c>
      <c r="B232" s="8" t="s">
        <v>5717</v>
      </c>
      <c r="C232" s="11" t="s">
        <v>5718</v>
      </c>
      <c r="D232" s="8" t="s">
        <v>5719</v>
      </c>
      <c r="E232" s="8" t="s">
        <v>5720</v>
      </c>
      <c r="F232" s="8" t="s">
        <v>334</v>
      </c>
      <c r="G232" s="8">
        <v>9</v>
      </c>
      <c r="H232" s="8">
        <v>53</v>
      </c>
    </row>
    <row r="233" spans="1:8" ht="26" x14ac:dyDescent="0.3">
      <c r="A233" s="83">
        <v>4344747</v>
      </c>
      <c r="B233" s="8" t="s">
        <v>6306</v>
      </c>
      <c r="C233" s="8" t="s">
        <v>6309</v>
      </c>
      <c r="D233" s="8" t="s">
        <v>6308</v>
      </c>
      <c r="E233" s="8" t="s">
        <v>6307</v>
      </c>
      <c r="F233" s="8"/>
      <c r="G233" s="8">
        <v>9</v>
      </c>
      <c r="H233" s="8">
        <v>53</v>
      </c>
    </row>
    <row r="234" spans="1:8" ht="26" x14ac:dyDescent="0.3">
      <c r="A234" s="86" t="s">
        <v>6458</v>
      </c>
      <c r="B234" s="46" t="s">
        <v>6459</v>
      </c>
      <c r="C234" s="63" t="s">
        <v>6595</v>
      </c>
      <c r="D234" s="8" t="s">
        <v>6460</v>
      </c>
      <c r="E234" s="8" t="s">
        <v>6591</v>
      </c>
      <c r="F234" s="8" t="s">
        <v>6445</v>
      </c>
      <c r="G234" s="8">
        <v>9</v>
      </c>
      <c r="H234" s="8">
        <v>53</v>
      </c>
    </row>
    <row r="235" spans="1:8" ht="26" x14ac:dyDescent="0.3">
      <c r="A235" s="83">
        <v>1221143</v>
      </c>
      <c r="B235" s="8" t="s">
        <v>715</v>
      </c>
      <c r="C235" s="8" t="s">
        <v>716</v>
      </c>
      <c r="D235" s="8" t="s">
        <v>717</v>
      </c>
      <c r="E235" s="8" t="s">
        <v>716</v>
      </c>
      <c r="F235" s="8" t="s">
        <v>718</v>
      </c>
      <c r="G235" s="8">
        <v>9</v>
      </c>
      <c r="H235" s="8">
        <v>56</v>
      </c>
    </row>
    <row r="236" spans="1:8" ht="26" x14ac:dyDescent="0.3">
      <c r="A236" s="83">
        <v>562683</v>
      </c>
      <c r="B236" s="8" t="s">
        <v>719</v>
      </c>
      <c r="C236" s="8" t="s">
        <v>716</v>
      </c>
      <c r="D236" s="8" t="s">
        <v>717</v>
      </c>
      <c r="E236" s="8" t="s">
        <v>716</v>
      </c>
      <c r="F236" s="8" t="s">
        <v>718</v>
      </c>
      <c r="G236" s="8">
        <v>9</v>
      </c>
      <c r="H236" s="8">
        <v>56</v>
      </c>
    </row>
    <row r="237" spans="1:8" ht="26" x14ac:dyDescent="0.3">
      <c r="A237" s="83">
        <v>1221144</v>
      </c>
      <c r="B237" s="8" t="s">
        <v>719</v>
      </c>
      <c r="C237" s="8" t="s">
        <v>716</v>
      </c>
      <c r="D237" s="8" t="s">
        <v>717</v>
      </c>
      <c r="E237" s="8" t="s">
        <v>716</v>
      </c>
      <c r="F237" s="8" t="s">
        <v>718</v>
      </c>
      <c r="G237" s="8">
        <v>9</v>
      </c>
      <c r="H237" s="8">
        <v>56</v>
      </c>
    </row>
    <row r="238" spans="1:8" ht="26" x14ac:dyDescent="0.3">
      <c r="A238" s="83">
        <v>1221145</v>
      </c>
      <c r="B238" s="8" t="s">
        <v>6159</v>
      </c>
      <c r="C238" s="8" t="s">
        <v>716</v>
      </c>
      <c r="D238" s="8" t="s">
        <v>717</v>
      </c>
      <c r="E238" s="8" t="s">
        <v>716</v>
      </c>
      <c r="F238" s="8" t="s">
        <v>674</v>
      </c>
      <c r="G238" s="8">
        <v>9</v>
      </c>
      <c r="H238" s="8">
        <v>56</v>
      </c>
    </row>
    <row r="239" spans="1:8" ht="26" x14ac:dyDescent="0.3">
      <c r="A239" s="83">
        <v>672228</v>
      </c>
      <c r="B239" s="8" t="s">
        <v>671</v>
      </c>
      <c r="C239" s="8" t="s">
        <v>672</v>
      </c>
      <c r="D239" s="8" t="s">
        <v>673</v>
      </c>
      <c r="E239" s="8" t="s">
        <v>672</v>
      </c>
      <c r="F239" s="8" t="s">
        <v>674</v>
      </c>
      <c r="G239" s="8">
        <v>9</v>
      </c>
      <c r="H239" s="8">
        <v>56</v>
      </c>
    </row>
    <row r="240" spans="1:8" ht="26" x14ac:dyDescent="0.3">
      <c r="A240" s="83">
        <v>827152</v>
      </c>
      <c r="B240" s="8" t="s">
        <v>704</v>
      </c>
      <c r="C240" s="8" t="s">
        <v>672</v>
      </c>
      <c r="D240" s="8" t="s">
        <v>673</v>
      </c>
      <c r="E240" s="8" t="s">
        <v>672</v>
      </c>
      <c r="F240" s="8" t="s">
        <v>674</v>
      </c>
      <c r="G240" s="8">
        <v>9</v>
      </c>
      <c r="H240" s="8">
        <v>56</v>
      </c>
    </row>
    <row r="241" spans="1:8" ht="26" x14ac:dyDescent="0.3">
      <c r="A241" s="83">
        <v>452105</v>
      </c>
      <c r="B241" s="8" t="s">
        <v>6159</v>
      </c>
      <c r="C241" s="8" t="s">
        <v>672</v>
      </c>
      <c r="D241" s="8" t="s">
        <v>673</v>
      </c>
      <c r="E241" s="8" t="s">
        <v>672</v>
      </c>
      <c r="F241" s="8" t="s">
        <v>674</v>
      </c>
      <c r="G241" s="8">
        <v>9</v>
      </c>
      <c r="H241" s="8">
        <v>56</v>
      </c>
    </row>
    <row r="242" spans="1:8" ht="26" x14ac:dyDescent="0.3">
      <c r="A242" s="83">
        <v>827151</v>
      </c>
      <c r="B242" s="8" t="s">
        <v>749</v>
      </c>
      <c r="C242" s="8" t="s">
        <v>672</v>
      </c>
      <c r="D242" s="8" t="s">
        <v>673</v>
      </c>
      <c r="E242" s="8" t="s">
        <v>672</v>
      </c>
      <c r="F242" s="8" t="s">
        <v>674</v>
      </c>
      <c r="G242" s="8">
        <v>9</v>
      </c>
      <c r="H242" s="8">
        <v>56</v>
      </c>
    </row>
    <row r="243" spans="1:8" ht="26" x14ac:dyDescent="0.3">
      <c r="A243" s="83">
        <v>889272</v>
      </c>
      <c r="B243" s="8" t="s">
        <v>754</v>
      </c>
      <c r="C243" s="8" t="s">
        <v>755</v>
      </c>
      <c r="D243" s="8" t="s">
        <v>756</v>
      </c>
      <c r="E243" s="8" t="s">
        <v>757</v>
      </c>
      <c r="F243" s="8"/>
      <c r="G243" s="8">
        <v>9</v>
      </c>
      <c r="H243" s="8">
        <v>56</v>
      </c>
    </row>
    <row r="244" spans="1:8" ht="26" x14ac:dyDescent="0.3">
      <c r="A244" s="83">
        <v>427036</v>
      </c>
      <c r="B244" s="8" t="s">
        <v>679</v>
      </c>
      <c r="C244" s="8" t="s">
        <v>676</v>
      </c>
      <c r="D244" s="8" t="s">
        <v>680</v>
      </c>
      <c r="E244" s="8" t="s">
        <v>678</v>
      </c>
      <c r="F244" s="8" t="s">
        <v>71</v>
      </c>
      <c r="G244" s="8">
        <v>9</v>
      </c>
      <c r="H244" s="8">
        <v>56</v>
      </c>
    </row>
    <row r="245" spans="1:8" ht="26" x14ac:dyDescent="0.3">
      <c r="A245" s="83">
        <v>427037</v>
      </c>
      <c r="B245" s="8" t="s">
        <v>5701</v>
      </c>
      <c r="C245" s="8" t="s">
        <v>676</v>
      </c>
      <c r="D245" s="8" t="s">
        <v>680</v>
      </c>
      <c r="E245" s="8" t="s">
        <v>741</v>
      </c>
      <c r="F245" s="8"/>
      <c r="G245" s="8">
        <v>9</v>
      </c>
      <c r="H245" s="8">
        <v>56</v>
      </c>
    </row>
    <row r="246" spans="1:8" ht="26" x14ac:dyDescent="0.3">
      <c r="A246" s="83">
        <v>2879130</v>
      </c>
      <c r="B246" s="8" t="s">
        <v>675</v>
      </c>
      <c r="C246" s="8" t="s">
        <v>676</v>
      </c>
      <c r="D246" s="8" t="s">
        <v>677</v>
      </c>
      <c r="E246" s="8" t="s">
        <v>678</v>
      </c>
      <c r="F246" s="8" t="s">
        <v>71</v>
      </c>
      <c r="G246" s="8">
        <v>9</v>
      </c>
      <c r="H246" s="8">
        <v>56</v>
      </c>
    </row>
    <row r="247" spans="1:8" x14ac:dyDescent="0.3">
      <c r="A247" s="83" t="s">
        <v>726</v>
      </c>
      <c r="B247" s="8" t="s">
        <v>727</v>
      </c>
      <c r="C247" s="8" t="s">
        <v>728</v>
      </c>
      <c r="D247" s="8" t="s">
        <v>729</v>
      </c>
      <c r="E247" s="8" t="s">
        <v>730</v>
      </c>
      <c r="F247" s="8"/>
      <c r="G247" s="8">
        <v>9</v>
      </c>
      <c r="H247" s="8">
        <v>56</v>
      </c>
    </row>
    <row r="248" spans="1:8" ht="26" x14ac:dyDescent="0.3">
      <c r="A248" s="83">
        <v>660427</v>
      </c>
      <c r="B248" s="8" t="s">
        <v>750</v>
      </c>
      <c r="C248" s="8" t="s">
        <v>751</v>
      </c>
      <c r="D248" s="8" t="s">
        <v>752</v>
      </c>
      <c r="E248" s="8" t="s">
        <v>753</v>
      </c>
      <c r="F248" s="8" t="s">
        <v>182</v>
      </c>
      <c r="G248" s="8">
        <v>9</v>
      </c>
      <c r="H248" s="8">
        <v>56</v>
      </c>
    </row>
    <row r="249" spans="1:8" ht="26" x14ac:dyDescent="0.3">
      <c r="A249" s="83">
        <v>236719</v>
      </c>
      <c r="B249" s="8" t="s">
        <v>758</v>
      </c>
      <c r="C249" s="8" t="s">
        <v>759</v>
      </c>
      <c r="D249" s="8" t="s">
        <v>760</v>
      </c>
      <c r="E249" s="8" t="s">
        <v>761</v>
      </c>
      <c r="F249" s="8" t="s">
        <v>182</v>
      </c>
      <c r="G249" s="8">
        <v>9</v>
      </c>
      <c r="H249" s="8">
        <v>56</v>
      </c>
    </row>
    <row r="250" spans="1:8" ht="26" x14ac:dyDescent="0.3">
      <c r="A250" s="83" t="s">
        <v>658</v>
      </c>
      <c r="B250" s="8" t="s">
        <v>6289</v>
      </c>
      <c r="C250" s="8" t="s">
        <v>660</v>
      </c>
      <c r="D250" s="8" t="s">
        <v>661</v>
      </c>
      <c r="E250" s="8" t="s">
        <v>662</v>
      </c>
      <c r="F250" s="8"/>
      <c r="G250" s="8">
        <v>9</v>
      </c>
      <c r="H250" s="8">
        <v>56</v>
      </c>
    </row>
    <row r="251" spans="1:8" ht="39" x14ac:dyDescent="0.3">
      <c r="A251" s="83">
        <v>570970</v>
      </c>
      <c r="B251" s="8" t="s">
        <v>5495</v>
      </c>
      <c r="C251" s="8" t="s">
        <v>742</v>
      </c>
      <c r="D251" s="8" t="s">
        <v>743</v>
      </c>
      <c r="E251" s="8" t="s">
        <v>744</v>
      </c>
      <c r="F251" s="8"/>
      <c r="G251" s="8">
        <v>9</v>
      </c>
      <c r="H251" s="8">
        <v>56</v>
      </c>
    </row>
    <row r="252" spans="1:8" ht="39" x14ac:dyDescent="0.3">
      <c r="A252" s="83">
        <v>1030913</v>
      </c>
      <c r="B252" s="9" t="s">
        <v>5956</v>
      </c>
      <c r="C252" s="8" t="s">
        <v>648</v>
      </c>
      <c r="D252" s="8" t="s">
        <v>622</v>
      </c>
      <c r="E252" s="8" t="s">
        <v>649</v>
      </c>
      <c r="F252" s="8"/>
      <c r="G252" s="8">
        <v>9</v>
      </c>
      <c r="H252" s="8">
        <v>56</v>
      </c>
    </row>
    <row r="253" spans="1:8" x14ac:dyDescent="0.3">
      <c r="A253" s="83">
        <v>881025</v>
      </c>
      <c r="B253" s="8" t="s">
        <v>650</v>
      </c>
      <c r="C253" s="8" t="s">
        <v>38</v>
      </c>
      <c r="D253" s="8" t="s">
        <v>651</v>
      </c>
      <c r="E253" s="8" t="s">
        <v>652</v>
      </c>
      <c r="F253" s="8"/>
      <c r="G253" s="8">
        <v>9</v>
      </c>
      <c r="H253" s="8">
        <v>56</v>
      </c>
    </row>
    <row r="254" spans="1:8" ht="26" x14ac:dyDescent="0.3">
      <c r="A254" s="83">
        <v>1503315</v>
      </c>
      <c r="B254" s="8" t="s">
        <v>686</v>
      </c>
      <c r="C254" s="8" t="s">
        <v>687</v>
      </c>
      <c r="D254" s="8" t="s">
        <v>688</v>
      </c>
      <c r="E254" s="8" t="s">
        <v>689</v>
      </c>
      <c r="F254" s="8" t="s">
        <v>71</v>
      </c>
      <c r="G254" s="8">
        <v>9</v>
      </c>
      <c r="H254" s="8">
        <v>56</v>
      </c>
    </row>
    <row r="255" spans="1:8" ht="26" x14ac:dyDescent="0.3">
      <c r="A255" s="83">
        <v>3153158</v>
      </c>
      <c r="B255" s="8" t="s">
        <v>6033</v>
      </c>
      <c r="C255" s="8" t="s">
        <v>690</v>
      </c>
      <c r="D255" s="8" t="s">
        <v>691</v>
      </c>
      <c r="E255" s="8" t="s">
        <v>692</v>
      </c>
      <c r="F255" s="8" t="s">
        <v>639</v>
      </c>
      <c r="G255" s="8">
        <v>9</v>
      </c>
      <c r="H255" s="8">
        <v>56</v>
      </c>
    </row>
    <row r="256" spans="1:8" ht="39" x14ac:dyDescent="0.3">
      <c r="A256" s="83">
        <v>1535497</v>
      </c>
      <c r="B256" s="8" t="s">
        <v>6278</v>
      </c>
      <c r="C256" s="8" t="s">
        <v>732</v>
      </c>
      <c r="D256" s="8" t="s">
        <v>738</v>
      </c>
      <c r="E256" s="8" t="s">
        <v>739</v>
      </c>
      <c r="F256" s="8" t="s">
        <v>357</v>
      </c>
      <c r="G256" s="8">
        <v>9</v>
      </c>
      <c r="H256" s="8">
        <v>56</v>
      </c>
    </row>
    <row r="257" spans="1:8" ht="39" x14ac:dyDescent="0.3">
      <c r="A257" s="83">
        <v>1546893</v>
      </c>
      <c r="B257" s="8" t="s">
        <v>6282</v>
      </c>
      <c r="C257" s="8" t="s">
        <v>732</v>
      </c>
      <c r="D257" s="8" t="s">
        <v>738</v>
      </c>
      <c r="E257" s="8" t="s">
        <v>739</v>
      </c>
      <c r="F257" s="8" t="s">
        <v>357</v>
      </c>
      <c r="G257" s="8">
        <v>9</v>
      </c>
      <c r="H257" s="8">
        <v>56</v>
      </c>
    </row>
    <row r="258" spans="1:8" x14ac:dyDescent="0.3">
      <c r="A258" s="83">
        <v>1565071</v>
      </c>
      <c r="B258" s="8" t="s">
        <v>5480</v>
      </c>
      <c r="C258" s="8" t="s">
        <v>732</v>
      </c>
      <c r="D258" s="8" t="s">
        <v>738</v>
      </c>
      <c r="E258" s="8" t="s">
        <v>739</v>
      </c>
      <c r="F258" s="8" t="s">
        <v>357</v>
      </c>
      <c r="G258" s="8">
        <v>9</v>
      </c>
      <c r="H258" s="8">
        <v>56</v>
      </c>
    </row>
    <row r="259" spans="1:8" x14ac:dyDescent="0.3">
      <c r="A259" s="83">
        <v>1578249</v>
      </c>
      <c r="B259" s="8" t="s">
        <v>5484</v>
      </c>
      <c r="C259" s="8" t="s">
        <v>732</v>
      </c>
      <c r="D259" s="8" t="s">
        <v>738</v>
      </c>
      <c r="E259" s="8" t="s">
        <v>739</v>
      </c>
      <c r="F259" s="8" t="s">
        <v>357</v>
      </c>
      <c r="G259" s="8">
        <v>9</v>
      </c>
      <c r="H259" s="8">
        <v>56</v>
      </c>
    </row>
    <row r="260" spans="1:8" ht="39" x14ac:dyDescent="0.3">
      <c r="A260" s="83">
        <v>3755743</v>
      </c>
      <c r="B260" s="8" t="s">
        <v>653</v>
      </c>
      <c r="C260" s="8" t="s">
        <v>654</v>
      </c>
      <c r="D260" s="8" t="s">
        <v>655</v>
      </c>
      <c r="E260" s="8" t="s">
        <v>656</v>
      </c>
      <c r="F260" s="8" t="s">
        <v>657</v>
      </c>
      <c r="G260" s="8">
        <v>9</v>
      </c>
      <c r="H260" s="8">
        <v>56</v>
      </c>
    </row>
    <row r="261" spans="1:8" ht="26" x14ac:dyDescent="0.3">
      <c r="A261" s="83">
        <v>2247826</v>
      </c>
      <c r="B261" s="8" t="s">
        <v>705</v>
      </c>
      <c r="C261" s="8" t="s">
        <v>706</v>
      </c>
      <c r="D261" s="8" t="s">
        <v>707</v>
      </c>
      <c r="E261" s="8" t="s">
        <v>634</v>
      </c>
      <c r="F261" s="8"/>
      <c r="G261" s="8">
        <v>9</v>
      </c>
      <c r="H261" s="8">
        <v>56</v>
      </c>
    </row>
    <row r="262" spans="1:8" ht="26" x14ac:dyDescent="0.3">
      <c r="A262" s="83">
        <v>2298948</v>
      </c>
      <c r="B262" s="8" t="s">
        <v>644</v>
      </c>
      <c r="C262" s="8" t="s">
        <v>645</v>
      </c>
      <c r="D262" s="8" t="s">
        <v>646</v>
      </c>
      <c r="E262" s="8" t="s">
        <v>647</v>
      </c>
      <c r="F262" s="8"/>
      <c r="G262" s="8">
        <v>9</v>
      </c>
      <c r="H262" s="8">
        <v>56</v>
      </c>
    </row>
    <row r="263" spans="1:8" x14ac:dyDescent="0.3">
      <c r="A263" s="83">
        <v>2363622</v>
      </c>
      <c r="B263" s="8" t="s">
        <v>731</v>
      </c>
      <c r="C263" s="8" t="s">
        <v>732</v>
      </c>
      <c r="D263" s="8" t="s">
        <v>733</v>
      </c>
      <c r="E263" s="8" t="s">
        <v>734</v>
      </c>
      <c r="F263" s="8"/>
      <c r="G263" s="8">
        <v>9</v>
      </c>
      <c r="H263" s="8">
        <v>56</v>
      </c>
    </row>
    <row r="264" spans="1:8" x14ac:dyDescent="0.3">
      <c r="A264" s="83" t="s">
        <v>735</v>
      </c>
      <c r="B264" s="8" t="s">
        <v>736</v>
      </c>
      <c r="C264" s="8" t="s">
        <v>732</v>
      </c>
      <c r="D264" s="8" t="s">
        <v>733</v>
      </c>
      <c r="E264" s="8" t="s">
        <v>734</v>
      </c>
      <c r="F264" s="8"/>
      <c r="G264" s="8">
        <v>9</v>
      </c>
      <c r="H264" s="8">
        <v>56</v>
      </c>
    </row>
    <row r="265" spans="1:8" x14ac:dyDescent="0.3">
      <c r="A265" s="83">
        <v>2363624</v>
      </c>
      <c r="B265" s="8" t="s">
        <v>737</v>
      </c>
      <c r="C265" s="8" t="s">
        <v>732</v>
      </c>
      <c r="D265" s="8" t="s">
        <v>733</v>
      </c>
      <c r="E265" s="8" t="s">
        <v>734</v>
      </c>
      <c r="F265" s="8"/>
      <c r="G265" s="8">
        <v>9</v>
      </c>
      <c r="H265" s="8">
        <v>56</v>
      </c>
    </row>
    <row r="266" spans="1:8" ht="26" x14ac:dyDescent="0.3">
      <c r="A266" s="83">
        <v>2497217</v>
      </c>
      <c r="B266" s="8" t="s">
        <v>624</v>
      </c>
      <c r="C266" s="8" t="s">
        <v>135</v>
      </c>
      <c r="D266" s="8" t="s">
        <v>625</v>
      </c>
      <c r="E266" s="8" t="s">
        <v>626</v>
      </c>
      <c r="F266" s="8"/>
      <c r="G266" s="8">
        <v>9</v>
      </c>
      <c r="H266" s="8">
        <v>56</v>
      </c>
    </row>
    <row r="267" spans="1:8" ht="26" x14ac:dyDescent="0.3">
      <c r="A267" s="83">
        <v>2690412</v>
      </c>
      <c r="B267" s="8" t="s">
        <v>631</v>
      </c>
      <c r="C267" s="8" t="s">
        <v>632</v>
      </c>
      <c r="D267" s="8" t="s">
        <v>633</v>
      </c>
      <c r="E267" s="8" t="s">
        <v>634</v>
      </c>
      <c r="F267" s="8"/>
      <c r="G267" s="8">
        <v>9</v>
      </c>
      <c r="H267" s="8">
        <v>56</v>
      </c>
    </row>
    <row r="268" spans="1:8" ht="26" x14ac:dyDescent="0.3">
      <c r="A268" s="83">
        <v>3272283</v>
      </c>
      <c r="B268" s="8" t="s">
        <v>627</v>
      </c>
      <c r="C268" s="8" t="s">
        <v>628</v>
      </c>
      <c r="D268" s="8" t="s">
        <v>629</v>
      </c>
      <c r="E268" s="8" t="s">
        <v>630</v>
      </c>
      <c r="F268" s="8"/>
      <c r="G268" s="8">
        <v>9</v>
      </c>
      <c r="H268" s="8">
        <v>56</v>
      </c>
    </row>
    <row r="269" spans="1:8" ht="26" x14ac:dyDescent="0.3">
      <c r="A269" s="83">
        <v>2796600</v>
      </c>
      <c r="B269" s="8" t="s">
        <v>640</v>
      </c>
      <c r="C269" s="8" t="s">
        <v>641</v>
      </c>
      <c r="D269" s="8" t="s">
        <v>642</v>
      </c>
      <c r="E269" s="8" t="s">
        <v>643</v>
      </c>
      <c r="F269" s="8"/>
      <c r="G269" s="8">
        <v>9</v>
      </c>
      <c r="H269" s="8">
        <v>56</v>
      </c>
    </row>
    <row r="270" spans="1:8" ht="26" x14ac:dyDescent="0.3">
      <c r="A270" s="83">
        <v>2848626</v>
      </c>
      <c r="B270" s="8" t="s">
        <v>6299</v>
      </c>
      <c r="C270" s="8" t="s">
        <v>746</v>
      </c>
      <c r="D270" s="8" t="s">
        <v>747</v>
      </c>
      <c r="E270" s="8" t="s">
        <v>748</v>
      </c>
      <c r="F270" s="8" t="s">
        <v>182</v>
      </c>
      <c r="G270" s="8">
        <v>9</v>
      </c>
      <c r="H270" s="8">
        <v>56</v>
      </c>
    </row>
    <row r="271" spans="1:8" ht="26" x14ac:dyDescent="0.3">
      <c r="A271" s="83">
        <v>3143700</v>
      </c>
      <c r="B271" s="8" t="s">
        <v>5940</v>
      </c>
      <c r="C271" s="8" t="s">
        <v>708</v>
      </c>
      <c r="D271" s="8" t="s">
        <v>709</v>
      </c>
      <c r="E271" s="8" t="s">
        <v>710</v>
      </c>
      <c r="F271" s="8" t="s">
        <v>115</v>
      </c>
      <c r="G271" s="8">
        <v>9</v>
      </c>
      <c r="H271" s="8">
        <v>56</v>
      </c>
    </row>
    <row r="272" spans="1:8" ht="26" x14ac:dyDescent="0.3">
      <c r="A272" s="83">
        <v>3019432</v>
      </c>
      <c r="B272" s="8" t="s">
        <v>663</v>
      </c>
      <c r="C272" s="8" t="s">
        <v>664</v>
      </c>
      <c r="D272" s="8" t="s">
        <v>665</v>
      </c>
      <c r="E272" s="8" t="s">
        <v>666</v>
      </c>
      <c r="F272" s="8"/>
      <c r="G272" s="8">
        <v>9</v>
      </c>
      <c r="H272" s="8">
        <v>56</v>
      </c>
    </row>
    <row r="273" spans="1:8" ht="25" x14ac:dyDescent="0.3">
      <c r="A273" s="83">
        <v>3440535</v>
      </c>
      <c r="B273" s="9" t="s">
        <v>667</v>
      </c>
      <c r="C273" s="8" t="s">
        <v>668</v>
      </c>
      <c r="D273" s="8" t="s">
        <v>669</v>
      </c>
      <c r="E273" s="8" t="s">
        <v>670</v>
      </c>
      <c r="F273" s="8" t="s">
        <v>218</v>
      </c>
      <c r="G273" s="8">
        <v>9</v>
      </c>
      <c r="H273" s="8">
        <v>56</v>
      </c>
    </row>
    <row r="274" spans="1:8" ht="25" x14ac:dyDescent="0.3">
      <c r="A274" s="83">
        <v>3470909</v>
      </c>
      <c r="B274" s="9" t="s">
        <v>711</v>
      </c>
      <c r="C274" s="8" t="s">
        <v>712</v>
      </c>
      <c r="D274" s="8" t="s">
        <v>713</v>
      </c>
      <c r="E274" s="8" t="s">
        <v>714</v>
      </c>
      <c r="F274" s="8" t="s">
        <v>218</v>
      </c>
      <c r="G274" s="8">
        <v>9</v>
      </c>
      <c r="H274" s="8">
        <v>56</v>
      </c>
    </row>
    <row r="275" spans="1:8" ht="26" x14ac:dyDescent="0.3">
      <c r="A275" s="83">
        <v>3473252</v>
      </c>
      <c r="B275" s="8" t="s">
        <v>693</v>
      </c>
      <c r="C275" s="8" t="s">
        <v>694</v>
      </c>
      <c r="D275" s="8" t="s">
        <v>695</v>
      </c>
      <c r="E275" s="8" t="s">
        <v>696</v>
      </c>
      <c r="F275" s="8"/>
      <c r="G275" s="8">
        <v>9</v>
      </c>
      <c r="H275" s="8">
        <v>56</v>
      </c>
    </row>
    <row r="276" spans="1:8" ht="52" x14ac:dyDescent="0.3">
      <c r="A276" s="83">
        <v>3734522</v>
      </c>
      <c r="B276" s="8" t="s">
        <v>697</v>
      </c>
      <c r="C276" s="8" t="s">
        <v>698</v>
      </c>
      <c r="D276" s="8" t="s">
        <v>699</v>
      </c>
      <c r="E276" s="8" t="s">
        <v>700</v>
      </c>
      <c r="F276" s="8" t="s">
        <v>701</v>
      </c>
      <c r="G276" s="8">
        <v>9</v>
      </c>
      <c r="H276" s="8">
        <v>56</v>
      </c>
    </row>
    <row r="277" spans="1:8" ht="52" x14ac:dyDescent="0.3">
      <c r="A277" s="83">
        <v>3734521</v>
      </c>
      <c r="B277" s="8" t="s">
        <v>702</v>
      </c>
      <c r="C277" s="8" t="s">
        <v>698</v>
      </c>
      <c r="D277" s="8" t="s">
        <v>699</v>
      </c>
      <c r="E277" s="8" t="s">
        <v>700</v>
      </c>
      <c r="F277" s="8" t="s">
        <v>701</v>
      </c>
      <c r="G277" s="8">
        <v>9</v>
      </c>
      <c r="H277" s="8">
        <v>56</v>
      </c>
    </row>
    <row r="278" spans="1:8" ht="52" x14ac:dyDescent="0.3">
      <c r="A278" s="83">
        <v>3734523</v>
      </c>
      <c r="B278" s="8" t="s">
        <v>703</v>
      </c>
      <c r="C278" s="8" t="s">
        <v>698</v>
      </c>
      <c r="D278" s="8" t="s">
        <v>699</v>
      </c>
      <c r="E278" s="8" t="s">
        <v>700</v>
      </c>
      <c r="F278" s="8" t="s">
        <v>701</v>
      </c>
      <c r="G278" s="8">
        <v>9</v>
      </c>
      <c r="H278" s="8">
        <v>56</v>
      </c>
    </row>
    <row r="279" spans="1:8" ht="26" x14ac:dyDescent="0.3">
      <c r="A279" s="83">
        <v>3639146</v>
      </c>
      <c r="B279" s="8" t="s">
        <v>635</v>
      </c>
      <c r="C279" s="8" t="s">
        <v>636</v>
      </c>
      <c r="D279" s="8" t="s">
        <v>637</v>
      </c>
      <c r="E279" s="8" t="s">
        <v>638</v>
      </c>
      <c r="F279" s="8" t="s">
        <v>639</v>
      </c>
      <c r="G279" s="8">
        <v>9</v>
      </c>
      <c r="H279" s="8">
        <v>56</v>
      </c>
    </row>
    <row r="280" spans="1:8" ht="26" x14ac:dyDescent="0.3">
      <c r="A280" s="83">
        <v>3756291</v>
      </c>
      <c r="B280" s="8" t="s">
        <v>681</v>
      </c>
      <c r="C280" s="8" t="s">
        <v>682</v>
      </c>
      <c r="D280" s="8" t="s">
        <v>683</v>
      </c>
      <c r="E280" s="8" t="s">
        <v>684</v>
      </c>
      <c r="F280" s="8" t="s">
        <v>685</v>
      </c>
      <c r="G280" s="8">
        <v>9</v>
      </c>
      <c r="H280" s="8">
        <v>56</v>
      </c>
    </row>
    <row r="281" spans="1:8" ht="26" x14ac:dyDescent="0.3">
      <c r="A281" s="83">
        <v>3901805</v>
      </c>
      <c r="B281" s="8" t="s">
        <v>5721</v>
      </c>
      <c r="C281" s="8" t="s">
        <v>5397</v>
      </c>
      <c r="D281" s="8" t="s">
        <v>5398</v>
      </c>
      <c r="E281" s="8" t="s">
        <v>5399</v>
      </c>
      <c r="F281" s="8" t="s">
        <v>218</v>
      </c>
      <c r="G281" s="8">
        <v>9</v>
      </c>
      <c r="H281" s="8">
        <v>56</v>
      </c>
    </row>
    <row r="282" spans="1:8" ht="26" x14ac:dyDescent="0.3">
      <c r="A282" s="83">
        <v>4393117</v>
      </c>
      <c r="B282" s="8" t="s">
        <v>6270</v>
      </c>
      <c r="C282" s="8" t="s">
        <v>6269</v>
      </c>
      <c r="D282" s="8" t="s">
        <v>6267</v>
      </c>
      <c r="E282" s="8" t="s">
        <v>6268</v>
      </c>
      <c r="F282" s="8" t="s">
        <v>5684</v>
      </c>
      <c r="G282" s="8">
        <v>9</v>
      </c>
      <c r="H282" s="8">
        <v>56</v>
      </c>
    </row>
    <row r="283" spans="1:8" ht="26" x14ac:dyDescent="0.3">
      <c r="A283" s="83">
        <v>4003181</v>
      </c>
      <c r="B283" s="8" t="s">
        <v>5510</v>
      </c>
      <c r="C283" s="8" t="s">
        <v>5511</v>
      </c>
      <c r="D283" s="8" t="s">
        <v>5512</v>
      </c>
      <c r="E283" s="8" t="s">
        <v>5513</v>
      </c>
      <c r="F283" s="8"/>
      <c r="G283" s="8">
        <v>9</v>
      </c>
      <c r="H283" s="8">
        <v>56</v>
      </c>
    </row>
    <row r="284" spans="1:8" ht="26" x14ac:dyDescent="0.3">
      <c r="A284" s="83">
        <v>3971452</v>
      </c>
      <c r="B284" s="8" t="s">
        <v>5528</v>
      </c>
      <c r="C284" s="8" t="s">
        <v>5527</v>
      </c>
      <c r="D284" s="8" t="s">
        <v>5525</v>
      </c>
      <c r="E284" s="8" t="s">
        <v>5526</v>
      </c>
      <c r="F284" s="8" t="s">
        <v>1058</v>
      </c>
      <c r="G284" s="8">
        <v>9</v>
      </c>
      <c r="H284" s="8">
        <v>56</v>
      </c>
    </row>
    <row r="285" spans="1:8" ht="26" x14ac:dyDescent="0.3">
      <c r="A285" s="86" t="s">
        <v>6437</v>
      </c>
      <c r="B285" s="8" t="s">
        <v>6438</v>
      </c>
      <c r="C285" s="63" t="s">
        <v>6571</v>
      </c>
      <c r="D285" s="8" t="s">
        <v>6570</v>
      </c>
      <c r="E285" s="8" t="s">
        <v>6572</v>
      </c>
      <c r="F285" s="8"/>
      <c r="G285" s="8">
        <v>9</v>
      </c>
      <c r="H285" s="8">
        <v>56</v>
      </c>
    </row>
    <row r="286" spans="1:8" ht="26" x14ac:dyDescent="0.3">
      <c r="A286" s="83">
        <v>4247154</v>
      </c>
      <c r="B286" s="8" t="s">
        <v>6326</v>
      </c>
      <c r="C286" s="8" t="s">
        <v>6325</v>
      </c>
      <c r="D286" s="8" t="s">
        <v>6323</v>
      </c>
      <c r="E286" s="8" t="s">
        <v>6324</v>
      </c>
      <c r="F286" s="8" t="s">
        <v>5652</v>
      </c>
      <c r="G286" s="8">
        <v>9</v>
      </c>
      <c r="H286" s="8">
        <v>56</v>
      </c>
    </row>
    <row r="287" spans="1:8" ht="26" x14ac:dyDescent="0.3">
      <c r="A287" s="86" t="s">
        <v>6449</v>
      </c>
      <c r="B287" s="8" t="s">
        <v>6450</v>
      </c>
      <c r="C287" s="63" t="s">
        <v>6588</v>
      </c>
      <c r="D287" s="8" t="s">
        <v>6585</v>
      </c>
      <c r="E287" s="8" t="s">
        <v>6586</v>
      </c>
      <c r="F287" s="8" t="s">
        <v>6445</v>
      </c>
      <c r="G287" s="8">
        <v>9</v>
      </c>
      <c r="H287" s="8">
        <v>53</v>
      </c>
    </row>
    <row r="288" spans="1:8" ht="26" x14ac:dyDescent="0.3">
      <c r="A288" s="83">
        <v>9402666</v>
      </c>
      <c r="B288" s="8" t="s">
        <v>4532</v>
      </c>
      <c r="C288" s="8" t="s">
        <v>6005</v>
      </c>
      <c r="D288" s="8" t="s">
        <v>4531</v>
      </c>
      <c r="E288" s="8" t="s">
        <v>4532</v>
      </c>
      <c r="F288" s="8"/>
      <c r="G288" s="8">
        <v>11</v>
      </c>
      <c r="H288" s="8">
        <v>51</v>
      </c>
    </row>
    <row r="289" spans="1:8" ht="26" x14ac:dyDescent="0.3">
      <c r="A289" s="83">
        <v>3158610</v>
      </c>
      <c r="B289" s="8" t="s">
        <v>762</v>
      </c>
      <c r="C289" s="8" t="s">
        <v>763</v>
      </c>
      <c r="D289" s="8" t="s">
        <v>764</v>
      </c>
      <c r="E289" s="8" t="s">
        <v>765</v>
      </c>
      <c r="F289" s="8" t="s">
        <v>766</v>
      </c>
      <c r="G289" s="8">
        <v>11</v>
      </c>
      <c r="H289" s="8">
        <v>53</v>
      </c>
    </row>
    <row r="290" spans="1:8" ht="26" x14ac:dyDescent="0.3">
      <c r="A290" s="83">
        <v>4133559</v>
      </c>
      <c r="B290" s="8" t="s">
        <v>5903</v>
      </c>
      <c r="C290" s="8" t="s">
        <v>5906</v>
      </c>
      <c r="D290" s="8" t="s">
        <v>5905</v>
      </c>
      <c r="E290" s="8" t="s">
        <v>5904</v>
      </c>
      <c r="F290" s="8"/>
      <c r="G290" s="8">
        <v>11</v>
      </c>
      <c r="H290" s="8">
        <v>53</v>
      </c>
    </row>
    <row r="291" spans="1:8" ht="26" x14ac:dyDescent="0.3">
      <c r="A291" s="83" t="s">
        <v>933</v>
      </c>
      <c r="B291" s="8" t="s">
        <v>934</v>
      </c>
      <c r="C291" s="8" t="s">
        <v>932</v>
      </c>
      <c r="D291" s="8" t="s">
        <v>935</v>
      </c>
      <c r="E291" s="8" t="s">
        <v>930</v>
      </c>
      <c r="F291" s="8" t="s">
        <v>49</v>
      </c>
      <c r="G291" s="8">
        <v>11</v>
      </c>
      <c r="H291" s="8">
        <v>56</v>
      </c>
    </row>
    <row r="292" spans="1:8" ht="26" x14ac:dyDescent="0.3">
      <c r="A292" s="83">
        <v>1025601</v>
      </c>
      <c r="B292" s="8" t="s">
        <v>795</v>
      </c>
      <c r="C292" s="8" t="s">
        <v>796</v>
      </c>
      <c r="D292" s="8" t="s">
        <v>797</v>
      </c>
      <c r="E292" s="8" t="s">
        <v>790</v>
      </c>
      <c r="F292" s="8" t="s">
        <v>182</v>
      </c>
      <c r="G292" s="8">
        <v>11</v>
      </c>
      <c r="H292" s="8">
        <v>56</v>
      </c>
    </row>
    <row r="293" spans="1:8" ht="26" x14ac:dyDescent="0.3">
      <c r="A293" s="83" t="s">
        <v>772</v>
      </c>
      <c r="B293" s="46" t="s">
        <v>5853</v>
      </c>
      <c r="C293" s="8" t="s">
        <v>773</v>
      </c>
      <c r="D293" s="8" t="s">
        <v>774</v>
      </c>
      <c r="E293" s="8" t="s">
        <v>775</v>
      </c>
      <c r="F293" s="8" t="s">
        <v>776</v>
      </c>
      <c r="G293" s="8">
        <v>11</v>
      </c>
      <c r="H293" s="8">
        <v>56</v>
      </c>
    </row>
    <row r="294" spans="1:8" ht="26" x14ac:dyDescent="0.3">
      <c r="A294" s="83" t="s">
        <v>849</v>
      </c>
      <c r="B294" s="8" t="s">
        <v>850</v>
      </c>
      <c r="C294" s="8" t="s">
        <v>773</v>
      </c>
      <c r="D294" s="8" t="s">
        <v>774</v>
      </c>
      <c r="E294" s="8" t="s">
        <v>775</v>
      </c>
      <c r="F294" s="8" t="s">
        <v>776</v>
      </c>
      <c r="G294" s="8">
        <v>11</v>
      </c>
      <c r="H294" s="8">
        <v>56</v>
      </c>
    </row>
    <row r="295" spans="1:8" ht="26" x14ac:dyDescent="0.3">
      <c r="A295" s="83">
        <v>823896</v>
      </c>
      <c r="B295" s="8" t="s">
        <v>791</v>
      </c>
      <c r="C295" s="8" t="s">
        <v>792</v>
      </c>
      <c r="D295" s="8" t="s">
        <v>793</v>
      </c>
      <c r="E295" s="8" t="s">
        <v>794</v>
      </c>
      <c r="F295" s="8"/>
      <c r="G295" s="8">
        <v>11</v>
      </c>
      <c r="H295" s="8">
        <v>56</v>
      </c>
    </row>
    <row r="296" spans="1:8" ht="26" x14ac:dyDescent="0.3">
      <c r="A296" s="83" t="s">
        <v>823</v>
      </c>
      <c r="B296" s="8" t="s">
        <v>824</v>
      </c>
      <c r="C296" s="8" t="s">
        <v>773</v>
      </c>
      <c r="D296" s="8" t="s">
        <v>825</v>
      </c>
      <c r="E296" s="8" t="s">
        <v>775</v>
      </c>
      <c r="F296" s="8" t="s">
        <v>776</v>
      </c>
      <c r="G296" s="8">
        <v>11</v>
      </c>
      <c r="H296" s="8">
        <v>56</v>
      </c>
    </row>
    <row r="297" spans="1:8" ht="26" x14ac:dyDescent="0.3">
      <c r="A297" s="83" t="s">
        <v>962</v>
      </c>
      <c r="B297" s="8" t="s">
        <v>963</v>
      </c>
      <c r="C297" s="8" t="s">
        <v>773</v>
      </c>
      <c r="D297" s="8" t="s">
        <v>825</v>
      </c>
      <c r="E297" s="8" t="s">
        <v>775</v>
      </c>
      <c r="F297" s="8" t="s">
        <v>776</v>
      </c>
      <c r="G297" s="8">
        <v>11</v>
      </c>
      <c r="H297" s="8">
        <v>56</v>
      </c>
    </row>
    <row r="298" spans="1:8" x14ac:dyDescent="0.3">
      <c r="A298" s="83">
        <v>485111</v>
      </c>
      <c r="B298" s="8" t="s">
        <v>6143</v>
      </c>
      <c r="C298" s="8" t="s">
        <v>855</v>
      </c>
      <c r="D298" s="8" t="s">
        <v>856</v>
      </c>
      <c r="E298" s="8" t="s">
        <v>857</v>
      </c>
      <c r="F298" s="8" t="s">
        <v>182</v>
      </c>
      <c r="G298" s="8">
        <v>11</v>
      </c>
      <c r="H298" s="8">
        <v>56</v>
      </c>
    </row>
    <row r="299" spans="1:8" ht="26" x14ac:dyDescent="0.3">
      <c r="A299" s="83">
        <v>502544</v>
      </c>
      <c r="B299" s="8" t="s">
        <v>837</v>
      </c>
      <c r="C299" s="8" t="s">
        <v>838</v>
      </c>
      <c r="D299" s="8" t="s">
        <v>839</v>
      </c>
      <c r="E299" s="8" t="s">
        <v>840</v>
      </c>
      <c r="F299" s="8"/>
      <c r="G299" s="8">
        <v>11</v>
      </c>
      <c r="H299" s="8">
        <v>56</v>
      </c>
    </row>
    <row r="300" spans="1:8" ht="26" x14ac:dyDescent="0.3">
      <c r="A300" s="83">
        <v>349721</v>
      </c>
      <c r="B300" s="8" t="s">
        <v>867</v>
      </c>
      <c r="C300" s="8" t="s">
        <v>868</v>
      </c>
      <c r="D300" s="8" t="s">
        <v>869</v>
      </c>
      <c r="E300" s="8" t="s">
        <v>870</v>
      </c>
      <c r="F300" s="8"/>
      <c r="G300" s="8">
        <v>11</v>
      </c>
      <c r="H300" s="8">
        <v>56</v>
      </c>
    </row>
    <row r="301" spans="1:8" ht="26" x14ac:dyDescent="0.3">
      <c r="A301" s="83">
        <v>390442</v>
      </c>
      <c r="B301" s="8" t="s">
        <v>5467</v>
      </c>
      <c r="C301" s="8" t="s">
        <v>968</v>
      </c>
      <c r="D301" s="8" t="s">
        <v>969</v>
      </c>
      <c r="E301" s="8" t="s">
        <v>970</v>
      </c>
      <c r="F301" s="8"/>
      <c r="G301" s="8">
        <v>11</v>
      </c>
      <c r="H301" s="8">
        <v>56</v>
      </c>
    </row>
    <row r="302" spans="1:8" ht="26" x14ac:dyDescent="0.3">
      <c r="A302" s="83">
        <v>307617</v>
      </c>
      <c r="B302" s="8" t="s">
        <v>6373</v>
      </c>
      <c r="C302" s="8" t="s">
        <v>878</v>
      </c>
      <c r="D302" s="8" t="s">
        <v>879</v>
      </c>
      <c r="E302" s="8" t="s">
        <v>880</v>
      </c>
      <c r="F302" s="8"/>
      <c r="G302" s="8">
        <v>11</v>
      </c>
      <c r="H302" s="8">
        <v>56</v>
      </c>
    </row>
    <row r="303" spans="1:8" x14ac:dyDescent="0.3">
      <c r="A303" s="83">
        <v>442496</v>
      </c>
      <c r="B303" s="8" t="s">
        <v>830</v>
      </c>
      <c r="C303" s="8" t="s">
        <v>831</v>
      </c>
      <c r="D303" s="8" t="s">
        <v>832</v>
      </c>
      <c r="E303" s="8" t="s">
        <v>833</v>
      </c>
      <c r="F303" s="8"/>
      <c r="G303" s="8">
        <v>11</v>
      </c>
      <c r="H303" s="8">
        <v>56</v>
      </c>
    </row>
    <row r="304" spans="1:8" ht="26" x14ac:dyDescent="0.3">
      <c r="A304" s="83">
        <v>309251</v>
      </c>
      <c r="B304" s="8" t="s">
        <v>6407</v>
      </c>
      <c r="C304" s="8" t="s">
        <v>820</v>
      </c>
      <c r="D304" s="8" t="s">
        <v>821</v>
      </c>
      <c r="E304" s="8" t="s">
        <v>822</v>
      </c>
      <c r="F304" s="8"/>
      <c r="G304" s="8">
        <v>11</v>
      </c>
      <c r="H304" s="8">
        <v>56</v>
      </c>
    </row>
    <row r="305" spans="1:8" ht="26" x14ac:dyDescent="0.3">
      <c r="A305" s="83">
        <v>514956</v>
      </c>
      <c r="B305" s="9" t="s">
        <v>6296</v>
      </c>
      <c r="C305" s="8" t="s">
        <v>876</v>
      </c>
      <c r="D305" s="8" t="s">
        <v>874</v>
      </c>
      <c r="E305" s="8" t="s">
        <v>877</v>
      </c>
      <c r="F305" s="8" t="s">
        <v>71</v>
      </c>
      <c r="G305" s="8">
        <v>11</v>
      </c>
      <c r="H305" s="8">
        <v>56</v>
      </c>
    </row>
    <row r="306" spans="1:8" ht="26" x14ac:dyDescent="0.3">
      <c r="A306" s="83">
        <v>982888</v>
      </c>
      <c r="B306" s="8" t="s">
        <v>6027</v>
      </c>
      <c r="C306" s="8" t="s">
        <v>873</v>
      </c>
      <c r="D306" s="8" t="s">
        <v>874</v>
      </c>
      <c r="E306" s="8" t="s">
        <v>875</v>
      </c>
      <c r="F306" s="8" t="s">
        <v>71</v>
      </c>
      <c r="G306" s="8">
        <v>11</v>
      </c>
      <c r="H306" s="8">
        <v>56</v>
      </c>
    </row>
    <row r="307" spans="1:8" ht="26" x14ac:dyDescent="0.3">
      <c r="A307" s="83" t="s">
        <v>941</v>
      </c>
      <c r="B307" s="8" t="s">
        <v>942</v>
      </c>
      <c r="C307" s="8" t="s">
        <v>943</v>
      </c>
      <c r="D307" s="8" t="s">
        <v>944</v>
      </c>
      <c r="E307" s="8" t="s">
        <v>945</v>
      </c>
      <c r="F307" s="8"/>
      <c r="G307" s="8">
        <v>11</v>
      </c>
      <c r="H307" s="8">
        <v>56</v>
      </c>
    </row>
    <row r="308" spans="1:8" ht="26" x14ac:dyDescent="0.3">
      <c r="A308" s="83">
        <v>3250633</v>
      </c>
      <c r="B308" s="8" t="s">
        <v>5854</v>
      </c>
      <c r="C308" s="8" t="s">
        <v>788</v>
      </c>
      <c r="D308" s="8" t="s">
        <v>789</v>
      </c>
      <c r="E308" s="8" t="s">
        <v>790</v>
      </c>
      <c r="F308" s="8"/>
      <c r="G308" s="8">
        <v>11</v>
      </c>
      <c r="H308" s="8">
        <v>56</v>
      </c>
    </row>
    <row r="309" spans="1:8" ht="26" x14ac:dyDescent="0.3">
      <c r="A309" s="83">
        <v>1915341</v>
      </c>
      <c r="B309" s="8" t="s">
        <v>780</v>
      </c>
      <c r="C309" s="8" t="s">
        <v>781</v>
      </c>
      <c r="D309" s="8" t="s">
        <v>782</v>
      </c>
      <c r="E309" s="8" t="s">
        <v>783</v>
      </c>
      <c r="F309" s="8" t="s">
        <v>784</v>
      </c>
      <c r="G309" s="8">
        <v>11</v>
      </c>
      <c r="H309" s="8">
        <v>56</v>
      </c>
    </row>
    <row r="310" spans="1:8" ht="26" x14ac:dyDescent="0.3">
      <c r="A310" s="83">
        <v>1915340</v>
      </c>
      <c r="B310" s="8" t="s">
        <v>967</v>
      </c>
      <c r="C310" s="8" t="s">
        <v>781</v>
      </c>
      <c r="D310" s="8" t="s">
        <v>782</v>
      </c>
      <c r="E310" s="8" t="s">
        <v>783</v>
      </c>
      <c r="F310" s="8" t="s">
        <v>784</v>
      </c>
      <c r="G310" s="8">
        <v>11</v>
      </c>
      <c r="H310" s="8">
        <v>56</v>
      </c>
    </row>
    <row r="311" spans="1:8" ht="26" x14ac:dyDescent="0.3">
      <c r="A311" s="83">
        <v>1221684</v>
      </c>
      <c r="B311" s="8" t="s">
        <v>5482</v>
      </c>
      <c r="C311" s="8" t="s">
        <v>913</v>
      </c>
      <c r="D311" s="8" t="s">
        <v>914</v>
      </c>
      <c r="E311" s="8" t="s">
        <v>915</v>
      </c>
      <c r="F311" s="8"/>
      <c r="G311" s="8">
        <v>11</v>
      </c>
      <c r="H311" s="8">
        <v>56</v>
      </c>
    </row>
    <row r="312" spans="1:8" ht="26" x14ac:dyDescent="0.3">
      <c r="A312" s="83">
        <v>1591624</v>
      </c>
      <c r="B312" s="8" t="s">
        <v>5482</v>
      </c>
      <c r="C312" s="8" t="s">
        <v>913</v>
      </c>
      <c r="D312" s="8" t="s">
        <v>914</v>
      </c>
      <c r="E312" s="8" t="s">
        <v>915</v>
      </c>
      <c r="F312" s="8"/>
      <c r="G312" s="8">
        <v>11</v>
      </c>
      <c r="H312" s="8">
        <v>56</v>
      </c>
    </row>
    <row r="313" spans="1:8" ht="26" x14ac:dyDescent="0.3">
      <c r="A313" s="83">
        <v>990768</v>
      </c>
      <c r="B313" s="8" t="s">
        <v>883</v>
      </c>
      <c r="C313" s="8" t="s">
        <v>884</v>
      </c>
      <c r="D313" s="8" t="s">
        <v>885</v>
      </c>
      <c r="E313" s="8" t="s">
        <v>886</v>
      </c>
      <c r="F313" s="8"/>
      <c r="G313" s="8">
        <v>11</v>
      </c>
      <c r="H313" s="8">
        <v>56</v>
      </c>
    </row>
    <row r="314" spans="1:8" ht="26" x14ac:dyDescent="0.3">
      <c r="A314" s="83">
        <v>894251</v>
      </c>
      <c r="B314" s="8" t="s">
        <v>851</v>
      </c>
      <c r="C314" s="8" t="s">
        <v>852</v>
      </c>
      <c r="D314" s="8" t="s">
        <v>853</v>
      </c>
      <c r="E314" s="8" t="s">
        <v>854</v>
      </c>
      <c r="F314" s="8"/>
      <c r="G314" s="8">
        <v>11</v>
      </c>
      <c r="H314" s="8">
        <v>56</v>
      </c>
    </row>
    <row r="315" spans="1:8" ht="26" x14ac:dyDescent="0.3">
      <c r="A315" s="83">
        <v>1050003</v>
      </c>
      <c r="B315" s="8" t="s">
        <v>6016</v>
      </c>
      <c r="C315" s="8" t="s">
        <v>777</v>
      </c>
      <c r="D315" s="8" t="s">
        <v>778</v>
      </c>
      <c r="E315" s="8" t="s">
        <v>779</v>
      </c>
      <c r="F315" s="8" t="s">
        <v>182</v>
      </c>
      <c r="G315" s="8">
        <v>11</v>
      </c>
      <c r="H315" s="8">
        <v>56</v>
      </c>
    </row>
    <row r="316" spans="1:8" ht="26" x14ac:dyDescent="0.3">
      <c r="A316" s="83" t="s">
        <v>798</v>
      </c>
      <c r="B316" s="8" t="s">
        <v>799</v>
      </c>
      <c r="C316" s="8" t="s">
        <v>800</v>
      </c>
      <c r="D316" s="8" t="s">
        <v>801</v>
      </c>
      <c r="E316" s="8" t="s">
        <v>802</v>
      </c>
      <c r="F316" s="8" t="s">
        <v>803</v>
      </c>
      <c r="G316" s="8">
        <v>11</v>
      </c>
      <c r="H316" s="8">
        <v>56</v>
      </c>
    </row>
    <row r="317" spans="1:8" ht="26" x14ac:dyDescent="0.3">
      <c r="A317" s="83" t="s">
        <v>847</v>
      </c>
      <c r="B317" s="8" t="s">
        <v>848</v>
      </c>
      <c r="C317" s="8" t="s">
        <v>800</v>
      </c>
      <c r="D317" s="8" t="s">
        <v>801</v>
      </c>
      <c r="E317" s="8" t="s">
        <v>802</v>
      </c>
      <c r="F317" s="8" t="s">
        <v>803</v>
      </c>
      <c r="G317" s="8">
        <v>11</v>
      </c>
      <c r="H317" s="8">
        <v>56</v>
      </c>
    </row>
    <row r="318" spans="1:8" ht="26" x14ac:dyDescent="0.3">
      <c r="A318" s="83">
        <v>1323313</v>
      </c>
      <c r="B318" s="8" t="s">
        <v>906</v>
      </c>
      <c r="C318" s="8" t="s">
        <v>907</v>
      </c>
      <c r="D318" s="8" t="s">
        <v>908</v>
      </c>
      <c r="E318" s="8" t="s">
        <v>909</v>
      </c>
      <c r="F318" s="8"/>
      <c r="G318" s="8">
        <v>11</v>
      </c>
      <c r="H318" s="8">
        <v>56</v>
      </c>
    </row>
    <row r="319" spans="1:8" ht="26" x14ac:dyDescent="0.3">
      <c r="A319" s="83">
        <v>4008930</v>
      </c>
      <c r="B319" s="8" t="s">
        <v>5855</v>
      </c>
      <c r="C319" s="8" t="s">
        <v>781</v>
      </c>
      <c r="D319" s="8" t="s">
        <v>3830</v>
      </c>
      <c r="E319" s="8" t="s">
        <v>3831</v>
      </c>
      <c r="F319" s="8"/>
      <c r="G319" s="8">
        <v>11</v>
      </c>
      <c r="H319" s="8">
        <v>56</v>
      </c>
    </row>
    <row r="320" spans="1:8" ht="26" x14ac:dyDescent="0.3">
      <c r="A320" s="83">
        <v>1656219</v>
      </c>
      <c r="B320" s="8" t="s">
        <v>767</v>
      </c>
      <c r="C320" s="8" t="s">
        <v>768</v>
      </c>
      <c r="D320" s="8" t="s">
        <v>769</v>
      </c>
      <c r="E320" s="8" t="s">
        <v>770</v>
      </c>
      <c r="F320" s="8" t="s">
        <v>71</v>
      </c>
      <c r="G320" s="8">
        <v>11</v>
      </c>
      <c r="H320" s="8">
        <v>56</v>
      </c>
    </row>
    <row r="321" spans="1:8" ht="26" x14ac:dyDescent="0.3">
      <c r="A321" s="83">
        <v>1658362</v>
      </c>
      <c r="B321" s="8" t="s">
        <v>771</v>
      </c>
      <c r="C321" s="8" t="s">
        <v>768</v>
      </c>
      <c r="D321" s="8" t="s">
        <v>769</v>
      </c>
      <c r="E321" s="8" t="s">
        <v>770</v>
      </c>
      <c r="F321" s="8" t="s">
        <v>71</v>
      </c>
      <c r="G321" s="8">
        <v>11</v>
      </c>
      <c r="H321" s="8">
        <v>56</v>
      </c>
    </row>
    <row r="322" spans="1:8" ht="26" x14ac:dyDescent="0.3">
      <c r="A322" s="83">
        <v>2708225</v>
      </c>
      <c r="B322" s="8" t="s">
        <v>6521</v>
      </c>
      <c r="C322" s="8" t="s">
        <v>768</v>
      </c>
      <c r="D322" s="8" t="s">
        <v>769</v>
      </c>
      <c r="E322" s="8" t="s">
        <v>770</v>
      </c>
      <c r="F322" s="8" t="s">
        <v>357</v>
      </c>
      <c r="G322" s="8">
        <v>11</v>
      </c>
      <c r="H322" s="8">
        <v>56</v>
      </c>
    </row>
    <row r="323" spans="1:8" ht="26" x14ac:dyDescent="0.3">
      <c r="A323" s="83">
        <v>2724012</v>
      </c>
      <c r="B323" s="8" t="s">
        <v>6388</v>
      </c>
      <c r="C323" s="8" t="s">
        <v>768</v>
      </c>
      <c r="D323" s="8" t="s">
        <v>769</v>
      </c>
      <c r="E323" s="8" t="s">
        <v>917</v>
      </c>
      <c r="F323" s="8" t="s">
        <v>357</v>
      </c>
      <c r="G323" s="8">
        <v>11</v>
      </c>
      <c r="H323" s="8">
        <v>56</v>
      </c>
    </row>
    <row r="324" spans="1:8" ht="26" x14ac:dyDescent="0.3">
      <c r="A324" s="83">
        <v>1844687</v>
      </c>
      <c r="B324" s="8" t="s">
        <v>958</v>
      </c>
      <c r="C324" s="8" t="s">
        <v>959</v>
      </c>
      <c r="D324" s="8" t="s">
        <v>960</v>
      </c>
      <c r="E324" s="8" t="s">
        <v>961</v>
      </c>
      <c r="F324" s="8"/>
      <c r="G324" s="8">
        <v>11</v>
      </c>
      <c r="H324" s="8">
        <v>56</v>
      </c>
    </row>
    <row r="325" spans="1:8" ht="39" x14ac:dyDescent="0.3">
      <c r="A325" s="83">
        <v>4034067</v>
      </c>
      <c r="B325" s="8" t="s">
        <v>6066</v>
      </c>
      <c r="C325" s="8" t="s">
        <v>862</v>
      </c>
      <c r="D325" s="8" t="s">
        <v>863</v>
      </c>
      <c r="E325" s="8" t="s">
        <v>864</v>
      </c>
      <c r="F325" s="8" t="s">
        <v>865</v>
      </c>
      <c r="G325" s="8">
        <v>11</v>
      </c>
      <c r="H325" s="8">
        <v>56</v>
      </c>
    </row>
    <row r="326" spans="1:8" ht="39" x14ac:dyDescent="0.3">
      <c r="A326" s="83">
        <v>2846740</v>
      </c>
      <c r="B326" s="8" t="s">
        <v>6067</v>
      </c>
      <c r="C326" s="8" t="s">
        <v>862</v>
      </c>
      <c r="D326" s="8" t="s">
        <v>863</v>
      </c>
      <c r="E326" s="8" t="s">
        <v>866</v>
      </c>
      <c r="F326" s="8"/>
      <c r="G326" s="8">
        <v>11</v>
      </c>
      <c r="H326" s="8">
        <v>56</v>
      </c>
    </row>
    <row r="327" spans="1:8" ht="39" x14ac:dyDescent="0.3">
      <c r="A327" s="83">
        <v>2846817</v>
      </c>
      <c r="B327" s="8" t="s">
        <v>6068</v>
      </c>
      <c r="C327" s="8" t="s">
        <v>862</v>
      </c>
      <c r="D327" s="8" t="s">
        <v>863</v>
      </c>
      <c r="E327" s="8" t="s">
        <v>864</v>
      </c>
      <c r="F327" s="8" t="s">
        <v>865</v>
      </c>
      <c r="G327" s="8">
        <v>11</v>
      </c>
      <c r="H327" s="8">
        <v>56</v>
      </c>
    </row>
    <row r="328" spans="1:8" ht="26" x14ac:dyDescent="0.3">
      <c r="A328" s="83">
        <v>3227844</v>
      </c>
      <c r="B328" s="8" t="s">
        <v>5857</v>
      </c>
      <c r="C328" s="8" t="s">
        <v>892</v>
      </c>
      <c r="D328" s="8" t="s">
        <v>863</v>
      </c>
      <c r="E328" s="8" t="s">
        <v>864</v>
      </c>
      <c r="F328" s="8" t="s">
        <v>865</v>
      </c>
      <c r="G328" s="8">
        <v>11</v>
      </c>
      <c r="H328" s="8">
        <v>56</v>
      </c>
    </row>
    <row r="329" spans="1:8" ht="39" x14ac:dyDescent="0.3">
      <c r="A329" s="83">
        <v>3263397</v>
      </c>
      <c r="B329" s="8" t="s">
        <v>5858</v>
      </c>
      <c r="C329" s="8" t="s">
        <v>862</v>
      </c>
      <c r="D329" s="8" t="s">
        <v>863</v>
      </c>
      <c r="E329" s="8" t="s">
        <v>864</v>
      </c>
      <c r="F329" s="8" t="s">
        <v>865</v>
      </c>
      <c r="G329" s="8">
        <v>11</v>
      </c>
      <c r="H329" s="8">
        <v>56</v>
      </c>
    </row>
    <row r="330" spans="1:8" ht="26" x14ac:dyDescent="0.3">
      <c r="A330" s="83">
        <v>2633689</v>
      </c>
      <c r="B330" s="8" t="s">
        <v>5916</v>
      </c>
      <c r="C330" s="8" t="s">
        <v>910</v>
      </c>
      <c r="D330" s="8" t="s">
        <v>911</v>
      </c>
      <c r="E330" s="8" t="s">
        <v>912</v>
      </c>
      <c r="F330" s="8"/>
      <c r="G330" s="8">
        <v>11</v>
      </c>
      <c r="H330" s="8">
        <v>56</v>
      </c>
    </row>
    <row r="331" spans="1:8" ht="26" x14ac:dyDescent="0.3">
      <c r="A331" s="83">
        <v>2556615</v>
      </c>
      <c r="B331" s="8" t="s">
        <v>887</v>
      </c>
      <c r="C331" s="8" t="s">
        <v>888</v>
      </c>
      <c r="D331" s="8" t="s">
        <v>889</v>
      </c>
      <c r="E331" s="8" t="s">
        <v>890</v>
      </c>
      <c r="F331" s="8"/>
      <c r="G331" s="8">
        <v>11</v>
      </c>
      <c r="H331" s="8">
        <v>56</v>
      </c>
    </row>
    <row r="332" spans="1:8" ht="26" x14ac:dyDescent="0.3">
      <c r="A332" s="83" t="s">
        <v>926</v>
      </c>
      <c r="B332" s="8" t="s">
        <v>927</v>
      </c>
      <c r="C332" s="8" t="s">
        <v>928</v>
      </c>
      <c r="D332" s="8" t="s">
        <v>929</v>
      </c>
      <c r="E332" s="8" t="s">
        <v>930</v>
      </c>
      <c r="F332" s="8" t="s">
        <v>49</v>
      </c>
      <c r="G332" s="8">
        <v>11</v>
      </c>
      <c r="H332" s="8">
        <v>56</v>
      </c>
    </row>
    <row r="333" spans="1:8" ht="26" x14ac:dyDescent="0.3">
      <c r="A333" s="83">
        <v>3119866</v>
      </c>
      <c r="B333" s="8" t="s">
        <v>931</v>
      </c>
      <c r="C333" s="8" t="s">
        <v>932</v>
      </c>
      <c r="D333" s="8" t="s">
        <v>929</v>
      </c>
      <c r="E333" s="8" t="s">
        <v>930</v>
      </c>
      <c r="F333" s="8" t="s">
        <v>49</v>
      </c>
      <c r="G333" s="8">
        <v>11</v>
      </c>
      <c r="H333" s="8">
        <v>56</v>
      </c>
    </row>
    <row r="334" spans="1:8" ht="39" x14ac:dyDescent="0.3">
      <c r="A334" s="83">
        <v>2249824</v>
      </c>
      <c r="B334" s="8" t="s">
        <v>826</v>
      </c>
      <c r="C334" s="8" t="s">
        <v>827</v>
      </c>
      <c r="D334" s="8" t="s">
        <v>828</v>
      </c>
      <c r="E334" s="8" t="s">
        <v>829</v>
      </c>
      <c r="F334" s="8"/>
      <c r="G334" s="8">
        <v>11</v>
      </c>
      <c r="H334" s="8">
        <v>56</v>
      </c>
    </row>
    <row r="335" spans="1:8" ht="26" x14ac:dyDescent="0.3">
      <c r="A335" s="83">
        <v>3678153</v>
      </c>
      <c r="B335" s="8" t="s">
        <v>6163</v>
      </c>
      <c r="C335" s="8" t="s">
        <v>871</v>
      </c>
      <c r="D335" s="8" t="s">
        <v>835</v>
      </c>
      <c r="E335" s="8" t="s">
        <v>872</v>
      </c>
      <c r="F335" s="8" t="s">
        <v>49</v>
      </c>
      <c r="G335" s="8">
        <v>11</v>
      </c>
      <c r="H335" s="8">
        <v>56</v>
      </c>
    </row>
    <row r="336" spans="1:8" ht="26" x14ac:dyDescent="0.3">
      <c r="A336" s="83">
        <v>3568325</v>
      </c>
      <c r="B336" s="9" t="s">
        <v>6153</v>
      </c>
      <c r="C336" s="8" t="s">
        <v>871</v>
      </c>
      <c r="D336" s="8" t="s">
        <v>835</v>
      </c>
      <c r="E336" s="8" t="s">
        <v>872</v>
      </c>
      <c r="F336" s="8" t="s">
        <v>49</v>
      </c>
      <c r="G336" s="8">
        <v>11</v>
      </c>
      <c r="H336" s="8">
        <v>56</v>
      </c>
    </row>
    <row r="337" spans="1:8" ht="26" x14ac:dyDescent="0.3">
      <c r="A337" s="83">
        <v>2301797</v>
      </c>
      <c r="B337" s="9" t="s">
        <v>6168</v>
      </c>
      <c r="C337" s="8" t="s">
        <v>834</v>
      </c>
      <c r="D337" s="8" t="s">
        <v>835</v>
      </c>
      <c r="E337" s="8" t="s">
        <v>836</v>
      </c>
      <c r="F337" s="8"/>
      <c r="G337" s="8">
        <v>11</v>
      </c>
      <c r="H337" s="8">
        <v>56</v>
      </c>
    </row>
    <row r="338" spans="1:8" ht="26" x14ac:dyDescent="0.3">
      <c r="A338" s="83">
        <v>2333482</v>
      </c>
      <c r="B338" s="8" t="s">
        <v>817</v>
      </c>
      <c r="C338" s="8" t="s">
        <v>818</v>
      </c>
      <c r="D338" s="8" t="s">
        <v>819</v>
      </c>
      <c r="E338" s="8" t="s">
        <v>809</v>
      </c>
      <c r="F338" s="8"/>
      <c r="G338" s="8">
        <v>11</v>
      </c>
      <c r="H338" s="8">
        <v>56</v>
      </c>
    </row>
    <row r="339" spans="1:8" ht="26" x14ac:dyDescent="0.3">
      <c r="A339" s="83">
        <v>2331588</v>
      </c>
      <c r="B339" s="8" t="s">
        <v>957</v>
      </c>
      <c r="C339" s="8" t="s">
        <v>809</v>
      </c>
      <c r="D339" s="8" t="s">
        <v>819</v>
      </c>
      <c r="E339" s="8" t="s">
        <v>809</v>
      </c>
      <c r="F339" s="8"/>
      <c r="G339" s="8">
        <v>11</v>
      </c>
      <c r="H339" s="8">
        <v>56</v>
      </c>
    </row>
    <row r="340" spans="1:8" ht="26" x14ac:dyDescent="0.3">
      <c r="A340" s="83">
        <v>2322398</v>
      </c>
      <c r="B340" s="8" t="s">
        <v>804</v>
      </c>
      <c r="C340" s="8" t="s">
        <v>805</v>
      </c>
      <c r="D340" s="8" t="s">
        <v>806</v>
      </c>
      <c r="E340" s="8" t="s">
        <v>807</v>
      </c>
      <c r="F340" s="8"/>
      <c r="G340" s="8">
        <v>11</v>
      </c>
      <c r="H340" s="8">
        <v>56</v>
      </c>
    </row>
    <row r="341" spans="1:8" ht="26" x14ac:dyDescent="0.3">
      <c r="A341" s="83">
        <v>2560379</v>
      </c>
      <c r="B341" s="8" t="s">
        <v>5859</v>
      </c>
      <c r="C341" s="8" t="s">
        <v>844</v>
      </c>
      <c r="D341" s="8" t="s">
        <v>845</v>
      </c>
      <c r="E341" s="8" t="s">
        <v>6</v>
      </c>
      <c r="F341" s="8" t="s">
        <v>846</v>
      </c>
      <c r="G341" s="8">
        <v>11</v>
      </c>
      <c r="H341" s="8">
        <v>56</v>
      </c>
    </row>
    <row r="342" spans="1:8" x14ac:dyDescent="0.3">
      <c r="A342" s="83">
        <v>2456872</v>
      </c>
      <c r="B342" s="8" t="s">
        <v>898</v>
      </c>
      <c r="C342" s="8" t="s">
        <v>899</v>
      </c>
      <c r="D342" s="8" t="s">
        <v>900</v>
      </c>
      <c r="E342" s="8" t="s">
        <v>901</v>
      </c>
      <c r="F342" s="8"/>
      <c r="G342" s="8">
        <v>11</v>
      </c>
      <c r="H342" s="8">
        <v>56</v>
      </c>
    </row>
    <row r="343" spans="1:8" x14ac:dyDescent="0.3">
      <c r="A343" s="83" t="s">
        <v>949</v>
      </c>
      <c r="B343" s="8" t="s">
        <v>5856</v>
      </c>
      <c r="C343" s="8" t="s">
        <v>950</v>
      </c>
      <c r="D343" s="8" t="s">
        <v>951</v>
      </c>
      <c r="E343" s="8" t="s">
        <v>952</v>
      </c>
      <c r="F343" s="8" t="s">
        <v>897</v>
      </c>
      <c r="G343" s="8">
        <v>11</v>
      </c>
      <c r="H343" s="8">
        <v>56</v>
      </c>
    </row>
    <row r="344" spans="1:8" ht="26" x14ac:dyDescent="0.3">
      <c r="A344" s="83">
        <v>2692350</v>
      </c>
      <c r="B344" s="8" t="s">
        <v>6374</v>
      </c>
      <c r="C344" s="8" t="s">
        <v>316</v>
      </c>
      <c r="D344" s="8" t="s">
        <v>786</v>
      </c>
      <c r="E344" s="8" t="s">
        <v>787</v>
      </c>
      <c r="F344" s="8" t="s">
        <v>71</v>
      </c>
      <c r="G344" s="8">
        <v>11</v>
      </c>
      <c r="H344" s="8">
        <v>56</v>
      </c>
    </row>
    <row r="345" spans="1:8" ht="26" x14ac:dyDescent="0.3">
      <c r="A345" s="83" t="s">
        <v>881</v>
      </c>
      <c r="B345" s="8" t="s">
        <v>6146</v>
      </c>
      <c r="C345" s="8" t="s">
        <v>882</v>
      </c>
      <c r="D345" s="8" t="s">
        <v>786</v>
      </c>
      <c r="E345" s="8" t="s">
        <v>787</v>
      </c>
      <c r="F345" s="8" t="s">
        <v>71</v>
      </c>
      <c r="G345" s="8">
        <v>11</v>
      </c>
      <c r="H345" s="8">
        <v>56</v>
      </c>
    </row>
    <row r="346" spans="1:8" x14ac:dyDescent="0.3">
      <c r="A346" s="83">
        <v>2698605</v>
      </c>
      <c r="B346" s="8" t="s">
        <v>6139</v>
      </c>
      <c r="C346" s="8" t="s">
        <v>785</v>
      </c>
      <c r="D346" s="8" t="s">
        <v>786</v>
      </c>
      <c r="E346" s="8" t="s">
        <v>787</v>
      </c>
      <c r="F346" s="8" t="s">
        <v>71</v>
      </c>
      <c r="G346" s="8">
        <v>11</v>
      </c>
      <c r="H346" s="8">
        <v>56</v>
      </c>
    </row>
    <row r="347" spans="1:8" x14ac:dyDescent="0.3">
      <c r="A347" s="83">
        <v>2415272</v>
      </c>
      <c r="B347" s="8" t="s">
        <v>902</v>
      </c>
      <c r="C347" s="8" t="s">
        <v>903</v>
      </c>
      <c r="D347" s="8" t="s">
        <v>904</v>
      </c>
      <c r="E347" s="8" t="s">
        <v>905</v>
      </c>
      <c r="F347" s="8"/>
      <c r="G347" s="8">
        <v>11</v>
      </c>
      <c r="H347" s="8">
        <v>56</v>
      </c>
    </row>
    <row r="348" spans="1:8" ht="26" x14ac:dyDescent="0.3">
      <c r="A348" s="83" t="s">
        <v>921</v>
      </c>
      <c r="B348" s="8" t="s">
        <v>922</v>
      </c>
      <c r="C348" s="8" t="s">
        <v>923</v>
      </c>
      <c r="D348" s="8" t="s">
        <v>924</v>
      </c>
      <c r="E348" s="8" t="s">
        <v>925</v>
      </c>
      <c r="F348" s="8" t="s">
        <v>182</v>
      </c>
      <c r="G348" s="8">
        <v>11</v>
      </c>
      <c r="H348" s="8">
        <v>56</v>
      </c>
    </row>
    <row r="349" spans="1:8" ht="26" x14ac:dyDescent="0.3">
      <c r="A349" s="83">
        <v>2998711</v>
      </c>
      <c r="B349" s="8" t="s">
        <v>6141</v>
      </c>
      <c r="C349" s="8" t="s">
        <v>946</v>
      </c>
      <c r="D349" s="8" t="s">
        <v>947</v>
      </c>
      <c r="E349" s="8" t="s">
        <v>948</v>
      </c>
      <c r="F349" s="8"/>
      <c r="G349" s="8">
        <v>11</v>
      </c>
      <c r="H349" s="8">
        <v>56</v>
      </c>
    </row>
    <row r="350" spans="1:8" ht="26" x14ac:dyDescent="0.3">
      <c r="A350" s="83" t="s">
        <v>812</v>
      </c>
      <c r="B350" s="8" t="s">
        <v>813</v>
      </c>
      <c r="C350" s="8" t="s">
        <v>814</v>
      </c>
      <c r="D350" s="8" t="s">
        <v>815</v>
      </c>
      <c r="E350" s="8" t="s">
        <v>765</v>
      </c>
      <c r="F350" s="8" t="s">
        <v>816</v>
      </c>
      <c r="G350" s="8">
        <v>11</v>
      </c>
      <c r="H350" s="8">
        <v>56</v>
      </c>
    </row>
    <row r="351" spans="1:8" ht="26" x14ac:dyDescent="0.3">
      <c r="A351" s="83">
        <v>3772233</v>
      </c>
      <c r="B351" s="8" t="s">
        <v>6295</v>
      </c>
      <c r="C351" s="8" t="s">
        <v>971</v>
      </c>
      <c r="D351" s="8" t="s">
        <v>972</v>
      </c>
      <c r="E351" s="8" t="s">
        <v>973</v>
      </c>
      <c r="F351" s="8" t="s">
        <v>974</v>
      </c>
      <c r="G351" s="8">
        <v>11</v>
      </c>
      <c r="H351" s="8">
        <v>56</v>
      </c>
    </row>
    <row r="352" spans="1:8" ht="26" x14ac:dyDescent="0.3">
      <c r="A352" s="83">
        <v>3379253</v>
      </c>
      <c r="B352" s="9" t="s">
        <v>5466</v>
      </c>
      <c r="C352" s="8" t="s">
        <v>841</v>
      </c>
      <c r="D352" s="8" t="s">
        <v>842</v>
      </c>
      <c r="E352" s="8" t="s">
        <v>843</v>
      </c>
      <c r="F352" s="8"/>
      <c r="G352" s="8">
        <v>11</v>
      </c>
      <c r="H352" s="8">
        <v>56</v>
      </c>
    </row>
    <row r="353" spans="1:8" ht="26" x14ac:dyDescent="0.3">
      <c r="A353" s="86" t="s">
        <v>6421</v>
      </c>
      <c r="B353" s="8" t="s">
        <v>6422</v>
      </c>
      <c r="C353" s="63" t="s">
        <v>6423</v>
      </c>
      <c r="D353" s="8" t="s">
        <v>6550</v>
      </c>
      <c r="E353" s="8" t="s">
        <v>6549</v>
      </c>
      <c r="F353" s="8"/>
      <c r="G353" s="8">
        <v>11</v>
      </c>
      <c r="H353" s="8">
        <v>56</v>
      </c>
    </row>
    <row r="354" spans="1:8" ht="26" x14ac:dyDescent="0.3">
      <c r="A354" s="83">
        <v>3800240</v>
      </c>
      <c r="B354" s="8" t="s">
        <v>6170</v>
      </c>
      <c r="C354" s="8" t="s">
        <v>953</v>
      </c>
      <c r="D354" s="8" t="s">
        <v>954</v>
      </c>
      <c r="E354" s="8" t="s">
        <v>955</v>
      </c>
      <c r="F354" s="8" t="s">
        <v>956</v>
      </c>
      <c r="G354" s="8">
        <v>11</v>
      </c>
      <c r="H354" s="8">
        <v>56</v>
      </c>
    </row>
    <row r="355" spans="1:8" x14ac:dyDescent="0.3">
      <c r="A355" s="83">
        <v>4385802</v>
      </c>
      <c r="B355" s="8" t="s">
        <v>6275</v>
      </c>
      <c r="C355" s="8" t="s">
        <v>6274</v>
      </c>
      <c r="D355" s="8" t="s">
        <v>6273</v>
      </c>
      <c r="E355" s="8" t="s">
        <v>6272</v>
      </c>
      <c r="F355" s="8" t="s">
        <v>1137</v>
      </c>
      <c r="G355" s="8">
        <v>11</v>
      </c>
      <c r="H355" s="8">
        <v>56</v>
      </c>
    </row>
    <row r="356" spans="1:8" ht="26" x14ac:dyDescent="0.3">
      <c r="A356" s="83" t="s">
        <v>936</v>
      </c>
      <c r="B356" s="9" t="s">
        <v>937</v>
      </c>
      <c r="C356" s="8" t="s">
        <v>938</v>
      </c>
      <c r="D356" s="8" t="s">
        <v>6551</v>
      </c>
      <c r="E356" s="8" t="s">
        <v>940</v>
      </c>
      <c r="F356" s="8" t="s">
        <v>334</v>
      </c>
      <c r="G356" s="8">
        <v>11</v>
      </c>
      <c r="H356" s="8">
        <v>56</v>
      </c>
    </row>
    <row r="357" spans="1:8" ht="26" x14ac:dyDescent="0.3">
      <c r="A357" s="86" t="s">
        <v>6424</v>
      </c>
      <c r="B357" s="8" t="s">
        <v>6425</v>
      </c>
      <c r="C357" s="63" t="s">
        <v>6555</v>
      </c>
      <c r="D357" s="8" t="s">
        <v>6556</v>
      </c>
      <c r="E357" s="8" t="s">
        <v>6557</v>
      </c>
      <c r="F357" s="8"/>
      <c r="G357" s="8">
        <v>11</v>
      </c>
      <c r="H357" s="8">
        <v>56</v>
      </c>
    </row>
    <row r="358" spans="1:8" ht="26" x14ac:dyDescent="0.3">
      <c r="A358" s="86" t="s">
        <v>6584</v>
      </c>
      <c r="B358" s="8" t="s">
        <v>6446</v>
      </c>
      <c r="C358" s="63" t="s">
        <v>6580</v>
      </c>
      <c r="D358" s="8" t="s">
        <v>6581</v>
      </c>
      <c r="E358" s="8" t="s">
        <v>6582</v>
      </c>
      <c r="F358" s="8" t="s">
        <v>6583</v>
      </c>
      <c r="G358" s="8">
        <v>12</v>
      </c>
      <c r="H358" s="8">
        <v>50</v>
      </c>
    </row>
    <row r="359" spans="1:8" ht="26" x14ac:dyDescent="0.3">
      <c r="A359" s="83">
        <v>3944961</v>
      </c>
      <c r="B359" s="8" t="s">
        <v>6312</v>
      </c>
      <c r="C359" s="8" t="s">
        <v>5500</v>
      </c>
      <c r="D359" s="8" t="s">
        <v>5501</v>
      </c>
      <c r="E359" s="8" t="s">
        <v>5502</v>
      </c>
      <c r="F359" s="8"/>
      <c r="G359" s="8">
        <v>12</v>
      </c>
      <c r="H359" s="8">
        <v>50</v>
      </c>
    </row>
    <row r="360" spans="1:8" ht="26" x14ac:dyDescent="0.3">
      <c r="A360" s="83">
        <v>4461100</v>
      </c>
      <c r="B360" s="8" t="s">
        <v>6321</v>
      </c>
      <c r="C360" s="8" t="s">
        <v>6553</v>
      </c>
      <c r="D360" s="8" t="s">
        <v>6552</v>
      </c>
      <c r="E360" s="8" t="s">
        <v>6554</v>
      </c>
      <c r="F360" s="8"/>
      <c r="G360" s="8">
        <v>12</v>
      </c>
      <c r="H360" s="8">
        <v>50</v>
      </c>
    </row>
    <row r="361" spans="1:8" ht="26" x14ac:dyDescent="0.3">
      <c r="A361" s="83">
        <v>4461101</v>
      </c>
      <c r="B361" s="8" t="s">
        <v>6327</v>
      </c>
      <c r="C361" s="8" t="s">
        <v>6553</v>
      </c>
      <c r="D361" s="8" t="s">
        <v>6552</v>
      </c>
      <c r="E361" s="8" t="s">
        <v>6554</v>
      </c>
      <c r="F361" s="8"/>
      <c r="G361" s="8">
        <v>12</v>
      </c>
      <c r="H361" s="8">
        <v>50</v>
      </c>
    </row>
    <row r="362" spans="1:8" ht="26" x14ac:dyDescent="0.3">
      <c r="A362" s="83">
        <v>882273</v>
      </c>
      <c r="B362" s="8" t="s">
        <v>1072</v>
      </c>
      <c r="C362" s="8" t="s">
        <v>1073</v>
      </c>
      <c r="D362" s="8" t="s">
        <v>1074</v>
      </c>
      <c r="E362" s="8" t="s">
        <v>1075</v>
      </c>
      <c r="F362" s="8"/>
      <c r="G362" s="8">
        <v>12</v>
      </c>
      <c r="H362" s="8">
        <v>53</v>
      </c>
    </row>
    <row r="363" spans="1:8" ht="26" x14ac:dyDescent="0.3">
      <c r="A363" s="83">
        <v>946469</v>
      </c>
      <c r="B363" s="8" t="s">
        <v>1039</v>
      </c>
      <c r="C363" s="8" t="s">
        <v>38</v>
      </c>
      <c r="D363" s="8" t="s">
        <v>1040</v>
      </c>
      <c r="E363" s="8" t="s">
        <v>1041</v>
      </c>
      <c r="F363" s="8"/>
      <c r="G363" s="8">
        <v>12</v>
      </c>
      <c r="H363" s="8">
        <v>53</v>
      </c>
    </row>
    <row r="364" spans="1:8" ht="26" x14ac:dyDescent="0.3">
      <c r="A364" s="83">
        <v>920769</v>
      </c>
      <c r="B364" s="8" t="s">
        <v>1101</v>
      </c>
      <c r="C364" s="8" t="s">
        <v>1102</v>
      </c>
      <c r="D364" s="8" t="s">
        <v>1103</v>
      </c>
      <c r="E364" s="8" t="s">
        <v>1104</v>
      </c>
      <c r="F364" s="8"/>
      <c r="G364" s="8">
        <v>12</v>
      </c>
      <c r="H364" s="8">
        <v>53</v>
      </c>
    </row>
    <row r="365" spans="1:8" ht="26" x14ac:dyDescent="0.3">
      <c r="A365" s="83">
        <v>1080095</v>
      </c>
      <c r="B365" s="8" t="s">
        <v>1082</v>
      </c>
      <c r="C365" s="8" t="s">
        <v>1083</v>
      </c>
      <c r="D365" s="8" t="s">
        <v>1084</v>
      </c>
      <c r="E365" s="8" t="s">
        <v>1085</v>
      </c>
      <c r="F365" s="8"/>
      <c r="G365" s="8">
        <v>12</v>
      </c>
      <c r="H365" s="8">
        <v>53</v>
      </c>
    </row>
    <row r="366" spans="1:8" ht="26" x14ac:dyDescent="0.3">
      <c r="A366" s="83">
        <v>1151019</v>
      </c>
      <c r="B366" s="8" t="s">
        <v>1068</v>
      </c>
      <c r="C366" s="8" t="s">
        <v>1069</v>
      </c>
      <c r="D366" s="8" t="s">
        <v>1070</v>
      </c>
      <c r="E366" s="8" t="s">
        <v>1071</v>
      </c>
      <c r="F366" s="8"/>
      <c r="G366" s="8">
        <v>12</v>
      </c>
      <c r="H366" s="8">
        <v>53</v>
      </c>
    </row>
    <row r="367" spans="1:8" ht="26" x14ac:dyDescent="0.3">
      <c r="A367" s="83" t="s">
        <v>1025</v>
      </c>
      <c r="B367" s="8" t="s">
        <v>1026</v>
      </c>
      <c r="C367" s="8" t="s">
        <v>1027</v>
      </c>
      <c r="D367" s="8" t="s">
        <v>1028</v>
      </c>
      <c r="E367" s="8" t="s">
        <v>1029</v>
      </c>
      <c r="F367" s="8"/>
      <c r="G367" s="8">
        <v>12</v>
      </c>
      <c r="H367" s="8">
        <v>53</v>
      </c>
    </row>
    <row r="368" spans="1:8" ht="26" x14ac:dyDescent="0.3">
      <c r="A368" s="83">
        <v>1320444</v>
      </c>
      <c r="B368" s="8" t="s">
        <v>1015</v>
      </c>
      <c r="C368" s="8" t="s">
        <v>506</v>
      </c>
      <c r="D368" s="8" t="s">
        <v>1016</v>
      </c>
      <c r="E368" s="8" t="s">
        <v>1017</v>
      </c>
      <c r="F368" s="8"/>
      <c r="G368" s="8">
        <v>12</v>
      </c>
      <c r="H368" s="8">
        <v>53</v>
      </c>
    </row>
    <row r="369" spans="1:8" ht="26" x14ac:dyDescent="0.3">
      <c r="A369" s="83">
        <v>1360182</v>
      </c>
      <c r="B369" s="8" t="s">
        <v>6280</v>
      </c>
      <c r="C369" s="8" t="s">
        <v>1000</v>
      </c>
      <c r="D369" s="8" t="s">
        <v>1001</v>
      </c>
      <c r="E369" s="8" t="s">
        <v>1002</v>
      </c>
      <c r="F369" s="8"/>
      <c r="G369" s="8">
        <v>12</v>
      </c>
      <c r="H369" s="8">
        <v>53</v>
      </c>
    </row>
    <row r="370" spans="1:8" ht="26" x14ac:dyDescent="0.3">
      <c r="A370" s="83">
        <v>1595723</v>
      </c>
      <c r="B370" s="8" t="s">
        <v>1105</v>
      </c>
      <c r="C370" s="8" t="s">
        <v>1106</v>
      </c>
      <c r="D370" s="8" t="s">
        <v>1107</v>
      </c>
      <c r="E370" s="8" t="s">
        <v>1108</v>
      </c>
      <c r="F370" s="8"/>
      <c r="G370" s="8">
        <v>12</v>
      </c>
      <c r="H370" s="8">
        <v>53</v>
      </c>
    </row>
    <row r="371" spans="1:8" ht="29" x14ac:dyDescent="0.35">
      <c r="A371" s="88">
        <v>1564582</v>
      </c>
      <c r="B371" s="32" t="s">
        <v>5959</v>
      </c>
      <c r="C371" s="32" t="s">
        <v>5075</v>
      </c>
      <c r="D371" s="33" t="s">
        <v>5076</v>
      </c>
      <c r="E371" s="32" t="s">
        <v>5077</v>
      </c>
      <c r="F371" s="33"/>
      <c r="G371" s="33">
        <v>12</v>
      </c>
      <c r="H371" s="32">
        <v>53</v>
      </c>
    </row>
    <row r="372" spans="1:8" ht="26" x14ac:dyDescent="0.3">
      <c r="A372" s="83">
        <v>2995124</v>
      </c>
      <c r="B372" s="8" t="s">
        <v>993</v>
      </c>
      <c r="C372" s="8" t="s">
        <v>994</v>
      </c>
      <c r="D372" s="8" t="s">
        <v>995</v>
      </c>
      <c r="E372" s="8" t="s">
        <v>996</v>
      </c>
      <c r="F372" s="8" t="s">
        <v>997</v>
      </c>
      <c r="G372" s="8">
        <v>12</v>
      </c>
      <c r="H372" s="8">
        <v>53</v>
      </c>
    </row>
    <row r="373" spans="1:8" ht="26" x14ac:dyDescent="0.3">
      <c r="A373" s="83">
        <v>2191845</v>
      </c>
      <c r="B373" s="8" t="s">
        <v>6271</v>
      </c>
      <c r="C373" s="8" t="s">
        <v>1030</v>
      </c>
      <c r="D373" s="8" t="s">
        <v>1031</v>
      </c>
      <c r="E373" s="8" t="s">
        <v>1032</v>
      </c>
      <c r="F373" s="8"/>
      <c r="G373" s="8">
        <v>12</v>
      </c>
      <c r="H373" s="8">
        <v>53</v>
      </c>
    </row>
    <row r="374" spans="1:8" ht="26" x14ac:dyDescent="0.3">
      <c r="A374" s="83">
        <v>2362997</v>
      </c>
      <c r="B374" s="8" t="s">
        <v>1057</v>
      </c>
      <c r="C374" s="8" t="s">
        <v>1058</v>
      </c>
      <c r="D374" s="8" t="s">
        <v>1059</v>
      </c>
      <c r="E374" s="8" t="s">
        <v>1060</v>
      </c>
      <c r="F374" s="8"/>
      <c r="G374" s="8">
        <v>12</v>
      </c>
      <c r="H374" s="8">
        <v>53</v>
      </c>
    </row>
    <row r="375" spans="1:8" ht="39" x14ac:dyDescent="0.3">
      <c r="A375" s="83">
        <v>2281322</v>
      </c>
      <c r="B375" s="22" t="s">
        <v>1011</v>
      </c>
      <c r="C375" s="22" t="s">
        <v>1012</v>
      </c>
      <c r="D375" s="22" t="s">
        <v>1013</v>
      </c>
      <c r="E375" s="22" t="s">
        <v>1014</v>
      </c>
      <c r="F375" s="22"/>
      <c r="G375" s="8">
        <v>12</v>
      </c>
      <c r="H375" s="8">
        <v>53</v>
      </c>
    </row>
    <row r="376" spans="1:8" ht="26" x14ac:dyDescent="0.3">
      <c r="A376" s="83">
        <v>2660899</v>
      </c>
      <c r="B376" s="8" t="s">
        <v>1098</v>
      </c>
      <c r="C376" s="8" t="s">
        <v>1099</v>
      </c>
      <c r="D376" s="8" t="s">
        <v>1100</v>
      </c>
      <c r="E376" s="8" t="s">
        <v>1099</v>
      </c>
      <c r="F376" s="8"/>
      <c r="G376" s="8">
        <v>12</v>
      </c>
      <c r="H376" s="8">
        <v>53</v>
      </c>
    </row>
    <row r="377" spans="1:8" ht="26" x14ac:dyDescent="0.3">
      <c r="A377" s="83">
        <v>2642429</v>
      </c>
      <c r="B377" s="8" t="s">
        <v>5674</v>
      </c>
      <c r="C377" s="8" t="s">
        <v>1033</v>
      </c>
      <c r="D377" s="8" t="s">
        <v>1034</v>
      </c>
      <c r="E377" s="8" t="s">
        <v>1035</v>
      </c>
      <c r="F377" s="8" t="s">
        <v>1036</v>
      </c>
      <c r="G377" s="8">
        <v>12</v>
      </c>
      <c r="H377" s="8">
        <v>53</v>
      </c>
    </row>
    <row r="378" spans="1:8" ht="26" x14ac:dyDescent="0.3">
      <c r="A378" s="83">
        <v>2643526</v>
      </c>
      <c r="B378" s="8" t="s">
        <v>5509</v>
      </c>
      <c r="C378" s="8" t="s">
        <v>1037</v>
      </c>
      <c r="D378" s="8" t="s">
        <v>1034</v>
      </c>
      <c r="E378" s="8" t="s">
        <v>1035</v>
      </c>
      <c r="F378" s="8" t="s">
        <v>1036</v>
      </c>
      <c r="G378" s="8">
        <v>12</v>
      </c>
      <c r="H378" s="8">
        <v>53</v>
      </c>
    </row>
    <row r="379" spans="1:8" ht="26" x14ac:dyDescent="0.3">
      <c r="A379" s="83">
        <v>2643516</v>
      </c>
      <c r="B379" s="8" t="s">
        <v>5681</v>
      </c>
      <c r="C379" s="8" t="s">
        <v>1038</v>
      </c>
      <c r="D379" s="8" t="s">
        <v>1034</v>
      </c>
      <c r="E379" s="8" t="s">
        <v>1035</v>
      </c>
      <c r="F379" s="8" t="s">
        <v>1036</v>
      </c>
      <c r="G379" s="8">
        <v>12</v>
      </c>
      <c r="H379" s="8">
        <v>53</v>
      </c>
    </row>
    <row r="380" spans="1:8" ht="26" x14ac:dyDescent="0.3">
      <c r="A380" s="83">
        <v>2819205</v>
      </c>
      <c r="B380" s="8" t="s">
        <v>1064</v>
      </c>
      <c r="C380" s="8" t="s">
        <v>1065</v>
      </c>
      <c r="D380" s="8" t="s">
        <v>1066</v>
      </c>
      <c r="E380" s="8" t="s">
        <v>1067</v>
      </c>
      <c r="F380" s="8" t="s">
        <v>115</v>
      </c>
      <c r="G380" s="8">
        <v>12</v>
      </c>
      <c r="H380" s="8">
        <v>53</v>
      </c>
    </row>
    <row r="381" spans="1:8" x14ac:dyDescent="0.3">
      <c r="A381" s="83" t="s">
        <v>1018</v>
      </c>
      <c r="B381" s="46" t="s">
        <v>6029</v>
      </c>
      <c r="C381" s="8" t="s">
        <v>1019</v>
      </c>
      <c r="D381" s="8" t="s">
        <v>1020</v>
      </c>
      <c r="E381" s="8" t="s">
        <v>1021</v>
      </c>
      <c r="F381" s="8" t="s">
        <v>140</v>
      </c>
      <c r="G381" s="8">
        <v>12</v>
      </c>
      <c r="H381" s="8">
        <v>53</v>
      </c>
    </row>
    <row r="382" spans="1:8" x14ac:dyDescent="0.3">
      <c r="A382" s="83">
        <v>2901856</v>
      </c>
      <c r="B382" s="8" t="s">
        <v>1003</v>
      </c>
      <c r="C382" s="8" t="s">
        <v>1004</v>
      </c>
      <c r="D382" s="8" t="s">
        <v>1005</v>
      </c>
      <c r="E382" s="8" t="s">
        <v>1006</v>
      </c>
      <c r="F382" s="8" t="s">
        <v>115</v>
      </c>
      <c r="G382" s="8">
        <v>12</v>
      </c>
      <c r="H382" s="8">
        <v>53</v>
      </c>
    </row>
    <row r="383" spans="1:8" ht="26" x14ac:dyDescent="0.3">
      <c r="A383" s="83">
        <v>2843358</v>
      </c>
      <c r="B383" s="8" t="s">
        <v>1007</v>
      </c>
      <c r="C383" s="8" t="s">
        <v>1008</v>
      </c>
      <c r="D383" s="8" t="s">
        <v>1009</v>
      </c>
      <c r="E383" s="8" t="s">
        <v>1010</v>
      </c>
      <c r="F383" s="8" t="s">
        <v>115</v>
      </c>
      <c r="G383" s="8">
        <v>12</v>
      </c>
      <c r="H383" s="8">
        <v>53</v>
      </c>
    </row>
    <row r="384" spans="1:8" ht="26" x14ac:dyDescent="0.3">
      <c r="A384" s="83">
        <v>3861537</v>
      </c>
      <c r="B384" s="8" t="s">
        <v>5497</v>
      </c>
      <c r="C384" s="8" t="s">
        <v>1050</v>
      </c>
      <c r="D384" s="8" t="s">
        <v>1051</v>
      </c>
      <c r="E384" s="8" t="s">
        <v>1052</v>
      </c>
      <c r="F384" s="8"/>
      <c r="G384" s="8">
        <v>12</v>
      </c>
      <c r="H384" s="8">
        <v>53</v>
      </c>
    </row>
    <row r="385" spans="1:8" ht="26" x14ac:dyDescent="0.3">
      <c r="A385" s="83">
        <v>2863133</v>
      </c>
      <c r="B385" s="8" t="s">
        <v>6142</v>
      </c>
      <c r="C385" s="8" t="s">
        <v>1079</v>
      </c>
      <c r="D385" s="8" t="s">
        <v>1080</v>
      </c>
      <c r="E385" s="8" t="s">
        <v>1081</v>
      </c>
      <c r="F385" s="8" t="s">
        <v>115</v>
      </c>
      <c r="G385" s="8">
        <v>12</v>
      </c>
      <c r="H385" s="8">
        <v>53</v>
      </c>
    </row>
    <row r="386" spans="1:8" x14ac:dyDescent="0.3">
      <c r="A386" s="83">
        <v>3514245</v>
      </c>
      <c r="B386" s="9" t="s">
        <v>1046</v>
      </c>
      <c r="C386" s="8" t="s">
        <v>1049</v>
      </c>
      <c r="D386" s="8" t="s">
        <v>1047</v>
      </c>
      <c r="E386" s="8" t="s">
        <v>1048</v>
      </c>
      <c r="F386" s="8" t="s">
        <v>218</v>
      </c>
      <c r="G386" s="8">
        <v>12</v>
      </c>
      <c r="H386" s="8">
        <v>53</v>
      </c>
    </row>
    <row r="387" spans="1:8" ht="39" x14ac:dyDescent="0.3">
      <c r="A387" s="83">
        <v>2665518</v>
      </c>
      <c r="B387" s="8" t="s">
        <v>6051</v>
      </c>
      <c r="C387" s="8" t="s">
        <v>1022</v>
      </c>
      <c r="D387" s="8" t="s">
        <v>1023</v>
      </c>
      <c r="E387" s="8" t="s">
        <v>1024</v>
      </c>
      <c r="F387" s="8"/>
      <c r="G387" s="8">
        <v>12</v>
      </c>
      <c r="H387" s="8">
        <v>53</v>
      </c>
    </row>
    <row r="388" spans="1:8" ht="26" x14ac:dyDescent="0.3">
      <c r="A388" s="83">
        <v>3415711</v>
      </c>
      <c r="B388" s="9" t="s">
        <v>1094</v>
      </c>
      <c r="C388" s="8" t="s">
        <v>1095</v>
      </c>
      <c r="D388" s="8" t="s">
        <v>1096</v>
      </c>
      <c r="E388" s="8" t="s">
        <v>1097</v>
      </c>
      <c r="F388" s="8"/>
      <c r="G388" s="8">
        <v>12</v>
      </c>
      <c r="H388" s="8">
        <v>53</v>
      </c>
    </row>
    <row r="389" spans="1:8" ht="26" x14ac:dyDescent="0.3">
      <c r="A389" s="83">
        <v>3096445</v>
      </c>
      <c r="B389" s="8" t="s">
        <v>5483</v>
      </c>
      <c r="C389" s="8" t="s">
        <v>1076</v>
      </c>
      <c r="D389" s="8" t="s">
        <v>1077</v>
      </c>
      <c r="E389" s="8" t="s">
        <v>1078</v>
      </c>
      <c r="F389" s="8" t="s">
        <v>115</v>
      </c>
      <c r="G389" s="8">
        <v>12</v>
      </c>
      <c r="H389" s="8">
        <v>53</v>
      </c>
    </row>
    <row r="390" spans="1:8" ht="26" x14ac:dyDescent="0.3">
      <c r="A390" s="83">
        <v>3094849</v>
      </c>
      <c r="B390" s="8" t="s">
        <v>1053</v>
      </c>
      <c r="C390" s="8" t="s">
        <v>1054</v>
      </c>
      <c r="D390" s="8" t="s">
        <v>1055</v>
      </c>
      <c r="E390" s="8" t="s">
        <v>1056</v>
      </c>
      <c r="F390" s="8" t="s">
        <v>115</v>
      </c>
      <c r="G390" s="8">
        <v>12</v>
      </c>
      <c r="H390" s="8">
        <v>53</v>
      </c>
    </row>
    <row r="391" spans="1:8" ht="26" x14ac:dyDescent="0.3">
      <c r="A391" s="83">
        <v>3369704</v>
      </c>
      <c r="B391" s="8" t="s">
        <v>5341</v>
      </c>
      <c r="C391" s="8" t="s">
        <v>1061</v>
      </c>
      <c r="D391" s="8" t="s">
        <v>1062</v>
      </c>
      <c r="E391" s="8" t="s">
        <v>1063</v>
      </c>
      <c r="F391" s="8" t="s">
        <v>218</v>
      </c>
      <c r="G391" s="8">
        <v>12</v>
      </c>
      <c r="H391" s="8">
        <v>53</v>
      </c>
    </row>
    <row r="392" spans="1:8" ht="25" x14ac:dyDescent="0.3">
      <c r="A392" s="83">
        <v>3374781</v>
      </c>
      <c r="B392" s="9" t="s">
        <v>989</v>
      </c>
      <c r="C392" s="8" t="s">
        <v>990</v>
      </c>
      <c r="D392" s="8" t="s">
        <v>991</v>
      </c>
      <c r="E392" s="8" t="s">
        <v>992</v>
      </c>
      <c r="F392" s="8"/>
      <c r="G392" s="8">
        <v>12</v>
      </c>
      <c r="H392" s="8">
        <v>53</v>
      </c>
    </row>
    <row r="393" spans="1:8" ht="26" x14ac:dyDescent="0.3">
      <c r="A393" s="83">
        <v>3589843</v>
      </c>
      <c r="B393" s="8" t="s">
        <v>1086</v>
      </c>
      <c r="C393" s="8" t="s">
        <v>1087</v>
      </c>
      <c r="D393" s="8" t="s">
        <v>1088</v>
      </c>
      <c r="E393" s="8" t="s">
        <v>1089</v>
      </c>
      <c r="F393" s="8" t="s">
        <v>218</v>
      </c>
      <c r="G393" s="8">
        <v>12</v>
      </c>
      <c r="H393" s="8">
        <v>53</v>
      </c>
    </row>
    <row r="394" spans="1:8" ht="26" x14ac:dyDescent="0.3">
      <c r="A394" s="83">
        <v>3779374</v>
      </c>
      <c r="B394" s="8" t="s">
        <v>998</v>
      </c>
      <c r="C394" s="8" t="s">
        <v>5521</v>
      </c>
      <c r="D394" s="8" t="s">
        <v>5519</v>
      </c>
      <c r="E394" s="8" t="s">
        <v>5520</v>
      </c>
      <c r="F394" s="8"/>
      <c r="G394" s="8">
        <v>12</v>
      </c>
      <c r="H394" s="8">
        <v>53</v>
      </c>
    </row>
    <row r="395" spans="1:8" ht="26" x14ac:dyDescent="0.3">
      <c r="A395" s="83">
        <v>3537460</v>
      </c>
      <c r="B395" s="10" t="s">
        <v>987</v>
      </c>
      <c r="C395" s="10"/>
      <c r="D395" s="10"/>
      <c r="E395" s="10"/>
      <c r="F395" s="10"/>
      <c r="G395" s="10">
        <v>12</v>
      </c>
      <c r="H395" s="10">
        <v>53</v>
      </c>
    </row>
    <row r="396" spans="1:8" ht="26" x14ac:dyDescent="0.3">
      <c r="A396" s="83">
        <v>3404358</v>
      </c>
      <c r="B396" s="10" t="s">
        <v>988</v>
      </c>
      <c r="C396" s="10"/>
      <c r="D396" s="10"/>
      <c r="E396" s="10"/>
      <c r="F396" s="10"/>
      <c r="G396" s="10">
        <v>12</v>
      </c>
      <c r="H396" s="10">
        <v>53</v>
      </c>
    </row>
    <row r="397" spans="1:8" x14ac:dyDescent="0.3">
      <c r="A397" s="83">
        <v>469264</v>
      </c>
      <c r="B397" s="8" t="s">
        <v>1109</v>
      </c>
      <c r="C397" s="8" t="s">
        <v>1110</v>
      </c>
      <c r="D397" s="8" t="s">
        <v>1111</v>
      </c>
      <c r="E397" s="8" t="s">
        <v>1112</v>
      </c>
      <c r="F397" s="8"/>
      <c r="G397" s="8">
        <v>12</v>
      </c>
      <c r="H397" s="8">
        <v>54</v>
      </c>
    </row>
    <row r="398" spans="1:8" x14ac:dyDescent="0.3">
      <c r="A398" s="83">
        <v>365869</v>
      </c>
      <c r="B398" s="8" t="s">
        <v>5367</v>
      </c>
      <c r="C398" s="8" t="s">
        <v>1282</v>
      </c>
      <c r="D398" s="8" t="s">
        <v>1283</v>
      </c>
      <c r="E398" s="8" t="s">
        <v>1284</v>
      </c>
      <c r="F398" s="8" t="s">
        <v>1285</v>
      </c>
      <c r="G398" s="8">
        <v>12</v>
      </c>
      <c r="H398" s="8">
        <v>56</v>
      </c>
    </row>
    <row r="399" spans="1:8" ht="26" x14ac:dyDescent="0.3">
      <c r="A399" s="83">
        <v>182426</v>
      </c>
      <c r="B399" s="8" t="s">
        <v>5334</v>
      </c>
      <c r="C399" s="8" t="s">
        <v>1153</v>
      </c>
      <c r="D399" s="8" t="s">
        <v>1154</v>
      </c>
      <c r="E399" s="8" t="s">
        <v>1155</v>
      </c>
      <c r="F399" s="8"/>
      <c r="G399" s="8">
        <v>12</v>
      </c>
      <c r="H399" s="8">
        <v>56</v>
      </c>
    </row>
    <row r="400" spans="1:8" ht="26" x14ac:dyDescent="0.3">
      <c r="A400" s="83">
        <v>118184</v>
      </c>
      <c r="B400" s="8" t="s">
        <v>6375</v>
      </c>
      <c r="C400" s="8" t="s">
        <v>1167</v>
      </c>
      <c r="D400" s="8" t="s">
        <v>1168</v>
      </c>
      <c r="E400" s="8" t="s">
        <v>1169</v>
      </c>
      <c r="F400" s="8"/>
      <c r="G400" s="8">
        <v>12</v>
      </c>
      <c r="H400" s="8">
        <v>56</v>
      </c>
    </row>
    <row r="401" spans="1:8" ht="26" x14ac:dyDescent="0.3">
      <c r="A401" s="83">
        <v>385243</v>
      </c>
      <c r="B401" s="8" t="s">
        <v>6152</v>
      </c>
      <c r="C401" s="8" t="s">
        <v>1324</v>
      </c>
      <c r="D401" s="8" t="s">
        <v>1325</v>
      </c>
      <c r="E401" s="8" t="s">
        <v>1326</v>
      </c>
      <c r="F401" s="8"/>
      <c r="G401" s="8">
        <v>12</v>
      </c>
      <c r="H401" s="8">
        <v>56</v>
      </c>
    </row>
    <row r="402" spans="1:8" ht="25" x14ac:dyDescent="0.3">
      <c r="A402" s="83">
        <v>723814</v>
      </c>
      <c r="B402" s="17" t="s">
        <v>5496</v>
      </c>
      <c r="C402" s="8" t="s">
        <v>1116</v>
      </c>
      <c r="D402" s="8" t="s">
        <v>1117</v>
      </c>
      <c r="E402" s="8" t="s">
        <v>1118</v>
      </c>
      <c r="F402" s="8"/>
      <c r="G402" s="8">
        <v>12</v>
      </c>
      <c r="H402" s="8">
        <v>56</v>
      </c>
    </row>
    <row r="403" spans="1:8" ht="26" x14ac:dyDescent="0.3">
      <c r="A403" s="83" t="s">
        <v>1193</v>
      </c>
      <c r="B403" s="8" t="s">
        <v>5932</v>
      </c>
      <c r="C403" s="8" t="s">
        <v>1194</v>
      </c>
      <c r="D403" s="8" t="s">
        <v>1195</v>
      </c>
      <c r="E403" s="8" t="s">
        <v>1196</v>
      </c>
      <c r="F403" s="8" t="s">
        <v>1197</v>
      </c>
      <c r="G403" s="8">
        <v>12</v>
      </c>
      <c r="H403" s="8">
        <v>56</v>
      </c>
    </row>
    <row r="404" spans="1:8" x14ac:dyDescent="0.3">
      <c r="A404" s="83">
        <v>1328037</v>
      </c>
      <c r="B404" s="8" t="s">
        <v>5673</v>
      </c>
      <c r="C404" s="8" t="s">
        <v>1231</v>
      </c>
      <c r="D404" s="8" t="s">
        <v>1232</v>
      </c>
      <c r="E404" s="8" t="s">
        <v>1233</v>
      </c>
      <c r="F404" s="8" t="s">
        <v>71</v>
      </c>
      <c r="G404" s="8">
        <v>12</v>
      </c>
      <c r="H404" s="8">
        <v>56</v>
      </c>
    </row>
    <row r="405" spans="1:8" x14ac:dyDescent="0.3">
      <c r="A405" s="83">
        <v>238110</v>
      </c>
      <c r="B405" s="8" t="s">
        <v>1362</v>
      </c>
      <c r="C405" s="8" t="s">
        <v>1231</v>
      </c>
      <c r="D405" s="8" t="s">
        <v>1232</v>
      </c>
      <c r="E405" s="8" t="s">
        <v>1233</v>
      </c>
      <c r="F405" s="8" t="s">
        <v>71</v>
      </c>
      <c r="G405" s="8">
        <v>12</v>
      </c>
      <c r="H405" s="8">
        <v>56</v>
      </c>
    </row>
    <row r="406" spans="1:8" ht="26" x14ac:dyDescent="0.3">
      <c r="A406" s="83">
        <v>1361191</v>
      </c>
      <c r="B406" s="8" t="s">
        <v>5337</v>
      </c>
      <c r="C406" s="8" t="s">
        <v>1000</v>
      </c>
      <c r="D406" s="8" t="s">
        <v>1124</v>
      </c>
      <c r="E406" s="8" t="s">
        <v>1125</v>
      </c>
      <c r="F406" s="8" t="s">
        <v>71</v>
      </c>
      <c r="G406" s="8">
        <v>12</v>
      </c>
      <c r="H406" s="8">
        <v>56</v>
      </c>
    </row>
    <row r="407" spans="1:8" ht="26" x14ac:dyDescent="0.3">
      <c r="A407" s="83">
        <v>257802</v>
      </c>
      <c r="B407" s="8" t="s">
        <v>1234</v>
      </c>
      <c r="C407" s="8" t="s">
        <v>1235</v>
      </c>
      <c r="D407" s="8" t="s">
        <v>1124</v>
      </c>
      <c r="E407" s="8" t="s">
        <v>1236</v>
      </c>
      <c r="F407" s="8"/>
      <c r="G407" s="8">
        <v>12</v>
      </c>
      <c r="H407" s="8">
        <v>56</v>
      </c>
    </row>
    <row r="408" spans="1:8" ht="26" x14ac:dyDescent="0.3">
      <c r="A408" s="83">
        <v>424315</v>
      </c>
      <c r="B408" s="8" t="s">
        <v>1295</v>
      </c>
      <c r="C408" s="8" t="s">
        <v>1296</v>
      </c>
      <c r="D408" s="8" t="s">
        <v>1297</v>
      </c>
      <c r="E408" s="8" t="s">
        <v>1298</v>
      </c>
      <c r="F408" s="8"/>
      <c r="G408" s="8">
        <v>12</v>
      </c>
      <c r="H408" s="8">
        <v>56</v>
      </c>
    </row>
    <row r="409" spans="1:8" ht="26" x14ac:dyDescent="0.3">
      <c r="A409" s="83">
        <v>3198938</v>
      </c>
      <c r="B409" s="8" t="s">
        <v>1246</v>
      </c>
      <c r="C409" s="8" t="s">
        <v>165</v>
      </c>
      <c r="D409" s="8" t="s">
        <v>1247</v>
      </c>
      <c r="E409" s="8" t="s">
        <v>1248</v>
      </c>
      <c r="F409" s="8" t="s">
        <v>115</v>
      </c>
      <c r="G409" s="8">
        <v>12</v>
      </c>
      <c r="H409" s="8">
        <v>56</v>
      </c>
    </row>
    <row r="410" spans="1:8" ht="25" x14ac:dyDescent="0.3">
      <c r="A410" s="83">
        <v>418193</v>
      </c>
      <c r="B410" s="17" t="s">
        <v>1291</v>
      </c>
      <c r="C410" s="8" t="s">
        <v>1292</v>
      </c>
      <c r="D410" s="8" t="s">
        <v>1293</v>
      </c>
      <c r="E410" s="8" t="s">
        <v>1294</v>
      </c>
      <c r="F410" s="8"/>
      <c r="G410" s="8">
        <v>12</v>
      </c>
      <c r="H410" s="8">
        <v>56</v>
      </c>
    </row>
    <row r="411" spans="1:8" ht="26" x14ac:dyDescent="0.3">
      <c r="A411" s="83">
        <v>453464</v>
      </c>
      <c r="B411" s="8" t="s">
        <v>1129</v>
      </c>
      <c r="C411" s="8" t="s">
        <v>1130</v>
      </c>
      <c r="D411" s="8" t="s">
        <v>1131</v>
      </c>
      <c r="E411" s="8" t="s">
        <v>1132</v>
      </c>
      <c r="F411" s="8"/>
      <c r="G411" s="8">
        <v>12</v>
      </c>
      <c r="H411" s="8">
        <v>56</v>
      </c>
    </row>
    <row r="412" spans="1:8" ht="26" x14ac:dyDescent="0.3">
      <c r="A412" s="83">
        <v>42183</v>
      </c>
      <c r="B412" s="8" t="s">
        <v>1213</v>
      </c>
      <c r="C412" s="8" t="s">
        <v>1214</v>
      </c>
      <c r="D412" s="8" t="s">
        <v>1215</v>
      </c>
      <c r="E412" s="8" t="s">
        <v>1216</v>
      </c>
      <c r="F412" s="8"/>
      <c r="G412" s="8">
        <v>12</v>
      </c>
      <c r="H412" s="8">
        <v>56</v>
      </c>
    </row>
    <row r="413" spans="1:8" ht="26" x14ac:dyDescent="0.3">
      <c r="A413" s="83">
        <v>1351075</v>
      </c>
      <c r="B413" s="8" t="s">
        <v>1190</v>
      </c>
      <c r="C413" s="8" t="s">
        <v>64</v>
      </c>
      <c r="D413" s="8" t="s">
        <v>1191</v>
      </c>
      <c r="E413" s="8" t="s">
        <v>1192</v>
      </c>
      <c r="F413" s="8"/>
      <c r="G413" s="8">
        <v>12</v>
      </c>
      <c r="H413" s="8">
        <v>56</v>
      </c>
    </row>
    <row r="414" spans="1:8" x14ac:dyDescent="0.3">
      <c r="A414" s="83">
        <v>1351038</v>
      </c>
      <c r="B414" s="8" t="s">
        <v>1126</v>
      </c>
      <c r="C414" s="8" t="s">
        <v>64</v>
      </c>
      <c r="D414" s="8" t="s">
        <v>1127</v>
      </c>
      <c r="E414" s="8" t="s">
        <v>1128</v>
      </c>
      <c r="F414" s="8"/>
      <c r="G414" s="8">
        <v>12</v>
      </c>
      <c r="H414" s="8">
        <v>56</v>
      </c>
    </row>
    <row r="415" spans="1:8" ht="26" x14ac:dyDescent="0.3">
      <c r="A415" s="83">
        <v>348054</v>
      </c>
      <c r="B415" s="8" t="s">
        <v>1258</v>
      </c>
      <c r="C415" s="8" t="s">
        <v>1259</v>
      </c>
      <c r="D415" s="8" t="s">
        <v>1260</v>
      </c>
      <c r="E415" s="8" t="s">
        <v>1261</v>
      </c>
      <c r="F415" s="8"/>
      <c r="G415" s="8">
        <v>12</v>
      </c>
      <c r="H415" s="8">
        <v>56</v>
      </c>
    </row>
    <row r="416" spans="1:8" ht="26" x14ac:dyDescent="0.3">
      <c r="A416" s="83">
        <v>503970</v>
      </c>
      <c r="B416" s="8" t="s">
        <v>5338</v>
      </c>
      <c r="C416" s="8" t="s">
        <v>266</v>
      </c>
      <c r="D416" s="8" t="s">
        <v>1184</v>
      </c>
      <c r="E416" s="8" t="s">
        <v>1185</v>
      </c>
      <c r="F416" s="8"/>
      <c r="G416" s="8">
        <v>12</v>
      </c>
      <c r="H416" s="8">
        <v>56</v>
      </c>
    </row>
    <row r="417" spans="1:8" ht="26" x14ac:dyDescent="0.3">
      <c r="A417" s="83">
        <v>715374</v>
      </c>
      <c r="B417" s="8" t="s">
        <v>1371</v>
      </c>
      <c r="C417" s="8" t="s">
        <v>1372</v>
      </c>
      <c r="D417" s="8" t="s">
        <v>1373</v>
      </c>
      <c r="E417" s="8" t="s">
        <v>1374</v>
      </c>
      <c r="F417" s="8"/>
      <c r="G417" s="8">
        <v>12</v>
      </c>
      <c r="H417" s="8">
        <v>56</v>
      </c>
    </row>
    <row r="418" spans="1:8" ht="26" x14ac:dyDescent="0.3">
      <c r="A418" s="83">
        <v>619373</v>
      </c>
      <c r="B418" s="8" t="s">
        <v>1119</v>
      </c>
      <c r="C418" s="8" t="s">
        <v>1120</v>
      </c>
      <c r="D418" s="8" t="s">
        <v>1121</v>
      </c>
      <c r="E418" s="8" t="s">
        <v>1122</v>
      </c>
      <c r="F418" s="8" t="s">
        <v>1123</v>
      </c>
      <c r="G418" s="8">
        <v>12</v>
      </c>
      <c r="H418" s="8">
        <v>56</v>
      </c>
    </row>
    <row r="419" spans="1:8" ht="26" x14ac:dyDescent="0.3">
      <c r="A419" s="83">
        <v>1127055</v>
      </c>
      <c r="B419" s="8" t="s">
        <v>1225</v>
      </c>
      <c r="C419" s="8" t="s">
        <v>1122</v>
      </c>
      <c r="D419" s="8" t="s">
        <v>1121</v>
      </c>
      <c r="E419" s="8" t="s">
        <v>1120</v>
      </c>
      <c r="F419" s="8" t="s">
        <v>1123</v>
      </c>
      <c r="G419" s="8">
        <v>12</v>
      </c>
      <c r="H419" s="8">
        <v>56</v>
      </c>
    </row>
    <row r="420" spans="1:8" ht="26" x14ac:dyDescent="0.3">
      <c r="A420" s="83">
        <v>602669</v>
      </c>
      <c r="B420" s="8" t="s">
        <v>1229</v>
      </c>
      <c r="C420" s="8" t="s">
        <v>1120</v>
      </c>
      <c r="D420" s="8" t="s">
        <v>1121</v>
      </c>
      <c r="E420" s="8" t="s">
        <v>1122</v>
      </c>
      <c r="F420" s="8" t="s">
        <v>1123</v>
      </c>
      <c r="G420" s="8">
        <v>12</v>
      </c>
      <c r="H420" s="8">
        <v>56</v>
      </c>
    </row>
    <row r="421" spans="1:8" ht="26" x14ac:dyDescent="0.3">
      <c r="A421" s="83">
        <v>3535409</v>
      </c>
      <c r="B421" s="8" t="s">
        <v>1143</v>
      </c>
      <c r="C421" s="8" t="s">
        <v>1120</v>
      </c>
      <c r="D421" s="8" t="s">
        <v>1144</v>
      </c>
      <c r="E421" s="8" t="s">
        <v>1122</v>
      </c>
      <c r="F421" s="8"/>
      <c r="G421" s="8">
        <v>12</v>
      </c>
      <c r="H421" s="8">
        <v>56</v>
      </c>
    </row>
    <row r="422" spans="1:8" ht="26" x14ac:dyDescent="0.3">
      <c r="A422" s="83">
        <v>896105</v>
      </c>
      <c r="B422" s="8" t="s">
        <v>1149</v>
      </c>
      <c r="C422" s="8" t="s">
        <v>1150</v>
      </c>
      <c r="D422" s="8" t="s">
        <v>1151</v>
      </c>
      <c r="E422" s="8" t="s">
        <v>1152</v>
      </c>
      <c r="F422" s="8"/>
      <c r="G422" s="8">
        <v>12</v>
      </c>
      <c r="H422" s="8">
        <v>56</v>
      </c>
    </row>
    <row r="423" spans="1:8" ht="26" x14ac:dyDescent="0.3">
      <c r="A423" s="83">
        <v>833837</v>
      </c>
      <c r="B423" s="8" t="s">
        <v>1240</v>
      </c>
      <c r="C423" s="8" t="s">
        <v>1241</v>
      </c>
      <c r="D423" s="8" t="s">
        <v>1242</v>
      </c>
      <c r="E423" s="8" t="s">
        <v>1243</v>
      </c>
      <c r="F423" s="8"/>
      <c r="G423" s="8">
        <v>12</v>
      </c>
      <c r="H423" s="8">
        <v>56</v>
      </c>
    </row>
    <row r="424" spans="1:8" ht="26" x14ac:dyDescent="0.3">
      <c r="A424" s="83">
        <v>813262</v>
      </c>
      <c r="B424" s="8" t="s">
        <v>5941</v>
      </c>
      <c r="C424" s="8" t="s">
        <v>1202</v>
      </c>
      <c r="D424" s="8" t="s">
        <v>1203</v>
      </c>
      <c r="E424" s="8" t="s">
        <v>1204</v>
      </c>
      <c r="F424" s="8"/>
      <c r="G424" s="8">
        <v>12</v>
      </c>
      <c r="H424" s="8">
        <v>56</v>
      </c>
    </row>
    <row r="425" spans="1:8" ht="26" x14ac:dyDescent="0.3">
      <c r="A425" s="83">
        <v>976203</v>
      </c>
      <c r="B425" s="8" t="s">
        <v>1175</v>
      </c>
      <c r="C425" s="8" t="s">
        <v>1176</v>
      </c>
      <c r="D425" s="8" t="s">
        <v>1177</v>
      </c>
      <c r="E425" s="8" t="s">
        <v>1178</v>
      </c>
      <c r="F425" s="8"/>
      <c r="G425" s="8">
        <v>12</v>
      </c>
      <c r="H425" s="8">
        <v>56</v>
      </c>
    </row>
    <row r="426" spans="1:8" ht="26" x14ac:dyDescent="0.3">
      <c r="A426" s="83">
        <v>569210</v>
      </c>
      <c r="B426" s="8" t="s">
        <v>1287</v>
      </c>
      <c r="C426" s="8" t="s">
        <v>1288</v>
      </c>
      <c r="D426" s="8" t="s">
        <v>1289</v>
      </c>
      <c r="E426" s="8" t="s">
        <v>1290</v>
      </c>
      <c r="F426" s="8"/>
      <c r="G426" s="8">
        <v>12</v>
      </c>
      <c r="H426" s="8">
        <v>56</v>
      </c>
    </row>
    <row r="427" spans="1:8" ht="26" x14ac:dyDescent="0.3">
      <c r="A427" s="83">
        <v>1898332</v>
      </c>
      <c r="B427" s="8" t="s">
        <v>1160</v>
      </c>
      <c r="C427" s="8" t="s">
        <v>1161</v>
      </c>
      <c r="D427" s="8" t="s">
        <v>1162</v>
      </c>
      <c r="E427" s="8" t="s">
        <v>1163</v>
      </c>
      <c r="F427" s="8" t="s">
        <v>115</v>
      </c>
      <c r="G427" s="8">
        <v>12</v>
      </c>
      <c r="H427" s="8">
        <v>56</v>
      </c>
    </row>
    <row r="428" spans="1:8" ht="26" x14ac:dyDescent="0.3">
      <c r="A428" s="83">
        <v>1060002</v>
      </c>
      <c r="B428" s="8" t="s">
        <v>5924</v>
      </c>
      <c r="C428" s="8" t="s">
        <v>1113</v>
      </c>
      <c r="D428" s="8" t="s">
        <v>1114</v>
      </c>
      <c r="E428" s="8" t="s">
        <v>1115</v>
      </c>
      <c r="F428" s="8" t="s">
        <v>1113</v>
      </c>
      <c r="G428" s="8">
        <v>12</v>
      </c>
      <c r="H428" s="8">
        <v>56</v>
      </c>
    </row>
    <row r="429" spans="1:8" ht="26" x14ac:dyDescent="0.3">
      <c r="A429" s="83">
        <v>1497755</v>
      </c>
      <c r="B429" s="8" t="s">
        <v>6298</v>
      </c>
      <c r="C429" s="8" t="s">
        <v>1198</v>
      </c>
      <c r="D429" s="8" t="s">
        <v>1199</v>
      </c>
      <c r="E429" s="8" t="s">
        <v>1200</v>
      </c>
      <c r="F429" s="8"/>
      <c r="G429" s="8">
        <v>12</v>
      </c>
      <c r="H429" s="8">
        <v>56</v>
      </c>
    </row>
    <row r="430" spans="1:8" ht="26" x14ac:dyDescent="0.3">
      <c r="A430" s="83" t="s">
        <v>1327</v>
      </c>
      <c r="B430" s="8" t="s">
        <v>1328</v>
      </c>
      <c r="C430" s="8" t="s">
        <v>1329</v>
      </c>
      <c r="D430" s="8" t="s">
        <v>1330</v>
      </c>
      <c r="E430" s="8" t="s">
        <v>1331</v>
      </c>
      <c r="F430" s="8"/>
      <c r="G430" s="8">
        <v>12</v>
      </c>
      <c r="H430" s="8">
        <v>56</v>
      </c>
    </row>
    <row r="431" spans="1:8" ht="26" x14ac:dyDescent="0.3">
      <c r="A431" s="83">
        <v>1216466</v>
      </c>
      <c r="B431" s="8" t="s">
        <v>1205</v>
      </c>
      <c r="C431" s="8" t="s">
        <v>1206</v>
      </c>
      <c r="D431" s="8" t="s">
        <v>1207</v>
      </c>
      <c r="E431" s="8" t="s">
        <v>1208</v>
      </c>
      <c r="F431" s="8"/>
      <c r="G431" s="8">
        <v>12</v>
      </c>
      <c r="H431" s="8">
        <v>56</v>
      </c>
    </row>
    <row r="432" spans="1:8" ht="26" x14ac:dyDescent="0.3">
      <c r="A432" s="83">
        <v>3620580</v>
      </c>
      <c r="B432" s="8" t="s">
        <v>1336</v>
      </c>
      <c r="C432" s="8" t="s">
        <v>1337</v>
      </c>
      <c r="D432" s="8" t="s">
        <v>1338</v>
      </c>
      <c r="E432" s="8" t="s">
        <v>1339</v>
      </c>
      <c r="F432" s="8"/>
      <c r="G432" s="8">
        <v>12</v>
      </c>
      <c r="H432" s="8">
        <v>56</v>
      </c>
    </row>
    <row r="433" spans="1:8" ht="26" x14ac:dyDescent="0.3">
      <c r="A433" s="83">
        <v>354913</v>
      </c>
      <c r="B433" s="17" t="s">
        <v>1299</v>
      </c>
      <c r="C433" s="8" t="s">
        <v>1300</v>
      </c>
      <c r="D433" s="8" t="s">
        <v>1301</v>
      </c>
      <c r="E433" s="8" t="s">
        <v>1236</v>
      </c>
      <c r="F433" s="8"/>
      <c r="G433" s="8">
        <v>12</v>
      </c>
      <c r="H433" s="8">
        <v>56</v>
      </c>
    </row>
    <row r="434" spans="1:8" x14ac:dyDescent="0.3">
      <c r="A434" s="83">
        <v>1508518</v>
      </c>
      <c r="B434" s="8" t="s">
        <v>5340</v>
      </c>
      <c r="C434" s="8" t="s">
        <v>1303</v>
      </c>
      <c r="D434" s="8" t="s">
        <v>5248</v>
      </c>
      <c r="E434" s="8" t="s">
        <v>5249</v>
      </c>
      <c r="F434" s="8"/>
      <c r="G434" s="8">
        <v>12</v>
      </c>
      <c r="H434" s="8">
        <v>56</v>
      </c>
    </row>
    <row r="435" spans="1:8" ht="26" x14ac:dyDescent="0.3">
      <c r="A435" s="83">
        <v>1987844</v>
      </c>
      <c r="B435" s="8" t="s">
        <v>1156</v>
      </c>
      <c r="C435" s="8" t="s">
        <v>1157</v>
      </c>
      <c r="D435" s="8" t="s">
        <v>1158</v>
      </c>
      <c r="E435" s="8" t="s">
        <v>1159</v>
      </c>
      <c r="F435" s="8"/>
      <c r="G435" s="8">
        <v>12</v>
      </c>
      <c r="H435" s="8">
        <v>56</v>
      </c>
    </row>
    <row r="436" spans="1:8" x14ac:dyDescent="0.3">
      <c r="A436" s="83">
        <v>1671773</v>
      </c>
      <c r="B436" s="8" t="s">
        <v>1269</v>
      </c>
      <c r="C436" s="8" t="s">
        <v>1238</v>
      </c>
      <c r="D436" s="8" t="s">
        <v>1270</v>
      </c>
      <c r="E436" s="8" t="s">
        <v>1271</v>
      </c>
      <c r="F436" s="8" t="s">
        <v>182</v>
      </c>
      <c r="G436" s="8">
        <v>12</v>
      </c>
      <c r="H436" s="8">
        <v>56</v>
      </c>
    </row>
    <row r="437" spans="1:8" ht="26" x14ac:dyDescent="0.3">
      <c r="A437" s="83">
        <v>1671663</v>
      </c>
      <c r="B437" s="8" t="s">
        <v>1237</v>
      </c>
      <c r="C437" s="8" t="s">
        <v>1238</v>
      </c>
      <c r="D437" s="8" t="s">
        <v>1239</v>
      </c>
      <c r="E437" s="8" t="s">
        <v>1037</v>
      </c>
      <c r="F437" s="8" t="s">
        <v>182</v>
      </c>
      <c r="G437" s="8">
        <v>12</v>
      </c>
      <c r="H437" s="8">
        <v>56</v>
      </c>
    </row>
    <row r="438" spans="1:8" ht="26" x14ac:dyDescent="0.3">
      <c r="A438" s="83">
        <v>1669804</v>
      </c>
      <c r="B438" s="9" t="s">
        <v>5942</v>
      </c>
      <c r="C438" s="8" t="s">
        <v>3154</v>
      </c>
      <c r="D438" s="8" t="s">
        <v>3155</v>
      </c>
      <c r="E438" s="8" t="s">
        <v>3156</v>
      </c>
      <c r="F438" s="8"/>
      <c r="G438" s="8">
        <v>12</v>
      </c>
      <c r="H438" s="8">
        <v>56</v>
      </c>
    </row>
    <row r="439" spans="1:8" ht="39" x14ac:dyDescent="0.3">
      <c r="A439" s="83">
        <v>4165307</v>
      </c>
      <c r="B439" s="17" t="s">
        <v>5937</v>
      </c>
      <c r="C439" s="8" t="s">
        <v>5938</v>
      </c>
      <c r="D439" s="8" t="s">
        <v>3155</v>
      </c>
      <c r="E439" s="8" t="s">
        <v>3156</v>
      </c>
      <c r="F439" s="8" t="s">
        <v>5939</v>
      </c>
      <c r="G439" s="8">
        <v>12</v>
      </c>
      <c r="H439" s="8">
        <v>56</v>
      </c>
    </row>
    <row r="440" spans="1:8" ht="26" x14ac:dyDescent="0.3">
      <c r="A440" s="83">
        <v>1868302</v>
      </c>
      <c r="B440" s="8" t="s">
        <v>1244</v>
      </c>
      <c r="C440" s="8" t="s">
        <v>1241</v>
      </c>
      <c r="D440" s="8" t="s">
        <v>1245</v>
      </c>
      <c r="E440" s="8" t="s">
        <v>5105</v>
      </c>
      <c r="F440" s="8"/>
      <c r="G440" s="8">
        <v>12</v>
      </c>
      <c r="H440" s="8">
        <v>56</v>
      </c>
    </row>
    <row r="441" spans="1:8" ht="26" x14ac:dyDescent="0.3">
      <c r="A441" s="83" t="s">
        <v>1145</v>
      </c>
      <c r="B441" s="8" t="s">
        <v>1146</v>
      </c>
      <c r="C441" s="8" t="s">
        <v>746</v>
      </c>
      <c r="D441" s="8" t="s">
        <v>1147</v>
      </c>
      <c r="E441" s="8" t="s">
        <v>1148</v>
      </c>
      <c r="F441" s="8"/>
      <c r="G441" s="8">
        <v>12</v>
      </c>
      <c r="H441" s="8">
        <v>56</v>
      </c>
    </row>
    <row r="442" spans="1:8" ht="26" x14ac:dyDescent="0.3">
      <c r="A442" s="83">
        <v>2065986</v>
      </c>
      <c r="B442" s="8" t="s">
        <v>6165</v>
      </c>
      <c r="C442" s="8" t="s">
        <v>1358</v>
      </c>
      <c r="D442" s="8" t="s">
        <v>1359</v>
      </c>
      <c r="E442" s="8" t="s">
        <v>1360</v>
      </c>
      <c r="F442" s="8" t="s">
        <v>1361</v>
      </c>
      <c r="G442" s="8">
        <v>12</v>
      </c>
      <c r="H442" s="8">
        <v>56</v>
      </c>
    </row>
    <row r="443" spans="1:8" ht="26" x14ac:dyDescent="0.3">
      <c r="A443" s="83" t="s">
        <v>1310</v>
      </c>
      <c r="B443" s="8" t="s">
        <v>5929</v>
      </c>
      <c r="C443" s="8" t="s">
        <v>1311</v>
      </c>
      <c r="D443" s="8" t="s">
        <v>1312</v>
      </c>
      <c r="E443" s="8" t="s">
        <v>1313</v>
      </c>
      <c r="F443" s="8" t="s">
        <v>140</v>
      </c>
      <c r="G443" s="8">
        <v>12</v>
      </c>
      <c r="H443" s="8">
        <v>56</v>
      </c>
    </row>
    <row r="444" spans="1:8" ht="26" x14ac:dyDescent="0.3">
      <c r="A444" s="83">
        <v>3715966</v>
      </c>
      <c r="B444" s="8" t="s">
        <v>5504</v>
      </c>
      <c r="C444" s="8" t="s">
        <v>1340</v>
      </c>
      <c r="D444" s="8" t="s">
        <v>1341</v>
      </c>
      <c r="E444" s="8" t="s">
        <v>1342</v>
      </c>
      <c r="F444" s="8" t="s">
        <v>218</v>
      </c>
      <c r="G444" s="8">
        <v>12</v>
      </c>
      <c r="H444" s="8">
        <v>56</v>
      </c>
    </row>
    <row r="445" spans="1:8" ht="26" x14ac:dyDescent="0.3">
      <c r="A445" s="83">
        <v>3487153</v>
      </c>
      <c r="B445" s="17" t="s">
        <v>1186</v>
      </c>
      <c r="C445" s="8" t="s">
        <v>1187</v>
      </c>
      <c r="D445" s="8" t="s">
        <v>1188</v>
      </c>
      <c r="E445" s="8" t="s">
        <v>1189</v>
      </c>
      <c r="F445" s="8"/>
      <c r="G445" s="8">
        <v>12</v>
      </c>
      <c r="H445" s="8">
        <v>56</v>
      </c>
    </row>
    <row r="446" spans="1:8" ht="26" x14ac:dyDescent="0.3">
      <c r="A446" s="83">
        <v>3491872</v>
      </c>
      <c r="B446" s="17" t="s">
        <v>1201</v>
      </c>
      <c r="C446" s="8" t="s">
        <v>1187</v>
      </c>
      <c r="D446" s="8" t="s">
        <v>1188</v>
      </c>
      <c r="E446" s="8" t="s">
        <v>1189</v>
      </c>
      <c r="F446" s="8"/>
      <c r="G446" s="8">
        <v>12</v>
      </c>
      <c r="H446" s="8">
        <v>56</v>
      </c>
    </row>
    <row r="447" spans="1:8" ht="26" x14ac:dyDescent="0.3">
      <c r="A447" s="83" t="s">
        <v>1226</v>
      </c>
      <c r="B447" s="8" t="s">
        <v>1227</v>
      </c>
      <c r="C447" s="8" t="s">
        <v>1228</v>
      </c>
      <c r="D447" s="8" t="s">
        <v>1188</v>
      </c>
      <c r="E447" s="8" t="s">
        <v>1189</v>
      </c>
      <c r="F447" s="8"/>
      <c r="G447" s="8">
        <v>12</v>
      </c>
      <c r="H447" s="8">
        <v>56</v>
      </c>
    </row>
    <row r="448" spans="1:8" ht="26" x14ac:dyDescent="0.3">
      <c r="A448" s="83">
        <v>3500460</v>
      </c>
      <c r="B448" s="9" t="s">
        <v>1230</v>
      </c>
      <c r="C448" s="8" t="s">
        <v>1187</v>
      </c>
      <c r="D448" s="8" t="s">
        <v>1188</v>
      </c>
      <c r="E448" s="8" t="s">
        <v>1189</v>
      </c>
      <c r="F448" s="8"/>
      <c r="G448" s="8">
        <v>12</v>
      </c>
      <c r="H448" s="8">
        <v>56</v>
      </c>
    </row>
    <row r="449" spans="1:8" ht="26" x14ac:dyDescent="0.3">
      <c r="A449" s="83">
        <v>3500529</v>
      </c>
      <c r="B449" s="17" t="s">
        <v>1272</v>
      </c>
      <c r="C449" s="8" t="s">
        <v>1187</v>
      </c>
      <c r="D449" s="8" t="s">
        <v>1188</v>
      </c>
      <c r="E449" s="8" t="s">
        <v>1189</v>
      </c>
      <c r="F449" s="8"/>
      <c r="G449" s="8">
        <v>12</v>
      </c>
      <c r="H449" s="8">
        <v>56</v>
      </c>
    </row>
    <row r="450" spans="1:8" ht="26" x14ac:dyDescent="0.3">
      <c r="A450" s="83">
        <v>3491849</v>
      </c>
      <c r="B450" s="17" t="s">
        <v>1273</v>
      </c>
      <c r="C450" s="8" t="s">
        <v>1187</v>
      </c>
      <c r="D450" s="8" t="s">
        <v>1188</v>
      </c>
      <c r="E450" s="8" t="s">
        <v>1189</v>
      </c>
      <c r="F450" s="8"/>
      <c r="G450" s="8">
        <v>12</v>
      </c>
      <c r="H450" s="8">
        <v>56</v>
      </c>
    </row>
    <row r="451" spans="1:8" ht="26" x14ac:dyDescent="0.3">
      <c r="A451" s="83">
        <v>3500589</v>
      </c>
      <c r="B451" s="17" t="s">
        <v>1286</v>
      </c>
      <c r="C451" s="8" t="s">
        <v>1187</v>
      </c>
      <c r="D451" s="8" t="s">
        <v>1188</v>
      </c>
      <c r="E451" s="8" t="s">
        <v>1189</v>
      </c>
      <c r="F451" s="8"/>
      <c r="G451" s="8">
        <v>12</v>
      </c>
      <c r="H451" s="8">
        <v>56</v>
      </c>
    </row>
    <row r="452" spans="1:8" ht="25" x14ac:dyDescent="0.3">
      <c r="A452" s="83">
        <v>4077635</v>
      </c>
      <c r="B452" s="17" t="s">
        <v>5710</v>
      </c>
      <c r="C452" s="8" t="s">
        <v>5691</v>
      </c>
      <c r="D452" s="8" t="s">
        <v>5711</v>
      </c>
      <c r="E452" s="8" t="s">
        <v>5693</v>
      </c>
      <c r="F452" s="8" t="s">
        <v>5684</v>
      </c>
      <c r="G452" s="8">
        <v>12</v>
      </c>
      <c r="H452" s="8">
        <v>56</v>
      </c>
    </row>
    <row r="453" spans="1:8" ht="25" x14ac:dyDescent="0.3">
      <c r="A453" s="83">
        <v>4077634</v>
      </c>
      <c r="B453" s="17" t="s">
        <v>5690</v>
      </c>
      <c r="C453" s="8" t="s">
        <v>5691</v>
      </c>
      <c r="D453" s="8" t="s">
        <v>5692</v>
      </c>
      <c r="E453" s="8" t="s">
        <v>5693</v>
      </c>
      <c r="F453" s="8" t="s">
        <v>5684</v>
      </c>
      <c r="G453" s="8">
        <v>12</v>
      </c>
      <c r="H453" s="8">
        <v>56</v>
      </c>
    </row>
    <row r="454" spans="1:8" ht="26" x14ac:dyDescent="0.3">
      <c r="A454" s="83">
        <v>2414823</v>
      </c>
      <c r="B454" s="8" t="s">
        <v>1262</v>
      </c>
      <c r="C454" s="8" t="s">
        <v>1263</v>
      </c>
      <c r="D454" s="8" t="s">
        <v>1264</v>
      </c>
      <c r="E454" s="8" t="s">
        <v>1265</v>
      </c>
      <c r="F454" s="8"/>
      <c r="G454" s="8">
        <v>12</v>
      </c>
      <c r="H454" s="8">
        <v>56</v>
      </c>
    </row>
    <row r="455" spans="1:8" ht="26" x14ac:dyDescent="0.3">
      <c r="A455" s="83">
        <v>2516732</v>
      </c>
      <c r="B455" s="8" t="s">
        <v>1278</v>
      </c>
      <c r="C455" s="8" t="s">
        <v>1279</v>
      </c>
      <c r="D455" s="8" t="s">
        <v>1280</v>
      </c>
      <c r="E455" s="8" t="s">
        <v>1281</v>
      </c>
      <c r="F455" s="8"/>
      <c r="G455" s="8">
        <v>12</v>
      </c>
      <c r="H455" s="8">
        <v>56</v>
      </c>
    </row>
    <row r="456" spans="1:8" ht="25" x14ac:dyDescent="0.3">
      <c r="A456" s="83">
        <v>2538012</v>
      </c>
      <c r="B456" s="9" t="s">
        <v>6448</v>
      </c>
      <c r="C456" s="8" t="s">
        <v>1322</v>
      </c>
      <c r="D456" s="8" t="s">
        <v>1323</v>
      </c>
      <c r="E456" s="8" t="s">
        <v>1322</v>
      </c>
      <c r="F456" s="8"/>
      <c r="G456" s="8">
        <v>12</v>
      </c>
      <c r="H456" s="8">
        <v>56</v>
      </c>
    </row>
    <row r="457" spans="1:8" ht="26" x14ac:dyDescent="0.3">
      <c r="A457" s="83">
        <v>2719561</v>
      </c>
      <c r="B457" s="8" t="s">
        <v>1346</v>
      </c>
      <c r="C457" s="8" t="s">
        <v>1347</v>
      </c>
      <c r="D457" s="8" t="s">
        <v>1348</v>
      </c>
      <c r="E457" s="8" t="s">
        <v>1349</v>
      </c>
      <c r="F457" s="8" t="s">
        <v>182</v>
      </c>
      <c r="G457" s="8">
        <v>12</v>
      </c>
      <c r="H457" s="8">
        <v>56</v>
      </c>
    </row>
    <row r="458" spans="1:8" ht="26" x14ac:dyDescent="0.3">
      <c r="A458" s="83">
        <v>2803482</v>
      </c>
      <c r="B458" s="8" t="s">
        <v>1354</v>
      </c>
      <c r="C458" s="8" t="s">
        <v>1355</v>
      </c>
      <c r="D458" s="8" t="s">
        <v>1356</v>
      </c>
      <c r="E458" s="8" t="s">
        <v>1357</v>
      </c>
      <c r="F458" s="8" t="s">
        <v>115</v>
      </c>
      <c r="G458" s="8">
        <v>12</v>
      </c>
      <c r="H458" s="8">
        <v>56</v>
      </c>
    </row>
    <row r="459" spans="1:8" ht="26" x14ac:dyDescent="0.3">
      <c r="A459" s="83">
        <v>2685305</v>
      </c>
      <c r="B459" s="8" t="s">
        <v>1170</v>
      </c>
      <c r="C459" s="8" t="s">
        <v>1171</v>
      </c>
      <c r="D459" s="8" t="s">
        <v>1172</v>
      </c>
      <c r="E459" s="8" t="s">
        <v>1173</v>
      </c>
      <c r="F459" s="8" t="s">
        <v>1174</v>
      </c>
      <c r="G459" s="8">
        <v>12</v>
      </c>
      <c r="H459" s="8">
        <v>56</v>
      </c>
    </row>
    <row r="460" spans="1:8" ht="26" x14ac:dyDescent="0.3">
      <c r="A460" s="86" t="s">
        <v>6523</v>
      </c>
      <c r="B460" s="46" t="s">
        <v>6524</v>
      </c>
      <c r="C460" s="85" t="s">
        <v>6626</v>
      </c>
      <c r="D460" s="8" t="s">
        <v>1172</v>
      </c>
      <c r="E460" s="8" t="s">
        <v>6627</v>
      </c>
      <c r="F460" s="8"/>
      <c r="G460" s="8">
        <v>12</v>
      </c>
      <c r="H460" s="8">
        <v>56</v>
      </c>
    </row>
    <row r="461" spans="1:8" ht="26" x14ac:dyDescent="0.3">
      <c r="A461" s="83">
        <v>2879175</v>
      </c>
      <c r="B461" s="8" t="s">
        <v>5679</v>
      </c>
      <c r="C461" s="8" t="s">
        <v>1222</v>
      </c>
      <c r="D461" s="8" t="s">
        <v>1223</v>
      </c>
      <c r="E461" s="8" t="s">
        <v>1224</v>
      </c>
      <c r="F461" s="8"/>
      <c r="G461" s="8">
        <v>12</v>
      </c>
      <c r="H461" s="8">
        <v>56</v>
      </c>
    </row>
    <row r="462" spans="1:8" ht="26" x14ac:dyDescent="0.3">
      <c r="A462" s="83" t="s">
        <v>1317</v>
      </c>
      <c r="B462" s="8" t="s">
        <v>1318</v>
      </c>
      <c r="C462" s="8" t="s">
        <v>1319</v>
      </c>
      <c r="D462" s="8" t="s">
        <v>1320</v>
      </c>
      <c r="E462" s="8" t="s">
        <v>1321</v>
      </c>
      <c r="F462" s="8"/>
      <c r="G462" s="8">
        <v>12</v>
      </c>
      <c r="H462" s="8">
        <v>56</v>
      </c>
    </row>
    <row r="463" spans="1:8" ht="26" x14ac:dyDescent="0.3">
      <c r="A463" s="83" t="s">
        <v>1179</v>
      </c>
      <c r="B463" s="8" t="s">
        <v>1180</v>
      </c>
      <c r="C463" s="8" t="s">
        <v>1181</v>
      </c>
      <c r="D463" s="8" t="s">
        <v>1182</v>
      </c>
      <c r="E463" s="8" t="s">
        <v>1183</v>
      </c>
      <c r="F463" s="8" t="s">
        <v>115</v>
      </c>
      <c r="G463" s="8">
        <v>12</v>
      </c>
      <c r="H463" s="8">
        <v>56</v>
      </c>
    </row>
    <row r="464" spans="1:8" ht="26" x14ac:dyDescent="0.3">
      <c r="A464" s="83">
        <v>3461706</v>
      </c>
      <c r="B464" s="9" t="s">
        <v>1274</v>
      </c>
      <c r="C464" s="8" t="s">
        <v>1275</v>
      </c>
      <c r="D464" s="8" t="s">
        <v>1276</v>
      </c>
      <c r="E464" s="8" t="s">
        <v>1277</v>
      </c>
      <c r="F464" s="8" t="s">
        <v>218</v>
      </c>
      <c r="G464" s="8">
        <v>12</v>
      </c>
      <c r="H464" s="8">
        <v>56</v>
      </c>
    </row>
    <row r="465" spans="1:8" ht="26" x14ac:dyDescent="0.3">
      <c r="A465" s="83">
        <v>3045600</v>
      </c>
      <c r="B465" s="8" t="s">
        <v>5723</v>
      </c>
      <c r="C465" s="8" t="s">
        <v>1314</v>
      </c>
      <c r="D465" s="8" t="s">
        <v>1315</v>
      </c>
      <c r="E465" s="8" t="s">
        <v>1316</v>
      </c>
      <c r="F465" s="8" t="s">
        <v>115</v>
      </c>
      <c r="G465" s="8">
        <v>12</v>
      </c>
      <c r="H465" s="8">
        <v>56</v>
      </c>
    </row>
    <row r="466" spans="1:8" ht="26" x14ac:dyDescent="0.3">
      <c r="A466" s="83">
        <v>3559621</v>
      </c>
      <c r="B466" s="9" t="s">
        <v>1249</v>
      </c>
      <c r="C466" s="8" t="s">
        <v>1250</v>
      </c>
      <c r="D466" s="8" t="s">
        <v>1252</v>
      </c>
      <c r="E466" s="8" t="s">
        <v>1251</v>
      </c>
      <c r="F466" s="8" t="s">
        <v>1137</v>
      </c>
      <c r="G466" s="8">
        <v>12</v>
      </c>
      <c r="H466" s="8">
        <v>56</v>
      </c>
    </row>
    <row r="467" spans="1:8" ht="26" x14ac:dyDescent="0.3">
      <c r="A467" s="83">
        <v>3559713</v>
      </c>
      <c r="B467" s="9" t="s">
        <v>1249</v>
      </c>
      <c r="C467" s="8" t="s">
        <v>1250</v>
      </c>
      <c r="D467" s="8" t="s">
        <v>1252</v>
      </c>
      <c r="E467" s="8" t="s">
        <v>1251</v>
      </c>
      <c r="F467" s="8" t="s">
        <v>1137</v>
      </c>
      <c r="G467" s="8">
        <v>12</v>
      </c>
      <c r="H467" s="8">
        <v>56</v>
      </c>
    </row>
    <row r="468" spans="1:8" ht="26" x14ac:dyDescent="0.3">
      <c r="A468" s="83" t="s">
        <v>1138</v>
      </c>
      <c r="B468" s="8" t="s">
        <v>1139</v>
      </c>
      <c r="C468" s="8" t="s">
        <v>1140</v>
      </c>
      <c r="D468" s="8" t="s">
        <v>1141</v>
      </c>
      <c r="E468" s="8" t="s">
        <v>1142</v>
      </c>
      <c r="F468" s="8" t="s">
        <v>115</v>
      </c>
      <c r="G468" s="8">
        <v>12</v>
      </c>
      <c r="H468" s="8">
        <v>56</v>
      </c>
    </row>
    <row r="469" spans="1:8" ht="39" x14ac:dyDescent="0.3">
      <c r="A469" s="83" t="s">
        <v>5490</v>
      </c>
      <c r="B469" s="8" t="s">
        <v>5491</v>
      </c>
      <c r="C469" s="8" t="s">
        <v>5492</v>
      </c>
      <c r="D469" s="8" t="s">
        <v>5493</v>
      </c>
      <c r="E469" s="8" t="s">
        <v>5494</v>
      </c>
      <c r="F469" s="8" t="s">
        <v>140</v>
      </c>
      <c r="G469" s="8">
        <v>12</v>
      </c>
      <c r="H469" s="8">
        <v>56</v>
      </c>
    </row>
    <row r="470" spans="1:8" ht="26" x14ac:dyDescent="0.3">
      <c r="A470" s="83">
        <v>3364761</v>
      </c>
      <c r="B470" s="9" t="s">
        <v>1217</v>
      </c>
      <c r="C470" s="8" t="s">
        <v>1218</v>
      </c>
      <c r="D470" s="8" t="s">
        <v>1219</v>
      </c>
      <c r="E470" s="8" t="s">
        <v>1220</v>
      </c>
      <c r="F470" s="8" t="s">
        <v>1221</v>
      </c>
      <c r="G470" s="8">
        <v>12</v>
      </c>
      <c r="H470" s="8">
        <v>56</v>
      </c>
    </row>
    <row r="471" spans="1:8" x14ac:dyDescent="0.3">
      <c r="A471" s="83">
        <v>3407961</v>
      </c>
      <c r="B471" s="9" t="s">
        <v>6297</v>
      </c>
      <c r="C471" s="8" t="s">
        <v>1266</v>
      </c>
      <c r="D471" s="8" t="s">
        <v>1267</v>
      </c>
      <c r="E471" s="8" t="s">
        <v>1268</v>
      </c>
      <c r="F471" s="8"/>
      <c r="G471" s="8">
        <v>12</v>
      </c>
      <c r="H471" s="8">
        <v>56</v>
      </c>
    </row>
    <row r="472" spans="1:8" ht="25" x14ac:dyDescent="0.3">
      <c r="A472" s="83">
        <v>3513440</v>
      </c>
      <c r="B472" s="9" t="s">
        <v>6032</v>
      </c>
      <c r="C472" s="8" t="s">
        <v>1343</v>
      </c>
      <c r="D472" s="8" t="s">
        <v>1344</v>
      </c>
      <c r="E472" s="8" t="s">
        <v>1345</v>
      </c>
      <c r="F472" s="8"/>
      <c r="G472" s="8">
        <v>12</v>
      </c>
      <c r="H472" s="8">
        <v>56</v>
      </c>
    </row>
    <row r="473" spans="1:8" ht="26" x14ac:dyDescent="0.3">
      <c r="A473" s="83">
        <v>3628161</v>
      </c>
      <c r="B473" s="9" t="s">
        <v>1133</v>
      </c>
      <c r="C473" s="8" t="s">
        <v>1134</v>
      </c>
      <c r="D473" s="8" t="s">
        <v>1135</v>
      </c>
      <c r="E473" s="8" t="s">
        <v>1136</v>
      </c>
      <c r="F473" s="8" t="s">
        <v>1137</v>
      </c>
      <c r="G473" s="8">
        <v>12</v>
      </c>
      <c r="H473" s="8">
        <v>56</v>
      </c>
    </row>
    <row r="474" spans="1:8" x14ac:dyDescent="0.3">
      <c r="A474" s="83">
        <v>3769870</v>
      </c>
      <c r="B474" s="17" t="s">
        <v>1302</v>
      </c>
      <c r="C474" s="8" t="s">
        <v>1303</v>
      </c>
      <c r="D474" s="8" t="s">
        <v>1304</v>
      </c>
      <c r="E474" s="8" t="s">
        <v>1305</v>
      </c>
      <c r="F474" s="8"/>
      <c r="G474" s="8">
        <v>12</v>
      </c>
      <c r="H474" s="8">
        <v>56</v>
      </c>
    </row>
    <row r="475" spans="1:8" ht="25" x14ac:dyDescent="0.3">
      <c r="A475" s="83" t="s">
        <v>1306</v>
      </c>
      <c r="B475" s="17" t="s">
        <v>5369</v>
      </c>
      <c r="C475" s="8" t="s">
        <v>1307</v>
      </c>
      <c r="D475" s="8" t="s">
        <v>1308</v>
      </c>
      <c r="E475" s="8" t="s">
        <v>1309</v>
      </c>
      <c r="F475" s="8"/>
      <c r="G475" s="8">
        <v>12</v>
      </c>
      <c r="H475" s="8">
        <v>56</v>
      </c>
    </row>
    <row r="476" spans="1:8" ht="26" x14ac:dyDescent="0.3">
      <c r="A476" s="83">
        <v>3958155</v>
      </c>
      <c r="B476" s="8" t="s">
        <v>5518</v>
      </c>
      <c r="C476" s="8" t="s">
        <v>5487</v>
      </c>
      <c r="D476" s="8" t="s">
        <v>5488</v>
      </c>
      <c r="E476" s="8" t="s">
        <v>5489</v>
      </c>
      <c r="F476" s="8" t="s">
        <v>218</v>
      </c>
      <c r="G476" s="8">
        <v>12</v>
      </c>
      <c r="H476" s="8">
        <v>56</v>
      </c>
    </row>
    <row r="477" spans="1:8" ht="26" x14ac:dyDescent="0.3">
      <c r="A477" s="83">
        <v>3958156</v>
      </c>
      <c r="B477" s="8" t="s">
        <v>5486</v>
      </c>
      <c r="C477" s="8" t="s">
        <v>5487</v>
      </c>
      <c r="D477" s="8" t="s">
        <v>5488</v>
      </c>
      <c r="E477" s="8" t="s">
        <v>5489</v>
      </c>
      <c r="F477" s="8" t="s">
        <v>218</v>
      </c>
      <c r="G477" s="8">
        <v>12</v>
      </c>
      <c r="H477" s="8">
        <v>56</v>
      </c>
    </row>
    <row r="478" spans="1:8" ht="26" x14ac:dyDescent="0.3">
      <c r="A478" s="83">
        <v>4107403</v>
      </c>
      <c r="B478" s="8" t="s">
        <v>5784</v>
      </c>
      <c r="C478" s="8" t="s">
        <v>5785</v>
      </c>
      <c r="D478" s="8" t="s">
        <v>5786</v>
      </c>
      <c r="E478" s="8" t="s">
        <v>5787</v>
      </c>
      <c r="F478" s="8"/>
      <c r="G478" s="8">
        <v>12</v>
      </c>
      <c r="H478" s="8">
        <v>56</v>
      </c>
    </row>
    <row r="479" spans="1:8" x14ac:dyDescent="0.3">
      <c r="A479" s="83">
        <v>4161962</v>
      </c>
      <c r="B479" s="8" t="s">
        <v>5933</v>
      </c>
      <c r="C479" s="8" t="s">
        <v>5934</v>
      </c>
      <c r="D479" s="8" t="s">
        <v>5935</v>
      </c>
      <c r="E479" s="8" t="s">
        <v>5936</v>
      </c>
      <c r="F479" s="8" t="s">
        <v>218</v>
      </c>
      <c r="G479" s="8">
        <v>12</v>
      </c>
      <c r="H479" s="8">
        <v>56</v>
      </c>
    </row>
    <row r="480" spans="1:8" ht="26" x14ac:dyDescent="0.3">
      <c r="A480" s="83">
        <v>4003182</v>
      </c>
      <c r="B480" s="8" t="s">
        <v>5503</v>
      </c>
      <c r="C480" s="8" t="s">
        <v>5709</v>
      </c>
      <c r="D480" s="8" t="s">
        <v>5707</v>
      </c>
      <c r="E480" s="8" t="s">
        <v>5708</v>
      </c>
      <c r="F480" s="8"/>
      <c r="G480" s="8">
        <v>12</v>
      </c>
      <c r="H480" s="8">
        <v>56</v>
      </c>
    </row>
    <row r="481" spans="1:8" ht="26" x14ac:dyDescent="0.3">
      <c r="A481" s="83">
        <v>4115666</v>
      </c>
      <c r="B481" s="8" t="s">
        <v>5864</v>
      </c>
      <c r="C481" s="8" t="s">
        <v>5865</v>
      </c>
      <c r="D481" s="8" t="s">
        <v>5866</v>
      </c>
      <c r="E481" s="8" t="s">
        <v>5867</v>
      </c>
      <c r="F481" s="8"/>
      <c r="G481" s="8">
        <v>12</v>
      </c>
      <c r="H481" s="8">
        <v>56</v>
      </c>
    </row>
    <row r="482" spans="1:8" ht="26" x14ac:dyDescent="0.3">
      <c r="A482" s="83">
        <v>4224140</v>
      </c>
      <c r="B482" s="8" t="s">
        <v>6049</v>
      </c>
      <c r="C482" s="8" t="s">
        <v>6048</v>
      </c>
      <c r="D482" s="8" t="s">
        <v>6047</v>
      </c>
      <c r="E482" s="8" t="s">
        <v>6046</v>
      </c>
      <c r="F482" s="8"/>
      <c r="G482" s="8">
        <v>12</v>
      </c>
      <c r="H482" s="8">
        <v>56</v>
      </c>
    </row>
    <row r="483" spans="1:8" ht="26" x14ac:dyDescent="0.3">
      <c r="A483" s="83">
        <v>4110439</v>
      </c>
      <c r="B483" s="8" t="s">
        <v>5931</v>
      </c>
      <c r="C483" s="8" t="s">
        <v>6039</v>
      </c>
      <c r="D483" s="8" t="s">
        <v>6105</v>
      </c>
      <c r="E483" s="8" t="s">
        <v>6106</v>
      </c>
      <c r="F483" s="8"/>
      <c r="G483" s="8">
        <v>12</v>
      </c>
      <c r="H483" s="8">
        <v>56</v>
      </c>
    </row>
    <row r="484" spans="1:8" ht="26" x14ac:dyDescent="0.3">
      <c r="A484" s="86" t="s">
        <v>6389</v>
      </c>
      <c r="B484" s="8" t="s">
        <v>6390</v>
      </c>
      <c r="C484" s="63" t="s">
        <v>6391</v>
      </c>
      <c r="D484" s="8" t="s">
        <v>6528</v>
      </c>
      <c r="E484" s="8" t="s">
        <v>6529</v>
      </c>
      <c r="F484" s="8"/>
      <c r="G484" s="8">
        <v>12</v>
      </c>
      <c r="H484" s="8">
        <v>56</v>
      </c>
    </row>
    <row r="485" spans="1:8" ht="26" x14ac:dyDescent="0.3">
      <c r="A485" s="86" t="s">
        <v>6410</v>
      </c>
      <c r="B485" s="8" t="s">
        <v>6411</v>
      </c>
      <c r="C485" s="63" t="s">
        <v>6412</v>
      </c>
      <c r="D485" s="8"/>
      <c r="E485" s="8" t="s">
        <v>6544</v>
      </c>
      <c r="F485" s="8"/>
      <c r="G485" s="8">
        <v>12</v>
      </c>
      <c r="H485" s="8">
        <v>56</v>
      </c>
    </row>
    <row r="486" spans="1:8" customFormat="1" ht="52.5" x14ac:dyDescent="0.35">
      <c r="A486" s="83">
        <v>993369</v>
      </c>
      <c r="B486" s="8" t="s">
        <v>5566</v>
      </c>
      <c r="C486" s="8" t="s">
        <v>1377</v>
      </c>
      <c r="D486" s="8" t="s">
        <v>1375</v>
      </c>
      <c r="E486" s="8"/>
      <c r="F486" s="8"/>
      <c r="G486" s="8">
        <v>12</v>
      </c>
      <c r="H486" s="18" t="s">
        <v>1376</v>
      </c>
    </row>
    <row r="487" spans="1:8" ht="26" x14ac:dyDescent="0.3">
      <c r="A487" s="83">
        <v>559794</v>
      </c>
      <c r="B487" s="79" t="s">
        <v>6435</v>
      </c>
      <c r="C487" s="79" t="s">
        <v>6436</v>
      </c>
      <c r="D487" s="79"/>
      <c r="E487" s="79" t="s">
        <v>6545</v>
      </c>
      <c r="F487" s="8"/>
      <c r="G487" s="8">
        <v>12</v>
      </c>
      <c r="H487" s="18">
        <v>53</v>
      </c>
    </row>
    <row r="488" spans="1:8" x14ac:dyDescent="0.3">
      <c r="A488" s="83">
        <v>14910952</v>
      </c>
      <c r="B488" s="8" t="s">
        <v>6138</v>
      </c>
      <c r="C488" s="8" t="s">
        <v>4158</v>
      </c>
      <c r="D488" s="8" t="s">
        <v>4159</v>
      </c>
      <c r="E488" s="8" t="s">
        <v>4160</v>
      </c>
      <c r="F488" s="8"/>
      <c r="G488" s="8">
        <v>12</v>
      </c>
      <c r="H488" s="8"/>
    </row>
    <row r="489" spans="1:8" ht="26" x14ac:dyDescent="0.3">
      <c r="A489" s="83">
        <v>2970969</v>
      </c>
      <c r="B489" s="79" t="s">
        <v>5540</v>
      </c>
      <c r="C489" s="79" t="s">
        <v>1378</v>
      </c>
      <c r="D489" s="79"/>
      <c r="E489" s="79" t="s">
        <v>1379</v>
      </c>
      <c r="F489" s="79"/>
      <c r="G489" s="79">
        <v>12</v>
      </c>
      <c r="H489" s="79"/>
    </row>
    <row r="490" spans="1:8" ht="26" x14ac:dyDescent="0.3">
      <c r="A490" s="83">
        <v>2970974</v>
      </c>
      <c r="B490" s="79" t="s">
        <v>5540</v>
      </c>
      <c r="C490" s="79" t="s">
        <v>1378</v>
      </c>
      <c r="D490" s="79"/>
      <c r="E490" s="79" t="s">
        <v>1379</v>
      </c>
      <c r="F490" s="79"/>
      <c r="G490" s="79">
        <v>12</v>
      </c>
      <c r="H490" s="79"/>
    </row>
    <row r="491" spans="1:8" ht="26" x14ac:dyDescent="0.3">
      <c r="A491" s="83">
        <v>2970975</v>
      </c>
      <c r="B491" s="79" t="s">
        <v>5540</v>
      </c>
      <c r="C491" s="79" t="s">
        <v>1378</v>
      </c>
      <c r="D491" s="79"/>
      <c r="E491" s="79" t="s">
        <v>1379</v>
      </c>
      <c r="F491" s="79"/>
      <c r="G491" s="79">
        <v>12</v>
      </c>
      <c r="H491" s="79"/>
    </row>
    <row r="492" spans="1:8" ht="26" x14ac:dyDescent="0.3">
      <c r="A492" s="83">
        <v>2970977</v>
      </c>
      <c r="B492" s="79" t="s">
        <v>5540</v>
      </c>
      <c r="C492" s="79" t="s">
        <v>1378</v>
      </c>
      <c r="D492" s="79"/>
      <c r="E492" s="79" t="s">
        <v>1379</v>
      </c>
      <c r="F492" s="79"/>
      <c r="G492" s="79">
        <v>12</v>
      </c>
      <c r="H492" s="79"/>
    </row>
    <row r="493" spans="1:8" ht="26" x14ac:dyDescent="0.3">
      <c r="A493" s="83">
        <v>2970978</v>
      </c>
      <c r="B493" s="79" t="s">
        <v>5540</v>
      </c>
      <c r="C493" s="79" t="s">
        <v>1378</v>
      </c>
      <c r="D493" s="79"/>
      <c r="E493" s="79" t="s">
        <v>1379</v>
      </c>
      <c r="F493" s="79"/>
      <c r="G493" s="79">
        <v>12</v>
      </c>
      <c r="H493" s="79"/>
    </row>
    <row r="494" spans="1:8" ht="26" x14ac:dyDescent="0.3">
      <c r="A494" s="83">
        <v>2970979</v>
      </c>
      <c r="B494" s="79" t="s">
        <v>5540</v>
      </c>
      <c r="C494" s="79" t="s">
        <v>1378</v>
      </c>
      <c r="D494" s="79"/>
      <c r="E494" s="79" t="s">
        <v>1379</v>
      </c>
      <c r="F494" s="79"/>
      <c r="G494" s="79">
        <v>12</v>
      </c>
      <c r="H494" s="79"/>
    </row>
    <row r="495" spans="1:8" ht="26" x14ac:dyDescent="0.3">
      <c r="A495" s="83">
        <v>2970981</v>
      </c>
      <c r="B495" s="79" t="s">
        <v>5540</v>
      </c>
      <c r="C495" s="79" t="s">
        <v>1378</v>
      </c>
      <c r="D495" s="79"/>
      <c r="E495" s="79" t="s">
        <v>1379</v>
      </c>
      <c r="F495" s="79"/>
      <c r="G495" s="79">
        <v>12</v>
      </c>
      <c r="H495" s="79"/>
    </row>
    <row r="496" spans="1:8" ht="26" x14ac:dyDescent="0.3">
      <c r="A496" s="83">
        <v>2970982</v>
      </c>
      <c r="B496" s="79" t="s">
        <v>5540</v>
      </c>
      <c r="C496" s="79" t="s">
        <v>1378</v>
      </c>
      <c r="D496" s="79"/>
      <c r="E496" s="79" t="s">
        <v>1379</v>
      </c>
      <c r="F496" s="79"/>
      <c r="G496" s="79">
        <v>12</v>
      </c>
      <c r="H496" s="79"/>
    </row>
    <row r="497" spans="1:8" ht="26" x14ac:dyDescent="0.3">
      <c r="A497" s="83">
        <v>2970983</v>
      </c>
      <c r="B497" s="79" t="s">
        <v>5540</v>
      </c>
      <c r="C497" s="79" t="s">
        <v>1378</v>
      </c>
      <c r="D497" s="79"/>
      <c r="E497" s="79" t="s">
        <v>1379</v>
      </c>
      <c r="F497" s="79"/>
      <c r="G497" s="79">
        <v>12</v>
      </c>
      <c r="H497" s="79"/>
    </row>
    <row r="498" spans="1:8" ht="26" x14ac:dyDescent="0.3">
      <c r="A498" s="83">
        <v>2970984</v>
      </c>
      <c r="B498" s="79" t="s">
        <v>5540</v>
      </c>
      <c r="C498" s="79" t="s">
        <v>1378</v>
      </c>
      <c r="D498" s="79"/>
      <c r="E498" s="79" t="s">
        <v>1379</v>
      </c>
      <c r="F498" s="79"/>
      <c r="G498" s="79">
        <v>12</v>
      </c>
      <c r="H498" s="79"/>
    </row>
    <row r="499" spans="1:8" ht="26" x14ac:dyDescent="0.3">
      <c r="A499" s="83">
        <v>2970985</v>
      </c>
      <c r="B499" s="79" t="s">
        <v>5540</v>
      </c>
      <c r="C499" s="79" t="s">
        <v>1378</v>
      </c>
      <c r="D499" s="79"/>
      <c r="E499" s="79" t="s">
        <v>1379</v>
      </c>
      <c r="F499" s="79"/>
      <c r="G499" s="79">
        <v>12</v>
      </c>
      <c r="H499" s="79"/>
    </row>
    <row r="500" spans="1:8" ht="26" x14ac:dyDescent="0.3">
      <c r="A500" s="83">
        <v>2970970</v>
      </c>
      <c r="B500" s="79" t="s">
        <v>5540</v>
      </c>
      <c r="C500" s="79" t="s">
        <v>1378</v>
      </c>
      <c r="D500" s="79"/>
      <c r="E500" s="79" t="s">
        <v>1379</v>
      </c>
      <c r="F500" s="79"/>
      <c r="G500" s="79">
        <v>12</v>
      </c>
      <c r="H500" s="79"/>
    </row>
    <row r="501" spans="1:8" ht="26" x14ac:dyDescent="0.3">
      <c r="A501" s="83">
        <v>2970957</v>
      </c>
      <c r="B501" s="79" t="s">
        <v>5542</v>
      </c>
      <c r="C501" s="79" t="s">
        <v>1378</v>
      </c>
      <c r="D501" s="79"/>
      <c r="E501" s="79" t="s">
        <v>1379</v>
      </c>
      <c r="F501" s="79"/>
      <c r="G501" s="79">
        <v>12</v>
      </c>
      <c r="H501" s="79"/>
    </row>
    <row r="502" spans="1:8" ht="26" x14ac:dyDescent="0.3">
      <c r="A502" s="83">
        <v>2970966</v>
      </c>
      <c r="B502" s="79" t="s">
        <v>5542</v>
      </c>
      <c r="C502" s="79" t="s">
        <v>1378</v>
      </c>
      <c r="D502" s="79"/>
      <c r="E502" s="79" t="s">
        <v>1379</v>
      </c>
      <c r="F502" s="79"/>
      <c r="G502" s="79">
        <v>12</v>
      </c>
      <c r="H502" s="79"/>
    </row>
    <row r="503" spans="1:8" ht="26" x14ac:dyDescent="0.3">
      <c r="A503" s="83">
        <v>2970959</v>
      </c>
      <c r="B503" s="79" t="s">
        <v>5542</v>
      </c>
      <c r="C503" s="79" t="s">
        <v>1378</v>
      </c>
      <c r="D503" s="79"/>
      <c r="E503" s="79" t="s">
        <v>1379</v>
      </c>
      <c r="F503" s="79"/>
      <c r="G503" s="79">
        <v>12</v>
      </c>
      <c r="H503" s="79"/>
    </row>
    <row r="504" spans="1:8" ht="26" x14ac:dyDescent="0.3">
      <c r="A504" s="83">
        <v>2970961</v>
      </c>
      <c r="B504" s="79" t="s">
        <v>5542</v>
      </c>
      <c r="C504" s="79" t="s">
        <v>1378</v>
      </c>
      <c r="D504" s="79"/>
      <c r="E504" s="79" t="s">
        <v>1379</v>
      </c>
      <c r="F504" s="79"/>
      <c r="G504" s="79">
        <v>12</v>
      </c>
      <c r="H504" s="79"/>
    </row>
    <row r="505" spans="1:8" ht="26" x14ac:dyDescent="0.3">
      <c r="A505" s="83">
        <v>2970964</v>
      </c>
      <c r="B505" s="79" t="s">
        <v>5542</v>
      </c>
      <c r="C505" s="79" t="s">
        <v>1378</v>
      </c>
      <c r="D505" s="79"/>
      <c r="E505" s="79" t="s">
        <v>1379</v>
      </c>
      <c r="F505" s="79"/>
      <c r="G505" s="79">
        <v>12</v>
      </c>
      <c r="H505" s="79"/>
    </row>
    <row r="506" spans="1:8" ht="26" x14ac:dyDescent="0.3">
      <c r="A506" s="83">
        <v>2970967</v>
      </c>
      <c r="B506" s="79" t="s">
        <v>5542</v>
      </c>
      <c r="C506" s="79" t="s">
        <v>1378</v>
      </c>
      <c r="D506" s="79"/>
      <c r="E506" s="79" t="s">
        <v>1379</v>
      </c>
      <c r="F506" s="79"/>
      <c r="G506" s="79">
        <v>12</v>
      </c>
      <c r="H506" s="79"/>
    </row>
    <row r="507" spans="1:8" ht="26" x14ac:dyDescent="0.3">
      <c r="A507" s="83">
        <v>2970971</v>
      </c>
      <c r="B507" s="79" t="s">
        <v>5542</v>
      </c>
      <c r="C507" s="79" t="s">
        <v>1378</v>
      </c>
      <c r="D507" s="79"/>
      <c r="E507" s="79" t="s">
        <v>1379</v>
      </c>
      <c r="F507" s="79"/>
      <c r="G507" s="79">
        <v>12</v>
      </c>
      <c r="H507" s="79"/>
    </row>
    <row r="508" spans="1:8" ht="26" x14ac:dyDescent="0.3">
      <c r="A508" s="83">
        <v>2970973</v>
      </c>
      <c r="B508" s="79" t="s">
        <v>5542</v>
      </c>
      <c r="C508" s="79" t="s">
        <v>1378</v>
      </c>
      <c r="D508" s="79"/>
      <c r="E508" s="79" t="s">
        <v>1379</v>
      </c>
      <c r="F508" s="79"/>
      <c r="G508" s="79">
        <v>12</v>
      </c>
      <c r="H508" s="79"/>
    </row>
    <row r="509" spans="1:8" ht="26" x14ac:dyDescent="0.3">
      <c r="A509" s="87">
        <v>3409243</v>
      </c>
      <c r="B509" s="8" t="s">
        <v>1391</v>
      </c>
      <c r="C509" s="8" t="s">
        <v>1392</v>
      </c>
      <c r="D509" s="8" t="s">
        <v>1393</v>
      </c>
      <c r="E509" s="8" t="s">
        <v>1394</v>
      </c>
      <c r="F509" s="8" t="s">
        <v>1394</v>
      </c>
      <c r="G509" s="8">
        <v>14</v>
      </c>
      <c r="H509" s="8">
        <v>56</v>
      </c>
    </row>
    <row r="510" spans="1:8" ht="26" x14ac:dyDescent="0.3">
      <c r="A510" s="83">
        <v>3831484</v>
      </c>
      <c r="B510" s="8" t="s">
        <v>5428</v>
      </c>
      <c r="C510" s="8" t="s">
        <v>5429</v>
      </c>
      <c r="D510" s="8" t="s">
        <v>5430</v>
      </c>
      <c r="E510" s="8" t="s">
        <v>5431</v>
      </c>
      <c r="F510" s="8"/>
      <c r="G510" s="8">
        <v>14</v>
      </c>
      <c r="H510" s="8">
        <v>56</v>
      </c>
    </row>
    <row r="511" spans="1:8" ht="26" x14ac:dyDescent="0.3">
      <c r="A511" s="87">
        <v>4056566</v>
      </c>
      <c r="B511" s="8" t="s">
        <v>5759</v>
      </c>
      <c r="C511" s="8" t="s">
        <v>5729</v>
      </c>
      <c r="D511" s="8" t="s">
        <v>5728</v>
      </c>
      <c r="E511" s="8" t="s">
        <v>5727</v>
      </c>
      <c r="F511" s="8" t="s">
        <v>5782</v>
      </c>
      <c r="G511" s="8">
        <v>15</v>
      </c>
      <c r="H511" s="8">
        <v>51</v>
      </c>
    </row>
    <row r="512" spans="1:8" ht="26" x14ac:dyDescent="0.3">
      <c r="A512" s="87">
        <v>4056573</v>
      </c>
      <c r="B512" s="8" t="s">
        <v>5761</v>
      </c>
      <c r="C512" s="8" t="s">
        <v>5729</v>
      </c>
      <c r="D512" s="8" t="s">
        <v>5728</v>
      </c>
      <c r="E512" s="8" t="s">
        <v>5727</v>
      </c>
      <c r="F512" s="8" t="s">
        <v>5782</v>
      </c>
      <c r="G512" s="8">
        <v>15</v>
      </c>
      <c r="H512" s="8">
        <v>51</v>
      </c>
    </row>
    <row r="513" spans="1:8" ht="26" x14ac:dyDescent="0.3">
      <c r="A513" s="87">
        <v>4056574</v>
      </c>
      <c r="B513" s="8" t="s">
        <v>5749</v>
      </c>
      <c r="C513" s="8" t="s">
        <v>5729</v>
      </c>
      <c r="D513" s="8" t="s">
        <v>5728</v>
      </c>
      <c r="E513" s="8" t="s">
        <v>5727</v>
      </c>
      <c r="F513" s="8" t="s">
        <v>5782</v>
      </c>
      <c r="G513" s="8">
        <v>15</v>
      </c>
      <c r="H513" s="8">
        <v>51</v>
      </c>
    </row>
    <row r="514" spans="1:8" ht="26" x14ac:dyDescent="0.3">
      <c r="A514" s="87">
        <v>4056592</v>
      </c>
      <c r="B514" s="8" t="s">
        <v>5778</v>
      </c>
      <c r="C514" s="8" t="s">
        <v>5729</v>
      </c>
      <c r="D514" s="8" t="s">
        <v>5728</v>
      </c>
      <c r="E514" s="8" t="s">
        <v>5727</v>
      </c>
      <c r="F514" s="8" t="s">
        <v>5782</v>
      </c>
      <c r="G514" s="8">
        <v>15</v>
      </c>
      <c r="H514" s="8">
        <v>51</v>
      </c>
    </row>
    <row r="515" spans="1:8" ht="26" x14ac:dyDescent="0.3">
      <c r="A515" s="87">
        <v>4056567</v>
      </c>
      <c r="B515" s="8" t="s">
        <v>5773</v>
      </c>
      <c r="C515" s="8" t="s">
        <v>5729</v>
      </c>
      <c r="D515" s="8" t="s">
        <v>5728</v>
      </c>
      <c r="E515" s="8" t="s">
        <v>5727</v>
      </c>
      <c r="F515" s="8" t="s">
        <v>5782</v>
      </c>
      <c r="G515" s="8">
        <v>15</v>
      </c>
      <c r="H515" s="8">
        <v>51</v>
      </c>
    </row>
    <row r="516" spans="1:8" ht="26" x14ac:dyDescent="0.3">
      <c r="A516" s="87">
        <v>4056581</v>
      </c>
      <c r="B516" s="8" t="s">
        <v>5757</v>
      </c>
      <c r="C516" s="8" t="s">
        <v>5729</v>
      </c>
      <c r="D516" s="8" t="s">
        <v>5728</v>
      </c>
      <c r="E516" s="8" t="s">
        <v>5727</v>
      </c>
      <c r="F516" s="8" t="s">
        <v>5782</v>
      </c>
      <c r="G516" s="8">
        <v>15</v>
      </c>
      <c r="H516" s="8">
        <v>51</v>
      </c>
    </row>
    <row r="517" spans="1:8" ht="26" x14ac:dyDescent="0.3">
      <c r="A517" s="87">
        <v>4056588</v>
      </c>
      <c r="B517" s="8" t="s">
        <v>5745</v>
      </c>
      <c r="C517" s="8" t="s">
        <v>5729</v>
      </c>
      <c r="D517" s="8" t="s">
        <v>5728</v>
      </c>
      <c r="E517" s="8" t="s">
        <v>5727</v>
      </c>
      <c r="F517" s="8" t="s">
        <v>5782</v>
      </c>
      <c r="G517" s="8">
        <v>15</v>
      </c>
      <c r="H517" s="8">
        <v>51</v>
      </c>
    </row>
    <row r="518" spans="1:8" ht="26" x14ac:dyDescent="0.3">
      <c r="A518" s="87">
        <v>4056565</v>
      </c>
      <c r="B518" s="8" t="s">
        <v>5746</v>
      </c>
      <c r="C518" s="8" t="s">
        <v>5729</v>
      </c>
      <c r="D518" s="8" t="s">
        <v>5728</v>
      </c>
      <c r="E518" s="8" t="s">
        <v>5727</v>
      </c>
      <c r="F518" s="8" t="s">
        <v>5782</v>
      </c>
      <c r="G518" s="8">
        <v>15</v>
      </c>
      <c r="H518" s="8">
        <v>51</v>
      </c>
    </row>
    <row r="519" spans="1:8" ht="26" x14ac:dyDescent="0.3">
      <c r="A519" s="87">
        <v>4056559</v>
      </c>
      <c r="B519" s="8" t="s">
        <v>5763</v>
      </c>
      <c r="C519" s="8" t="s">
        <v>5729</v>
      </c>
      <c r="D519" s="8" t="s">
        <v>5728</v>
      </c>
      <c r="E519" s="8" t="s">
        <v>5727</v>
      </c>
      <c r="F519" s="8" t="s">
        <v>5782</v>
      </c>
      <c r="G519" s="8">
        <v>15</v>
      </c>
      <c r="H519" s="8">
        <v>51</v>
      </c>
    </row>
    <row r="520" spans="1:8" ht="26" x14ac:dyDescent="0.3">
      <c r="A520" s="87">
        <v>4056562</v>
      </c>
      <c r="B520" s="8" t="s">
        <v>5768</v>
      </c>
      <c r="C520" s="8" t="s">
        <v>5729</v>
      </c>
      <c r="D520" s="8" t="s">
        <v>5728</v>
      </c>
      <c r="E520" s="8" t="s">
        <v>5727</v>
      </c>
      <c r="F520" s="8" t="s">
        <v>5782</v>
      </c>
      <c r="G520" s="8">
        <v>15</v>
      </c>
      <c r="H520" s="8">
        <v>51</v>
      </c>
    </row>
    <row r="521" spans="1:8" ht="26" x14ac:dyDescent="0.3">
      <c r="A521" s="87">
        <v>4056552</v>
      </c>
      <c r="B521" s="8" t="s">
        <v>5781</v>
      </c>
      <c r="C521" s="8" t="s">
        <v>5729</v>
      </c>
      <c r="D521" s="8" t="s">
        <v>5728</v>
      </c>
      <c r="E521" s="8" t="s">
        <v>5727</v>
      </c>
      <c r="F521" s="8" t="s">
        <v>5782</v>
      </c>
      <c r="G521" s="8">
        <v>15</v>
      </c>
      <c r="H521" s="8">
        <v>51</v>
      </c>
    </row>
    <row r="522" spans="1:8" ht="26" x14ac:dyDescent="0.3">
      <c r="A522" s="87">
        <v>4056553</v>
      </c>
      <c r="B522" s="8" t="s">
        <v>5752</v>
      </c>
      <c r="C522" s="8" t="s">
        <v>5729</v>
      </c>
      <c r="D522" s="8" t="s">
        <v>5728</v>
      </c>
      <c r="E522" s="8" t="s">
        <v>5727</v>
      </c>
      <c r="F522" s="8" t="s">
        <v>5782</v>
      </c>
      <c r="G522" s="8">
        <v>15</v>
      </c>
      <c r="H522" s="8">
        <v>51</v>
      </c>
    </row>
    <row r="523" spans="1:8" ht="26" x14ac:dyDescent="0.3">
      <c r="A523" s="87">
        <v>4056589</v>
      </c>
      <c r="B523" s="8" t="s">
        <v>5771</v>
      </c>
      <c r="C523" s="8" t="s">
        <v>5729</v>
      </c>
      <c r="D523" s="8" t="s">
        <v>5728</v>
      </c>
      <c r="E523" s="8" t="s">
        <v>5727</v>
      </c>
      <c r="F523" s="8" t="s">
        <v>5782</v>
      </c>
      <c r="G523" s="8">
        <v>15</v>
      </c>
      <c r="H523" s="8">
        <v>51</v>
      </c>
    </row>
    <row r="524" spans="1:8" ht="26" x14ac:dyDescent="0.3">
      <c r="A524" s="87">
        <v>4056551</v>
      </c>
      <c r="B524" s="8" t="s">
        <v>5760</v>
      </c>
      <c r="C524" s="8" t="s">
        <v>5729</v>
      </c>
      <c r="D524" s="8" t="s">
        <v>5728</v>
      </c>
      <c r="E524" s="8" t="s">
        <v>5727</v>
      </c>
      <c r="F524" s="8" t="s">
        <v>5782</v>
      </c>
      <c r="G524" s="8">
        <v>15</v>
      </c>
      <c r="H524" s="8">
        <v>51</v>
      </c>
    </row>
    <row r="525" spans="1:8" ht="26" x14ac:dyDescent="0.3">
      <c r="A525" s="83">
        <v>125749</v>
      </c>
      <c r="B525" s="8" t="s">
        <v>5799</v>
      </c>
      <c r="C525" s="8" t="s">
        <v>1405</v>
      </c>
      <c r="D525" s="8" t="s">
        <v>1406</v>
      </c>
      <c r="E525" s="8" t="s">
        <v>1407</v>
      </c>
      <c r="F525" s="8"/>
      <c r="G525" s="8">
        <v>15</v>
      </c>
      <c r="H525" s="8">
        <v>53</v>
      </c>
    </row>
    <row r="526" spans="1:8" ht="26" x14ac:dyDescent="0.3">
      <c r="A526" s="83">
        <v>585337</v>
      </c>
      <c r="B526" s="8" t="s">
        <v>1401</v>
      </c>
      <c r="C526" s="8" t="s">
        <v>1403</v>
      </c>
      <c r="D526" s="8" t="s">
        <v>1402</v>
      </c>
      <c r="E526" s="8" t="s">
        <v>1404</v>
      </c>
      <c r="F526" s="8"/>
      <c r="G526" s="8">
        <v>15</v>
      </c>
      <c r="H526" s="8">
        <v>53</v>
      </c>
    </row>
    <row r="527" spans="1:8" ht="25" x14ac:dyDescent="0.3">
      <c r="A527" s="83">
        <v>3574191</v>
      </c>
      <c r="B527" s="9" t="s">
        <v>6376</v>
      </c>
      <c r="C527" s="8" t="s">
        <v>1398</v>
      </c>
      <c r="D527" s="8" t="s">
        <v>1399</v>
      </c>
      <c r="E527" s="8" t="s">
        <v>1400</v>
      </c>
      <c r="F527" s="8"/>
      <c r="G527" s="8">
        <v>15</v>
      </c>
      <c r="H527" s="8">
        <v>53</v>
      </c>
    </row>
    <row r="528" spans="1:8" ht="65" x14ac:dyDescent="0.3">
      <c r="A528" s="83">
        <v>171303</v>
      </c>
      <c r="B528" s="8" t="s">
        <v>5669</v>
      </c>
      <c r="C528" s="8" t="s">
        <v>1481</v>
      </c>
      <c r="D528" s="8" t="s">
        <v>6561</v>
      </c>
      <c r="E528" s="8" t="s">
        <v>1483</v>
      </c>
      <c r="F528" s="8" t="s">
        <v>1484</v>
      </c>
      <c r="G528" s="8">
        <v>15</v>
      </c>
      <c r="H528" s="8">
        <v>56</v>
      </c>
    </row>
    <row r="529" spans="1:8" ht="26" x14ac:dyDescent="0.3">
      <c r="A529" s="83">
        <v>352035</v>
      </c>
      <c r="B529" s="8" t="s">
        <v>1419</v>
      </c>
      <c r="C529" s="8" t="s">
        <v>1420</v>
      </c>
      <c r="D529" s="8" t="s">
        <v>1421</v>
      </c>
      <c r="E529" s="8" t="s">
        <v>1422</v>
      </c>
      <c r="F529" s="8" t="s">
        <v>71</v>
      </c>
      <c r="G529" s="8">
        <v>15</v>
      </c>
      <c r="H529" s="8">
        <v>56</v>
      </c>
    </row>
    <row r="530" spans="1:8" ht="26" x14ac:dyDescent="0.3">
      <c r="A530" s="83">
        <v>216654</v>
      </c>
      <c r="B530" s="8" t="s">
        <v>6314</v>
      </c>
      <c r="C530" s="8" t="s">
        <v>1547</v>
      </c>
      <c r="D530" s="8" t="s">
        <v>1548</v>
      </c>
      <c r="E530" s="8" t="s">
        <v>1549</v>
      </c>
      <c r="F530" s="8"/>
      <c r="G530" s="8">
        <v>15</v>
      </c>
      <c r="H530" s="8">
        <v>56</v>
      </c>
    </row>
    <row r="531" spans="1:8" ht="26" x14ac:dyDescent="0.3">
      <c r="A531" s="83">
        <v>3376170</v>
      </c>
      <c r="B531" s="8" t="s">
        <v>5670</v>
      </c>
      <c r="C531" s="8" t="s">
        <v>1408</v>
      </c>
      <c r="D531" s="8" t="s">
        <v>1409</v>
      </c>
      <c r="E531" s="8" t="s">
        <v>1410</v>
      </c>
      <c r="F531" s="8"/>
      <c r="G531" s="8">
        <v>15</v>
      </c>
      <c r="H531" s="8">
        <v>56</v>
      </c>
    </row>
    <row r="532" spans="1:8" ht="26" x14ac:dyDescent="0.3">
      <c r="A532" s="83">
        <v>3376169</v>
      </c>
      <c r="B532" s="9" t="s">
        <v>5545</v>
      </c>
      <c r="C532" s="8" t="s">
        <v>1511</v>
      </c>
      <c r="D532" s="8" t="s">
        <v>1409</v>
      </c>
      <c r="E532" s="8" t="s">
        <v>1410</v>
      </c>
      <c r="F532" s="8"/>
      <c r="G532" s="8">
        <v>15</v>
      </c>
      <c r="H532" s="8">
        <v>56</v>
      </c>
    </row>
    <row r="533" spans="1:8" ht="26" x14ac:dyDescent="0.3">
      <c r="A533" s="83">
        <v>333509</v>
      </c>
      <c r="B533" s="8" t="s">
        <v>1503</v>
      </c>
      <c r="C533" s="8" t="s">
        <v>1504</v>
      </c>
      <c r="D533" s="8" t="s">
        <v>1505</v>
      </c>
      <c r="E533" s="8" t="s">
        <v>1506</v>
      </c>
      <c r="F533" s="8" t="s">
        <v>182</v>
      </c>
      <c r="G533" s="8">
        <v>15</v>
      </c>
      <c r="H533" s="8">
        <v>56</v>
      </c>
    </row>
    <row r="534" spans="1:8" ht="26" x14ac:dyDescent="0.3">
      <c r="A534" s="83">
        <v>852534</v>
      </c>
      <c r="B534" s="8" t="s">
        <v>1479</v>
      </c>
      <c r="C534" s="8" t="s">
        <v>1420</v>
      </c>
      <c r="D534" s="8" t="s">
        <v>1480</v>
      </c>
      <c r="E534" s="8" t="s">
        <v>1422</v>
      </c>
      <c r="F534" s="8" t="s">
        <v>71</v>
      </c>
      <c r="G534" s="8">
        <v>15</v>
      </c>
      <c r="H534" s="8">
        <v>56</v>
      </c>
    </row>
    <row r="535" spans="1:8" ht="26" x14ac:dyDescent="0.3">
      <c r="A535" s="83">
        <v>34399</v>
      </c>
      <c r="B535" s="8" t="s">
        <v>5549</v>
      </c>
      <c r="C535" s="8" t="s">
        <v>1512</v>
      </c>
      <c r="D535" s="8" t="s">
        <v>1513</v>
      </c>
      <c r="E535" s="8" t="s">
        <v>1514</v>
      </c>
      <c r="F535" s="8"/>
      <c r="G535" s="8">
        <v>15</v>
      </c>
      <c r="H535" s="8">
        <v>56</v>
      </c>
    </row>
    <row r="536" spans="1:8" ht="26" x14ac:dyDescent="0.3">
      <c r="A536" s="83">
        <v>244227</v>
      </c>
      <c r="B536" s="8" t="s">
        <v>1488</v>
      </c>
      <c r="C536" s="8" t="s">
        <v>1489</v>
      </c>
      <c r="D536" s="8" t="s">
        <v>1490</v>
      </c>
      <c r="E536" s="8" t="s">
        <v>1491</v>
      </c>
      <c r="F536" s="8"/>
      <c r="G536" s="8">
        <v>15</v>
      </c>
      <c r="H536" s="8">
        <v>56</v>
      </c>
    </row>
    <row r="537" spans="1:8" ht="26" x14ac:dyDescent="0.3">
      <c r="A537" s="83">
        <v>997026</v>
      </c>
      <c r="B537" s="8" t="s">
        <v>6294</v>
      </c>
      <c r="C537" s="8" t="s">
        <v>1470</v>
      </c>
      <c r="D537" s="8" t="s">
        <v>1471</v>
      </c>
      <c r="E537" s="8" t="s">
        <v>1472</v>
      </c>
      <c r="F537" s="8" t="s">
        <v>1473</v>
      </c>
      <c r="G537" s="8">
        <v>15</v>
      </c>
      <c r="H537" s="8">
        <v>56</v>
      </c>
    </row>
    <row r="538" spans="1:8" ht="26" x14ac:dyDescent="0.3">
      <c r="A538" s="83">
        <v>414043</v>
      </c>
      <c r="B538" s="9" t="s">
        <v>6377</v>
      </c>
      <c r="C538" s="8" t="s">
        <v>1528</v>
      </c>
      <c r="D538" s="8" t="s">
        <v>1471</v>
      </c>
      <c r="E538" s="8" t="s">
        <v>1529</v>
      </c>
      <c r="F538" s="8" t="s">
        <v>1530</v>
      </c>
      <c r="G538" s="8">
        <v>15</v>
      </c>
      <c r="H538" s="8">
        <v>56</v>
      </c>
    </row>
    <row r="539" spans="1:8" ht="26" x14ac:dyDescent="0.3">
      <c r="A539" s="83">
        <v>1900670</v>
      </c>
      <c r="B539" s="8" t="s">
        <v>1531</v>
      </c>
      <c r="C539" s="8" t="s">
        <v>1532</v>
      </c>
      <c r="D539" s="8" t="s">
        <v>1533</v>
      </c>
      <c r="E539" s="8" t="s">
        <v>1534</v>
      </c>
      <c r="F539" s="8"/>
      <c r="G539" s="8">
        <v>15</v>
      </c>
      <c r="H539" s="8">
        <v>56</v>
      </c>
    </row>
    <row r="540" spans="1:8" customFormat="1" ht="26.5" x14ac:dyDescent="0.35">
      <c r="A540" s="83">
        <v>2299619</v>
      </c>
      <c r="B540" s="8" t="s">
        <v>1543</v>
      </c>
      <c r="C540" s="8" t="s">
        <v>1544</v>
      </c>
      <c r="D540" s="8" t="s">
        <v>1545</v>
      </c>
      <c r="E540" s="8" t="s">
        <v>1546</v>
      </c>
      <c r="F540" s="8" t="s">
        <v>897</v>
      </c>
      <c r="G540" s="8">
        <v>15</v>
      </c>
      <c r="H540" s="8">
        <v>56</v>
      </c>
    </row>
    <row r="541" spans="1:8" ht="26" x14ac:dyDescent="0.3">
      <c r="A541" s="83">
        <v>1887006</v>
      </c>
      <c r="B541" s="8" t="s">
        <v>1415</v>
      </c>
      <c r="C541" s="8" t="s">
        <v>1416</v>
      </c>
      <c r="D541" s="8" t="s">
        <v>1417</v>
      </c>
      <c r="E541" s="8" t="s">
        <v>1418</v>
      </c>
      <c r="F541" s="8" t="s">
        <v>41</v>
      </c>
      <c r="G541" s="8">
        <v>15</v>
      </c>
      <c r="H541" s="8">
        <v>56</v>
      </c>
    </row>
    <row r="542" spans="1:8" x14ac:dyDescent="0.3">
      <c r="A542" s="83">
        <v>848144</v>
      </c>
      <c r="B542" s="8" t="s">
        <v>1485</v>
      </c>
      <c r="C542" s="8" t="s">
        <v>468</v>
      </c>
      <c r="D542" s="8" t="s">
        <v>1486</v>
      </c>
      <c r="E542" s="8" t="s">
        <v>1487</v>
      </c>
      <c r="F542" s="8"/>
      <c r="G542" s="8">
        <v>15</v>
      </c>
      <c r="H542" s="8">
        <v>56</v>
      </c>
    </row>
    <row r="543" spans="1:8" ht="26" x14ac:dyDescent="0.3">
      <c r="A543" s="83">
        <v>1432604</v>
      </c>
      <c r="B543" s="8" t="s">
        <v>6526</v>
      </c>
      <c r="C543" s="8" t="s">
        <v>1427</v>
      </c>
      <c r="D543" s="8" t="s">
        <v>1428</v>
      </c>
      <c r="E543" s="8" t="s">
        <v>1429</v>
      </c>
      <c r="F543" s="8"/>
      <c r="G543" s="8">
        <v>15</v>
      </c>
      <c r="H543" s="8">
        <v>56</v>
      </c>
    </row>
    <row r="544" spans="1:8" ht="26" x14ac:dyDescent="0.3">
      <c r="A544" s="83">
        <v>1621220</v>
      </c>
      <c r="B544" s="8" t="s">
        <v>5553</v>
      </c>
      <c r="C544" s="8" t="s">
        <v>1452</v>
      </c>
      <c r="D544" s="8" t="s">
        <v>1507</v>
      </c>
      <c r="E544" s="8" t="s">
        <v>1508</v>
      </c>
      <c r="F544" s="8"/>
      <c r="G544" s="8">
        <v>15</v>
      </c>
      <c r="H544" s="8">
        <v>56</v>
      </c>
    </row>
    <row r="545" spans="1:8" ht="26" x14ac:dyDescent="0.3">
      <c r="A545" s="83">
        <v>1697009</v>
      </c>
      <c r="B545" s="8" t="s">
        <v>6341</v>
      </c>
      <c r="C545" s="8" t="s">
        <v>1411</v>
      </c>
      <c r="D545" s="8" t="s">
        <v>1412</v>
      </c>
      <c r="E545" s="8" t="s">
        <v>1413</v>
      </c>
      <c r="F545" s="8" t="s">
        <v>1414</v>
      </c>
      <c r="G545" s="8">
        <v>15</v>
      </c>
      <c r="H545" s="8">
        <v>56</v>
      </c>
    </row>
    <row r="546" spans="1:8" x14ac:dyDescent="0.3">
      <c r="A546" s="83">
        <v>1665895</v>
      </c>
      <c r="B546" s="8" t="s">
        <v>1492</v>
      </c>
      <c r="C546" s="8" t="s">
        <v>1493</v>
      </c>
      <c r="D546" s="8" t="s">
        <v>1494</v>
      </c>
      <c r="E546" s="8" t="s">
        <v>1495</v>
      </c>
      <c r="F546" s="8"/>
      <c r="G546" s="8">
        <v>15</v>
      </c>
      <c r="H546" s="8">
        <v>56</v>
      </c>
    </row>
    <row r="547" spans="1:8" ht="29" x14ac:dyDescent="0.35">
      <c r="A547" s="88">
        <v>2103663</v>
      </c>
      <c r="B547" s="32" t="s">
        <v>6525</v>
      </c>
      <c r="C547" s="32" t="s">
        <v>3515</v>
      </c>
      <c r="D547" s="33" t="s">
        <v>3516</v>
      </c>
      <c r="E547" s="32" t="s">
        <v>3517</v>
      </c>
      <c r="F547" s="33" t="s">
        <v>41</v>
      </c>
      <c r="G547" s="33">
        <v>15</v>
      </c>
      <c r="H547" s="32">
        <v>56</v>
      </c>
    </row>
    <row r="548" spans="1:8" ht="39" x14ac:dyDescent="0.3">
      <c r="A548" s="83">
        <v>1765230</v>
      </c>
      <c r="B548" s="8" t="s">
        <v>6226</v>
      </c>
      <c r="C548" s="8" t="s">
        <v>1430</v>
      </c>
      <c r="D548" s="8" t="s">
        <v>1431</v>
      </c>
      <c r="E548" s="8" t="s">
        <v>1432</v>
      </c>
      <c r="F548" s="8" t="s">
        <v>1414</v>
      </c>
      <c r="G548" s="8">
        <v>15</v>
      </c>
      <c r="H548" s="8">
        <v>56</v>
      </c>
    </row>
    <row r="549" spans="1:8" ht="26" x14ac:dyDescent="0.3">
      <c r="A549" s="83">
        <v>1847094</v>
      </c>
      <c r="B549" s="8" t="s">
        <v>6088</v>
      </c>
      <c r="C549" s="8" t="s">
        <v>1452</v>
      </c>
      <c r="D549" s="8" t="s">
        <v>1453</v>
      </c>
      <c r="E549" s="8" t="s">
        <v>1454</v>
      </c>
      <c r="F549" s="8"/>
      <c r="G549" s="8">
        <v>15</v>
      </c>
      <c r="H549" s="8">
        <v>56</v>
      </c>
    </row>
    <row r="550" spans="1:8" ht="39" x14ac:dyDescent="0.3">
      <c r="A550" s="83">
        <v>1775519</v>
      </c>
      <c r="B550" s="8" t="s">
        <v>1535</v>
      </c>
      <c r="C550" s="8" t="s">
        <v>1536</v>
      </c>
      <c r="D550" s="8" t="s">
        <v>1537</v>
      </c>
      <c r="E550" s="8" t="s">
        <v>1538</v>
      </c>
      <c r="F550" s="8"/>
      <c r="G550" s="8">
        <v>15</v>
      </c>
      <c r="H550" s="8">
        <v>56</v>
      </c>
    </row>
    <row r="551" spans="1:8" ht="26" x14ac:dyDescent="0.3">
      <c r="A551" s="83">
        <v>1961877</v>
      </c>
      <c r="B551" s="8" t="s">
        <v>1515</v>
      </c>
      <c r="C551" s="8" t="s">
        <v>1516</v>
      </c>
      <c r="D551" s="8" t="s">
        <v>1517</v>
      </c>
      <c r="E551" s="8" t="s">
        <v>1518</v>
      </c>
      <c r="F551" s="8"/>
      <c r="G551" s="8">
        <v>15</v>
      </c>
      <c r="H551" s="8">
        <v>56</v>
      </c>
    </row>
    <row r="552" spans="1:8" ht="26" x14ac:dyDescent="0.3">
      <c r="A552" s="83">
        <v>1943899</v>
      </c>
      <c r="B552" s="8" t="s">
        <v>6344</v>
      </c>
      <c r="C552" s="8" t="s">
        <v>1467</v>
      </c>
      <c r="D552" s="8" t="s">
        <v>1468</v>
      </c>
      <c r="E552" s="8" t="s">
        <v>1469</v>
      </c>
      <c r="F552" s="8" t="s">
        <v>1414</v>
      </c>
      <c r="G552" s="8">
        <v>15</v>
      </c>
      <c r="H552" s="8">
        <v>56</v>
      </c>
    </row>
    <row r="553" spans="1:8" ht="26" x14ac:dyDescent="0.3">
      <c r="A553" s="83">
        <v>2294954</v>
      </c>
      <c r="B553" s="8" t="s">
        <v>1539</v>
      </c>
      <c r="C553" s="8" t="s">
        <v>1540</v>
      </c>
      <c r="D553" s="8" t="s">
        <v>1541</v>
      </c>
      <c r="E553" s="8" t="s">
        <v>1542</v>
      </c>
      <c r="F553" s="8" t="s">
        <v>182</v>
      </c>
      <c r="G553" s="8">
        <v>15</v>
      </c>
      <c r="H553" s="8">
        <v>56</v>
      </c>
    </row>
    <row r="554" spans="1:8" ht="26" x14ac:dyDescent="0.3">
      <c r="A554" s="83">
        <v>4107455</v>
      </c>
      <c r="B554" s="8" t="s">
        <v>5788</v>
      </c>
      <c r="C554" s="8" t="s">
        <v>5789</v>
      </c>
      <c r="D554" s="8" t="s">
        <v>5790</v>
      </c>
      <c r="E554" s="8" t="s">
        <v>5791</v>
      </c>
      <c r="F554" s="8"/>
      <c r="G554" s="8">
        <v>15</v>
      </c>
      <c r="H554" s="8">
        <v>56</v>
      </c>
    </row>
    <row r="555" spans="1:8" ht="26" x14ac:dyDescent="0.3">
      <c r="A555" s="83">
        <v>2399818</v>
      </c>
      <c r="B555" s="8" t="s">
        <v>1423</v>
      </c>
      <c r="C555" s="8" t="s">
        <v>1424</v>
      </c>
      <c r="D555" s="8" t="s">
        <v>1425</v>
      </c>
      <c r="E555" s="8" t="s">
        <v>1426</v>
      </c>
      <c r="F555" s="8"/>
      <c r="G555" s="8">
        <v>15</v>
      </c>
      <c r="H555" s="8">
        <v>56</v>
      </c>
    </row>
    <row r="556" spans="1:8" x14ac:dyDescent="0.3">
      <c r="A556" s="83">
        <v>2616138</v>
      </c>
      <c r="B556" s="9" t="s">
        <v>1436</v>
      </c>
      <c r="C556" s="8" t="s">
        <v>1437</v>
      </c>
      <c r="D556" s="8" t="s">
        <v>1438</v>
      </c>
      <c r="E556" s="8" t="s">
        <v>1439</v>
      </c>
      <c r="F556" s="8" t="s">
        <v>115</v>
      </c>
      <c r="G556" s="8">
        <v>15</v>
      </c>
      <c r="H556" s="8">
        <v>56</v>
      </c>
    </row>
    <row r="557" spans="1:8" ht="26" x14ac:dyDescent="0.3">
      <c r="A557" s="83" t="s">
        <v>1459</v>
      </c>
      <c r="B557" s="8" t="s">
        <v>1460</v>
      </c>
      <c r="C557" s="8" t="s">
        <v>1461</v>
      </c>
      <c r="D557" s="8" t="s">
        <v>1462</v>
      </c>
      <c r="E557" s="8" t="s">
        <v>1463</v>
      </c>
      <c r="F557" s="8" t="s">
        <v>334</v>
      </c>
      <c r="G557" s="8">
        <v>15</v>
      </c>
      <c r="H557" s="8">
        <v>56</v>
      </c>
    </row>
    <row r="558" spans="1:8" ht="26" x14ac:dyDescent="0.3">
      <c r="A558" s="83">
        <v>2716912</v>
      </c>
      <c r="B558" s="8" t="s">
        <v>1440</v>
      </c>
      <c r="C558" s="8" t="s">
        <v>1441</v>
      </c>
      <c r="D558" s="8" t="s">
        <v>1442</v>
      </c>
      <c r="E558" s="8" t="s">
        <v>1443</v>
      </c>
      <c r="F558" s="8" t="s">
        <v>1174</v>
      </c>
      <c r="G558" s="8">
        <v>15</v>
      </c>
      <c r="H558" s="8">
        <v>56</v>
      </c>
    </row>
    <row r="559" spans="1:8" ht="26" x14ac:dyDescent="0.3">
      <c r="A559" s="83">
        <v>2717178</v>
      </c>
      <c r="B559" s="8" t="s">
        <v>5323</v>
      </c>
      <c r="C559" s="8" t="s">
        <v>1441</v>
      </c>
      <c r="D559" s="8" t="s">
        <v>1442</v>
      </c>
      <c r="E559" s="8" t="s">
        <v>1509</v>
      </c>
      <c r="F559" s="8" t="s">
        <v>1510</v>
      </c>
      <c r="G559" s="8">
        <v>15</v>
      </c>
      <c r="H559" s="8">
        <v>56</v>
      </c>
    </row>
    <row r="560" spans="1:8" ht="26" x14ac:dyDescent="0.3">
      <c r="A560" s="83">
        <v>4457576</v>
      </c>
      <c r="B560" s="8" t="s">
        <v>6359</v>
      </c>
      <c r="C560" s="8" t="s">
        <v>1441</v>
      </c>
      <c r="D560" s="8" t="s">
        <v>1442</v>
      </c>
      <c r="E560" s="8" t="s">
        <v>1509</v>
      </c>
      <c r="F560" s="8" t="s">
        <v>1510</v>
      </c>
      <c r="G560" s="8">
        <v>15</v>
      </c>
      <c r="H560" s="8">
        <v>56</v>
      </c>
    </row>
    <row r="561" spans="1:8" ht="26" x14ac:dyDescent="0.3">
      <c r="A561" s="83">
        <v>4250546</v>
      </c>
      <c r="B561" s="8" t="s">
        <v>6043</v>
      </c>
      <c r="C561" s="8" t="s">
        <v>6042</v>
      </c>
      <c r="D561" s="8" t="s">
        <v>6041</v>
      </c>
      <c r="E561" s="8" t="s">
        <v>6040</v>
      </c>
      <c r="F561" s="8" t="s">
        <v>5652</v>
      </c>
      <c r="G561" s="8">
        <v>15</v>
      </c>
      <c r="H561" s="8">
        <v>56</v>
      </c>
    </row>
    <row r="562" spans="1:8" ht="26" x14ac:dyDescent="0.3">
      <c r="A562" s="83">
        <v>3361391</v>
      </c>
      <c r="B562" s="8" t="s">
        <v>1433</v>
      </c>
      <c r="C562" s="8" t="s">
        <v>1434</v>
      </c>
      <c r="D562" s="8" t="s">
        <v>1435</v>
      </c>
      <c r="E562" s="8"/>
      <c r="F562" s="8"/>
      <c r="G562" s="8">
        <v>15</v>
      </c>
      <c r="H562" s="8">
        <v>56</v>
      </c>
    </row>
    <row r="563" spans="1:8" ht="26" x14ac:dyDescent="0.3">
      <c r="A563" s="83">
        <v>3837442</v>
      </c>
      <c r="B563" s="9" t="s">
        <v>5375</v>
      </c>
      <c r="C563" s="8" t="s">
        <v>5374</v>
      </c>
      <c r="D563" s="8" t="s">
        <v>5372</v>
      </c>
      <c r="E563" s="8" t="s">
        <v>5373</v>
      </c>
      <c r="F563" s="8" t="s">
        <v>1137</v>
      </c>
      <c r="G563" s="8">
        <v>15</v>
      </c>
      <c r="H563" s="8">
        <v>56</v>
      </c>
    </row>
    <row r="564" spans="1:8" ht="39" x14ac:dyDescent="0.3">
      <c r="A564" s="83" t="s">
        <v>5118</v>
      </c>
      <c r="B564" s="8" t="s">
        <v>1451</v>
      </c>
      <c r="C564" s="8" t="s">
        <v>5119</v>
      </c>
      <c r="D564" s="8" t="s">
        <v>5120</v>
      </c>
      <c r="E564" s="8" t="s">
        <v>5121</v>
      </c>
      <c r="F564" s="8"/>
      <c r="G564" s="8">
        <v>15</v>
      </c>
      <c r="H564" s="8">
        <v>56</v>
      </c>
    </row>
    <row r="565" spans="1:8" ht="26" x14ac:dyDescent="0.3">
      <c r="A565" s="83">
        <v>3277426</v>
      </c>
      <c r="B565" s="8" t="s">
        <v>1447</v>
      </c>
      <c r="C565" s="8" t="s">
        <v>1448</v>
      </c>
      <c r="D565" s="8" t="s">
        <v>1449</v>
      </c>
      <c r="E565" s="8" t="s">
        <v>1450</v>
      </c>
      <c r="F565" s="8"/>
      <c r="G565" s="8">
        <v>15</v>
      </c>
      <c r="H565" s="8">
        <v>56</v>
      </c>
    </row>
    <row r="566" spans="1:8" ht="25" x14ac:dyDescent="0.3">
      <c r="A566" s="83">
        <v>3442893</v>
      </c>
      <c r="B566" s="9" t="s">
        <v>1499</v>
      </c>
      <c r="C566" s="8" t="s">
        <v>1500</v>
      </c>
      <c r="D566" s="8" t="s">
        <v>1501</v>
      </c>
      <c r="E566" s="8" t="s">
        <v>1502</v>
      </c>
      <c r="F566" s="8"/>
      <c r="G566" s="8">
        <v>15</v>
      </c>
      <c r="H566" s="8">
        <v>56</v>
      </c>
    </row>
    <row r="567" spans="1:8" ht="26" x14ac:dyDescent="0.3">
      <c r="A567" s="83">
        <v>3527605</v>
      </c>
      <c r="B567" s="8" t="s">
        <v>3146</v>
      </c>
      <c r="C567" s="8" t="s">
        <v>1496</v>
      </c>
      <c r="D567" s="8" t="s">
        <v>1497</v>
      </c>
      <c r="E567" s="8" t="s">
        <v>1498</v>
      </c>
      <c r="F567" s="8"/>
      <c r="G567" s="8">
        <v>15</v>
      </c>
      <c r="H567" s="8">
        <v>56</v>
      </c>
    </row>
    <row r="568" spans="1:8" ht="39" x14ac:dyDescent="0.3">
      <c r="A568" s="83">
        <v>3751474</v>
      </c>
      <c r="B568" s="8" t="s">
        <v>1519</v>
      </c>
      <c r="C568" s="8" t="s">
        <v>1520</v>
      </c>
      <c r="D568" s="8" t="s">
        <v>1521</v>
      </c>
      <c r="E568" s="8" t="s">
        <v>1522</v>
      </c>
      <c r="F568" s="8" t="s">
        <v>1523</v>
      </c>
      <c r="G568" s="8">
        <v>15</v>
      </c>
      <c r="H568" s="8">
        <v>56</v>
      </c>
    </row>
    <row r="569" spans="1:8" ht="26" x14ac:dyDescent="0.3">
      <c r="A569" s="83">
        <v>3826062</v>
      </c>
      <c r="B569" s="9" t="s">
        <v>1455</v>
      </c>
      <c r="C569" s="8" t="s">
        <v>1456</v>
      </c>
      <c r="D569" s="8" t="s">
        <v>1457</v>
      </c>
      <c r="E569" s="8" t="s">
        <v>1458</v>
      </c>
      <c r="F569" s="8" t="s">
        <v>182</v>
      </c>
      <c r="G569" s="8">
        <v>15</v>
      </c>
      <c r="H569" s="8">
        <v>56</v>
      </c>
    </row>
    <row r="570" spans="1:8" ht="26" x14ac:dyDescent="0.3">
      <c r="A570" s="83">
        <v>3895573</v>
      </c>
      <c r="B570" s="8" t="s">
        <v>5989</v>
      </c>
      <c r="C570" s="8" t="s">
        <v>5393</v>
      </c>
      <c r="D570" s="8" t="s">
        <v>5394</v>
      </c>
      <c r="E570" s="8" t="s">
        <v>5396</v>
      </c>
      <c r="F570" s="8" t="s">
        <v>5395</v>
      </c>
      <c r="G570" s="8">
        <v>15</v>
      </c>
      <c r="H570" s="8">
        <v>56</v>
      </c>
    </row>
    <row r="571" spans="1:8" ht="26" x14ac:dyDescent="0.3">
      <c r="A571" s="83">
        <v>3803542</v>
      </c>
      <c r="B571" s="8" t="s">
        <v>6522</v>
      </c>
      <c r="C571" s="8" t="s">
        <v>5555</v>
      </c>
      <c r="D571" s="8" t="s">
        <v>5556</v>
      </c>
      <c r="E571" s="8" t="s">
        <v>5557</v>
      </c>
      <c r="F571" s="8" t="s">
        <v>1174</v>
      </c>
      <c r="G571" s="8">
        <v>15</v>
      </c>
      <c r="H571" s="8">
        <v>56</v>
      </c>
    </row>
    <row r="572" spans="1:8" ht="26" x14ac:dyDescent="0.3">
      <c r="A572" s="83">
        <v>3801219</v>
      </c>
      <c r="B572" s="8" t="s">
        <v>6162</v>
      </c>
      <c r="C572" s="8" t="s">
        <v>5555</v>
      </c>
      <c r="D572" s="8" t="s">
        <v>5556</v>
      </c>
      <c r="E572" s="8" t="s">
        <v>5557</v>
      </c>
      <c r="F572" s="8" t="s">
        <v>1174</v>
      </c>
      <c r="G572" s="8">
        <v>15</v>
      </c>
      <c r="H572" s="8">
        <v>56</v>
      </c>
    </row>
    <row r="573" spans="1:8" ht="25" x14ac:dyDescent="0.3">
      <c r="A573" s="83" t="s">
        <v>5695</v>
      </c>
      <c r="B573" s="9" t="s">
        <v>5696</v>
      </c>
      <c r="C573" s="8" t="s">
        <v>5699</v>
      </c>
      <c r="D573" s="8" t="s">
        <v>5698</v>
      </c>
      <c r="E573" s="8" t="s">
        <v>5697</v>
      </c>
      <c r="F573" s="8" t="s">
        <v>334</v>
      </c>
      <c r="G573" s="8">
        <v>15</v>
      </c>
      <c r="H573" s="8">
        <v>56</v>
      </c>
    </row>
    <row r="574" spans="1:8" ht="26" x14ac:dyDescent="0.3">
      <c r="A574" s="83">
        <v>4080181</v>
      </c>
      <c r="B574" s="8" t="s">
        <v>5976</v>
      </c>
      <c r="C574" s="8" t="s">
        <v>5977</v>
      </c>
      <c r="D574" s="8" t="s">
        <v>5978</v>
      </c>
      <c r="E574" s="8" t="s">
        <v>5979</v>
      </c>
      <c r="F574" s="8"/>
      <c r="G574" s="8">
        <v>15</v>
      </c>
      <c r="H574" s="8">
        <v>56</v>
      </c>
    </row>
    <row r="575" spans="1:8" ht="26" x14ac:dyDescent="0.3">
      <c r="A575" s="83">
        <v>4213719</v>
      </c>
      <c r="B575" s="8" t="s">
        <v>6038</v>
      </c>
      <c r="C575" s="8" t="s">
        <v>6037</v>
      </c>
      <c r="D575" s="8" t="s">
        <v>6035</v>
      </c>
      <c r="E575" s="8" t="s">
        <v>6036</v>
      </c>
      <c r="F575" s="8" t="s">
        <v>1478</v>
      </c>
      <c r="G575" s="8">
        <v>15</v>
      </c>
      <c r="H575" s="8">
        <v>56</v>
      </c>
    </row>
    <row r="576" spans="1:8" ht="26" x14ac:dyDescent="0.3">
      <c r="A576" s="86" t="s">
        <v>6426</v>
      </c>
      <c r="B576" s="8" t="s">
        <v>6427</v>
      </c>
      <c r="C576" s="63" t="s">
        <v>6558</v>
      </c>
      <c r="D576" s="8" t="s">
        <v>6559</v>
      </c>
      <c r="E576" s="8" t="s">
        <v>6560</v>
      </c>
      <c r="F576" s="8"/>
      <c r="G576" s="8">
        <v>15</v>
      </c>
      <c r="H576" s="8">
        <v>56</v>
      </c>
    </row>
    <row r="577" spans="1:8" ht="39" x14ac:dyDescent="0.3">
      <c r="A577" s="83">
        <v>2175147</v>
      </c>
      <c r="B577" s="8" t="s">
        <v>5843</v>
      </c>
      <c r="C577" s="8" t="s">
        <v>1554</v>
      </c>
      <c r="D577" s="8" t="s">
        <v>1555</v>
      </c>
      <c r="E577" s="8" t="s">
        <v>1556</v>
      </c>
      <c r="F577" s="8" t="s">
        <v>218</v>
      </c>
      <c r="G577" s="8">
        <v>27</v>
      </c>
      <c r="H577" s="8">
        <v>51</v>
      </c>
    </row>
    <row r="578" spans="1:8" ht="26" x14ac:dyDescent="0.3">
      <c r="A578" s="83" t="s">
        <v>1550</v>
      </c>
      <c r="B578" s="8" t="s">
        <v>6504</v>
      </c>
      <c r="C578" s="8" t="s">
        <v>1551</v>
      </c>
      <c r="D578" s="8" t="s">
        <v>1552</v>
      </c>
      <c r="E578" s="8" t="s">
        <v>1553</v>
      </c>
      <c r="F578" s="8"/>
      <c r="G578" s="8">
        <v>27</v>
      </c>
      <c r="H578" s="8">
        <v>51</v>
      </c>
    </row>
    <row r="579" spans="1:8" x14ac:dyDescent="0.3">
      <c r="A579" s="83" t="s">
        <v>5250</v>
      </c>
      <c r="B579" s="8" t="s">
        <v>5251</v>
      </c>
      <c r="C579" s="8" t="s">
        <v>3884</v>
      </c>
      <c r="D579" s="8" t="s">
        <v>3885</v>
      </c>
      <c r="E579" s="8" t="s">
        <v>3886</v>
      </c>
      <c r="F579" s="8"/>
      <c r="G579" s="8">
        <v>27</v>
      </c>
      <c r="H579" s="8">
        <v>51</v>
      </c>
    </row>
    <row r="580" spans="1:8" x14ac:dyDescent="0.3">
      <c r="A580" s="83">
        <v>921123</v>
      </c>
      <c r="B580" s="8" t="s">
        <v>5252</v>
      </c>
      <c r="C580" s="8" t="s">
        <v>3884</v>
      </c>
      <c r="D580" s="8" t="s">
        <v>3885</v>
      </c>
      <c r="E580" s="8" t="s">
        <v>3886</v>
      </c>
      <c r="F580" s="8"/>
      <c r="G580" s="8">
        <v>27</v>
      </c>
      <c r="H580" s="8">
        <v>51</v>
      </c>
    </row>
    <row r="581" spans="1:8" x14ac:dyDescent="0.3">
      <c r="A581" s="83">
        <v>3303746</v>
      </c>
      <c r="B581" s="8" t="s">
        <v>6491</v>
      </c>
      <c r="C581" s="8" t="s">
        <v>5254</v>
      </c>
      <c r="D581" s="8" t="s">
        <v>3885</v>
      </c>
      <c r="E581" s="8" t="s">
        <v>3886</v>
      </c>
      <c r="F581" s="8"/>
      <c r="G581" s="8">
        <v>27</v>
      </c>
      <c r="H581" s="8">
        <v>51</v>
      </c>
    </row>
    <row r="582" spans="1:8" x14ac:dyDescent="0.3">
      <c r="A582" s="83">
        <v>921026</v>
      </c>
      <c r="B582" s="8" t="s">
        <v>5255</v>
      </c>
      <c r="C582" s="8" t="s">
        <v>3884</v>
      </c>
      <c r="D582" s="8" t="s">
        <v>3885</v>
      </c>
      <c r="E582" s="8" t="s">
        <v>3886</v>
      </c>
      <c r="F582" s="8"/>
      <c r="G582" s="8">
        <v>27</v>
      </c>
      <c r="H582" s="8">
        <v>56</v>
      </c>
    </row>
    <row r="583" spans="1:8" x14ac:dyDescent="0.3">
      <c r="A583" s="83">
        <v>312662</v>
      </c>
      <c r="B583" s="8" t="s">
        <v>6505</v>
      </c>
      <c r="C583" s="8" t="s">
        <v>1646</v>
      </c>
      <c r="D583" s="8" t="s">
        <v>1647</v>
      </c>
      <c r="E583" s="8" t="s">
        <v>1648</v>
      </c>
      <c r="F583" s="8"/>
      <c r="G583" s="8">
        <v>27</v>
      </c>
      <c r="H583" s="8">
        <v>56</v>
      </c>
    </row>
    <row r="584" spans="1:8" ht="26" x14ac:dyDescent="0.3">
      <c r="A584" s="83">
        <v>642597</v>
      </c>
      <c r="B584" s="8" t="s">
        <v>6181</v>
      </c>
      <c r="C584" s="8" t="s">
        <v>1646</v>
      </c>
      <c r="D584" s="8" t="s">
        <v>1647</v>
      </c>
      <c r="E584" s="8" t="s">
        <v>1648</v>
      </c>
      <c r="F584" s="8"/>
      <c r="G584" s="8">
        <v>27</v>
      </c>
      <c r="H584" s="8">
        <v>56</v>
      </c>
    </row>
    <row r="585" spans="1:8" ht="39" x14ac:dyDescent="0.3">
      <c r="A585" s="83">
        <v>642598</v>
      </c>
      <c r="B585" s="8" t="s">
        <v>1662</v>
      </c>
      <c r="C585" s="8" t="s">
        <v>1646</v>
      </c>
      <c r="D585" s="8" t="s">
        <v>1647</v>
      </c>
      <c r="E585" s="8" t="s">
        <v>1648</v>
      </c>
      <c r="F585" s="8"/>
      <c r="G585" s="8">
        <v>27</v>
      </c>
      <c r="H585" s="8">
        <v>56</v>
      </c>
    </row>
    <row r="586" spans="1:8" x14ac:dyDescent="0.3">
      <c r="A586" s="83">
        <v>154010</v>
      </c>
      <c r="B586" s="8" t="s">
        <v>1673</v>
      </c>
      <c r="C586" s="8" t="s">
        <v>1674</v>
      </c>
      <c r="D586" s="8" t="s">
        <v>1675</v>
      </c>
      <c r="E586" s="8" t="s">
        <v>1676</v>
      </c>
      <c r="F586" s="8"/>
      <c r="G586" s="8">
        <v>27</v>
      </c>
      <c r="H586" s="8">
        <v>56</v>
      </c>
    </row>
    <row r="587" spans="1:8" ht="26" x14ac:dyDescent="0.3">
      <c r="A587" s="83">
        <v>135683</v>
      </c>
      <c r="B587" s="8" t="s">
        <v>1669</v>
      </c>
      <c r="C587" s="8" t="s">
        <v>1670</v>
      </c>
      <c r="D587" s="8" t="s">
        <v>1671</v>
      </c>
      <c r="E587" s="8" t="s">
        <v>1672</v>
      </c>
      <c r="F587" s="8"/>
      <c r="G587" s="8">
        <v>27</v>
      </c>
      <c r="H587" s="8">
        <v>56</v>
      </c>
    </row>
    <row r="588" spans="1:8" ht="26" x14ac:dyDescent="0.3">
      <c r="A588" s="83">
        <v>267726</v>
      </c>
      <c r="B588" s="8" t="s">
        <v>6079</v>
      </c>
      <c r="C588" s="8" t="s">
        <v>1628</v>
      </c>
      <c r="D588" s="8" t="s">
        <v>1629</v>
      </c>
      <c r="E588" s="8" t="s">
        <v>1630</v>
      </c>
      <c r="F588" s="8"/>
      <c r="G588" s="8">
        <v>27</v>
      </c>
      <c r="H588" s="8">
        <v>56</v>
      </c>
    </row>
    <row r="589" spans="1:8" ht="26" x14ac:dyDescent="0.3">
      <c r="A589" s="83">
        <v>747958</v>
      </c>
      <c r="B589" s="8" t="s">
        <v>6330</v>
      </c>
      <c r="C589" s="8" t="s">
        <v>1578</v>
      </c>
      <c r="D589" s="8" t="s">
        <v>1579</v>
      </c>
      <c r="E589" s="8" t="s">
        <v>1580</v>
      </c>
      <c r="F589" s="8"/>
      <c r="G589" s="8">
        <v>27</v>
      </c>
      <c r="H589" s="8">
        <v>56</v>
      </c>
    </row>
    <row r="590" spans="1:8" ht="26" x14ac:dyDescent="0.3">
      <c r="A590" s="83">
        <v>3429548</v>
      </c>
      <c r="B590" s="9" t="s">
        <v>1564</v>
      </c>
      <c r="C590" s="8" t="s">
        <v>1565</v>
      </c>
      <c r="D590" s="8" t="s">
        <v>1566</v>
      </c>
      <c r="E590" s="8" t="s">
        <v>1567</v>
      </c>
      <c r="F590" s="8"/>
      <c r="G590" s="8">
        <v>27</v>
      </c>
      <c r="H590" s="8">
        <v>56</v>
      </c>
    </row>
    <row r="591" spans="1:8" ht="26" x14ac:dyDescent="0.3">
      <c r="A591" s="83">
        <v>1405853</v>
      </c>
      <c r="B591" s="8" t="s">
        <v>6502</v>
      </c>
      <c r="C591" s="8" t="s">
        <v>1613</v>
      </c>
      <c r="D591" s="8" t="s">
        <v>1614</v>
      </c>
      <c r="E591" s="8" t="s">
        <v>1615</v>
      </c>
      <c r="F591" s="8"/>
      <c r="G591" s="8">
        <v>27</v>
      </c>
      <c r="H591" s="8">
        <v>56</v>
      </c>
    </row>
    <row r="592" spans="1:8" ht="26" x14ac:dyDescent="0.3">
      <c r="A592" s="83" t="s">
        <v>1598</v>
      </c>
      <c r="B592" s="8" t="s">
        <v>1599</v>
      </c>
      <c r="C592" s="8" t="s">
        <v>1600</v>
      </c>
      <c r="D592" s="8" t="s">
        <v>1601</v>
      </c>
      <c r="E592" s="8" t="s">
        <v>1602</v>
      </c>
      <c r="F592" s="8"/>
      <c r="G592" s="8">
        <v>27</v>
      </c>
      <c r="H592" s="8">
        <v>56</v>
      </c>
    </row>
    <row r="593" spans="1:8" ht="26" x14ac:dyDescent="0.3">
      <c r="A593" s="83">
        <v>1450867</v>
      </c>
      <c r="B593" s="8" t="s">
        <v>1624</v>
      </c>
      <c r="C593" s="8" t="s">
        <v>1625</v>
      </c>
      <c r="D593" s="8" t="s">
        <v>1626</v>
      </c>
      <c r="E593" s="8" t="s">
        <v>1627</v>
      </c>
      <c r="F593" s="8"/>
      <c r="G593" s="8">
        <v>27</v>
      </c>
      <c r="H593" s="8">
        <v>56</v>
      </c>
    </row>
    <row r="594" spans="1:8" ht="26" x14ac:dyDescent="0.3">
      <c r="A594" s="83">
        <v>1629251</v>
      </c>
      <c r="B594" s="8" t="s">
        <v>6097</v>
      </c>
      <c r="C594" s="8" t="s">
        <v>1656</v>
      </c>
      <c r="D594" s="8" t="s">
        <v>1657</v>
      </c>
      <c r="E594" s="8" t="s">
        <v>1658</v>
      </c>
      <c r="F594" s="8"/>
      <c r="G594" s="8">
        <v>27</v>
      </c>
      <c r="H594" s="8">
        <v>56</v>
      </c>
    </row>
    <row r="595" spans="1:8" ht="39" x14ac:dyDescent="0.3">
      <c r="A595" s="83">
        <v>1773717</v>
      </c>
      <c r="B595" s="8" t="s">
        <v>6174</v>
      </c>
      <c r="C595" s="8" t="s">
        <v>1606</v>
      </c>
      <c r="D595" s="8" t="s">
        <v>1607</v>
      </c>
      <c r="E595" s="8" t="s">
        <v>1608</v>
      </c>
      <c r="F595" s="8" t="s">
        <v>41</v>
      </c>
      <c r="G595" s="8">
        <v>27</v>
      </c>
      <c r="H595" s="8">
        <v>56</v>
      </c>
    </row>
    <row r="596" spans="1:8" ht="26" x14ac:dyDescent="0.3">
      <c r="A596" s="83">
        <v>1879414</v>
      </c>
      <c r="B596" s="8" t="s">
        <v>6180</v>
      </c>
      <c r="C596" s="8" t="s">
        <v>1606</v>
      </c>
      <c r="D596" s="8" t="s">
        <v>1607</v>
      </c>
      <c r="E596" s="8" t="s">
        <v>1608</v>
      </c>
      <c r="F596" s="8" t="s">
        <v>41</v>
      </c>
      <c r="G596" s="8">
        <v>27</v>
      </c>
      <c r="H596" s="8">
        <v>56</v>
      </c>
    </row>
    <row r="597" spans="1:8" ht="39" x14ac:dyDescent="0.3">
      <c r="A597" s="83">
        <v>1766707</v>
      </c>
      <c r="B597" s="8" t="s">
        <v>6175</v>
      </c>
      <c r="C597" s="8" t="s">
        <v>1606</v>
      </c>
      <c r="D597" s="8" t="s">
        <v>1607</v>
      </c>
      <c r="E597" s="8" t="s">
        <v>1608</v>
      </c>
      <c r="F597" s="8" t="s">
        <v>41</v>
      </c>
      <c r="G597" s="8">
        <v>27</v>
      </c>
      <c r="H597" s="8">
        <v>56</v>
      </c>
    </row>
    <row r="598" spans="1:8" ht="43.5" x14ac:dyDescent="0.35">
      <c r="A598" s="88">
        <v>1879325</v>
      </c>
      <c r="B598" s="32" t="s">
        <v>6188</v>
      </c>
      <c r="C598" s="32" t="s">
        <v>1606</v>
      </c>
      <c r="D598" s="33" t="s">
        <v>1607</v>
      </c>
      <c r="E598" s="32" t="s">
        <v>1608</v>
      </c>
      <c r="F598" s="33" t="s">
        <v>41</v>
      </c>
      <c r="G598" s="33">
        <v>27</v>
      </c>
      <c r="H598" s="32">
        <v>56</v>
      </c>
    </row>
    <row r="599" spans="1:8" ht="39" x14ac:dyDescent="0.3">
      <c r="A599" s="83">
        <v>1878869</v>
      </c>
      <c r="B599" s="8" t="s">
        <v>6183</v>
      </c>
      <c r="C599" s="8" t="s">
        <v>1606</v>
      </c>
      <c r="D599" s="8" t="s">
        <v>1607</v>
      </c>
      <c r="E599" s="8" t="s">
        <v>1608</v>
      </c>
      <c r="F599" s="8" t="s">
        <v>41</v>
      </c>
      <c r="G599" s="8">
        <v>27</v>
      </c>
      <c r="H599" s="8">
        <v>56</v>
      </c>
    </row>
    <row r="600" spans="1:8" ht="39" x14ac:dyDescent="0.3">
      <c r="A600" s="83">
        <v>1780536</v>
      </c>
      <c r="B600" s="8" t="s">
        <v>6185</v>
      </c>
      <c r="C600" s="8" t="s">
        <v>1606</v>
      </c>
      <c r="D600" s="8" t="s">
        <v>1607</v>
      </c>
      <c r="E600" s="8" t="s">
        <v>1608</v>
      </c>
      <c r="F600" s="8" t="s">
        <v>41</v>
      </c>
      <c r="G600" s="8">
        <v>27</v>
      </c>
      <c r="H600" s="8">
        <v>56</v>
      </c>
    </row>
    <row r="601" spans="1:8" ht="39" x14ac:dyDescent="0.3">
      <c r="A601" s="83" t="s">
        <v>1677</v>
      </c>
      <c r="B601" s="8" t="s">
        <v>6195</v>
      </c>
      <c r="C601" s="8" t="s">
        <v>1606</v>
      </c>
      <c r="D601" s="8" t="s">
        <v>1607</v>
      </c>
      <c r="E601" s="8" t="s">
        <v>1608</v>
      </c>
      <c r="F601" s="8" t="s">
        <v>41</v>
      </c>
      <c r="G601" s="8">
        <v>27</v>
      </c>
      <c r="H601" s="8">
        <v>56</v>
      </c>
    </row>
    <row r="602" spans="1:8" ht="26" x14ac:dyDescent="0.3">
      <c r="A602" s="83">
        <v>1688165</v>
      </c>
      <c r="B602" s="8" t="s">
        <v>1585</v>
      </c>
      <c r="C602" s="8" t="s">
        <v>1586</v>
      </c>
      <c r="D602" s="8" t="s">
        <v>1587</v>
      </c>
      <c r="E602" s="8" t="s">
        <v>1588</v>
      </c>
      <c r="F602" s="8"/>
      <c r="G602" s="8">
        <v>27</v>
      </c>
      <c r="H602" s="8">
        <v>56</v>
      </c>
    </row>
    <row r="603" spans="1:8" x14ac:dyDescent="0.3">
      <c r="A603" s="83">
        <v>1802819</v>
      </c>
      <c r="B603" s="8" t="s">
        <v>1609</v>
      </c>
      <c r="C603" s="8" t="s">
        <v>1610</v>
      </c>
      <c r="D603" s="8" t="s">
        <v>1611</v>
      </c>
      <c r="E603" s="8" t="s">
        <v>1612</v>
      </c>
      <c r="F603" s="8"/>
      <c r="G603" s="8">
        <v>27</v>
      </c>
      <c r="H603" s="8">
        <v>56</v>
      </c>
    </row>
    <row r="604" spans="1:8" ht="26" x14ac:dyDescent="0.3">
      <c r="A604" s="83">
        <v>2060447</v>
      </c>
      <c r="B604" s="8" t="s">
        <v>1581</v>
      </c>
      <c r="C604" s="8" t="s">
        <v>1582</v>
      </c>
      <c r="D604" s="8" t="s">
        <v>1583</v>
      </c>
      <c r="E604" s="8" t="s">
        <v>1584</v>
      </c>
      <c r="F604" s="8"/>
      <c r="G604" s="8">
        <v>27</v>
      </c>
      <c r="H604" s="8">
        <v>56</v>
      </c>
    </row>
    <row r="605" spans="1:8" x14ac:dyDescent="0.3">
      <c r="A605" s="83">
        <v>2010319</v>
      </c>
      <c r="B605" s="8" t="s">
        <v>1679</v>
      </c>
      <c r="C605" s="8" t="s">
        <v>5613</v>
      </c>
      <c r="D605" s="8" t="s">
        <v>5612</v>
      </c>
      <c r="E605" s="8" t="s">
        <v>5611</v>
      </c>
      <c r="F605" s="8"/>
      <c r="G605" s="8">
        <v>27</v>
      </c>
      <c r="H605" s="8">
        <v>56</v>
      </c>
    </row>
    <row r="606" spans="1:8" ht="39" x14ac:dyDescent="0.3">
      <c r="A606" s="86" t="s">
        <v>6474</v>
      </c>
      <c r="B606" s="46" t="s">
        <v>6475</v>
      </c>
      <c r="C606" s="63" t="s">
        <v>6607</v>
      </c>
      <c r="D606" s="8" t="s">
        <v>1644</v>
      </c>
      <c r="E606" s="8" t="s">
        <v>1643</v>
      </c>
      <c r="F606" s="8"/>
      <c r="G606" s="8">
        <v>27</v>
      </c>
      <c r="H606" s="8">
        <v>56</v>
      </c>
    </row>
    <row r="607" spans="1:8" ht="26" x14ac:dyDescent="0.3">
      <c r="A607" s="83">
        <v>2078790</v>
      </c>
      <c r="B607" s="8" t="s">
        <v>1616</v>
      </c>
      <c r="C607" s="8" t="s">
        <v>1617</v>
      </c>
      <c r="D607" s="8" t="s">
        <v>1618</v>
      </c>
      <c r="E607" s="8" t="s">
        <v>1619</v>
      </c>
      <c r="F607" s="8"/>
      <c r="G607" s="8">
        <v>27</v>
      </c>
      <c r="H607" s="8">
        <v>56</v>
      </c>
    </row>
    <row r="608" spans="1:8" customFormat="1" ht="26.5" x14ac:dyDescent="0.35">
      <c r="A608" s="83">
        <v>1198300</v>
      </c>
      <c r="B608" s="8" t="s">
        <v>6187</v>
      </c>
      <c r="C608" s="8" t="s">
        <v>1636</v>
      </c>
      <c r="D608" s="8" t="s">
        <v>1637</v>
      </c>
      <c r="E608" s="8" t="s">
        <v>1638</v>
      </c>
      <c r="F608" s="8"/>
      <c r="G608" s="8">
        <v>27</v>
      </c>
      <c r="H608" s="8">
        <v>56</v>
      </c>
    </row>
    <row r="609" spans="1:8" ht="26" x14ac:dyDescent="0.3">
      <c r="A609" s="83">
        <v>2227165</v>
      </c>
      <c r="B609" s="8" t="s">
        <v>6207</v>
      </c>
      <c r="C609" s="8" t="s">
        <v>1553</v>
      </c>
      <c r="D609" s="8" t="s">
        <v>1552</v>
      </c>
      <c r="E609" s="8" t="s">
        <v>1551</v>
      </c>
      <c r="F609" s="8"/>
      <c r="G609" s="8">
        <v>27</v>
      </c>
      <c r="H609" s="8">
        <v>56</v>
      </c>
    </row>
    <row r="610" spans="1:8" ht="26" x14ac:dyDescent="0.3">
      <c r="A610" s="83">
        <v>2378094</v>
      </c>
      <c r="B610" s="8" t="s">
        <v>6192</v>
      </c>
      <c r="C610" s="8" t="s">
        <v>5127</v>
      </c>
      <c r="D610" s="8" t="s">
        <v>5128</v>
      </c>
      <c r="E610" s="8" t="s">
        <v>5129</v>
      </c>
      <c r="F610" s="8"/>
      <c r="G610" s="8">
        <v>27</v>
      </c>
      <c r="H610" s="8">
        <v>56</v>
      </c>
    </row>
    <row r="611" spans="1:8" ht="26" x14ac:dyDescent="0.3">
      <c r="A611" s="83">
        <v>2616139</v>
      </c>
      <c r="B611" s="9" t="s">
        <v>1568</v>
      </c>
      <c r="C611" s="8" t="s">
        <v>1569</v>
      </c>
      <c r="D611" s="8" t="s">
        <v>1570</v>
      </c>
      <c r="E611" s="8" t="s">
        <v>1571</v>
      </c>
      <c r="F611" s="8" t="s">
        <v>49</v>
      </c>
      <c r="G611" s="8">
        <v>27</v>
      </c>
      <c r="H611" s="8">
        <v>56</v>
      </c>
    </row>
    <row r="612" spans="1:8" ht="39" x14ac:dyDescent="0.3">
      <c r="A612" s="83">
        <v>2616112</v>
      </c>
      <c r="B612" s="8" t="s">
        <v>1622</v>
      </c>
      <c r="C612" s="8" t="s">
        <v>1623</v>
      </c>
      <c r="D612" s="8" t="s">
        <v>1570</v>
      </c>
      <c r="E612" s="8" t="s">
        <v>1571</v>
      </c>
      <c r="F612" s="8" t="s">
        <v>920</v>
      </c>
      <c r="G612" s="8">
        <v>27</v>
      </c>
      <c r="H612" s="8">
        <v>56</v>
      </c>
    </row>
    <row r="613" spans="1:8" ht="26" x14ac:dyDescent="0.3">
      <c r="A613" s="83">
        <v>2548275</v>
      </c>
      <c r="B613" s="8" t="s">
        <v>6342</v>
      </c>
      <c r="C613" s="8" t="s">
        <v>785</v>
      </c>
      <c r="D613" s="8" t="s">
        <v>1620</v>
      </c>
      <c r="E613" s="8" t="s">
        <v>1621</v>
      </c>
      <c r="F613" s="8"/>
      <c r="G613" s="8">
        <v>27</v>
      </c>
      <c r="H613" s="8">
        <v>56</v>
      </c>
    </row>
    <row r="614" spans="1:8" ht="26" x14ac:dyDescent="0.3">
      <c r="A614" s="83">
        <v>2526535</v>
      </c>
      <c r="B614" s="8" t="s">
        <v>1560</v>
      </c>
      <c r="C614" s="8" t="s">
        <v>1561</v>
      </c>
      <c r="D614" s="8" t="s">
        <v>1562</v>
      </c>
      <c r="E614" s="8" t="s">
        <v>1561</v>
      </c>
      <c r="F614" s="8" t="s">
        <v>1174</v>
      </c>
      <c r="G614" s="8">
        <v>27</v>
      </c>
      <c r="H614" s="8">
        <v>56</v>
      </c>
    </row>
    <row r="615" spans="1:8" ht="26" x14ac:dyDescent="0.3">
      <c r="A615" s="83">
        <v>2529144</v>
      </c>
      <c r="B615" s="8" t="s">
        <v>1563</v>
      </c>
      <c r="C615" s="8" t="s">
        <v>1561</v>
      </c>
      <c r="D615" s="8" t="s">
        <v>1562</v>
      </c>
      <c r="E615" s="8" t="s">
        <v>1561</v>
      </c>
      <c r="F615" s="8" t="s">
        <v>1174</v>
      </c>
      <c r="G615" s="8">
        <v>27</v>
      </c>
      <c r="H615" s="8">
        <v>56</v>
      </c>
    </row>
    <row r="616" spans="1:8" ht="39" x14ac:dyDescent="0.3">
      <c r="A616" s="83">
        <v>3407448</v>
      </c>
      <c r="B616" s="8" t="s">
        <v>1659</v>
      </c>
      <c r="C616" s="8" t="s">
        <v>1660</v>
      </c>
      <c r="D616" s="8" t="s">
        <v>1562</v>
      </c>
      <c r="E616" s="8" t="s">
        <v>1661</v>
      </c>
      <c r="F616" s="8"/>
      <c r="G616" s="8">
        <v>27</v>
      </c>
      <c r="H616" s="8">
        <v>56</v>
      </c>
    </row>
    <row r="617" spans="1:8" ht="39" x14ac:dyDescent="0.3">
      <c r="A617" s="86" t="s">
        <v>6469</v>
      </c>
      <c r="B617" s="46" t="s">
        <v>6470</v>
      </c>
      <c r="C617" s="63" t="s">
        <v>1561</v>
      </c>
      <c r="D617" s="8" t="s">
        <v>1562</v>
      </c>
      <c r="E617" s="8" t="s">
        <v>1661</v>
      </c>
      <c r="F617" s="8"/>
      <c r="G617" s="8">
        <v>27</v>
      </c>
      <c r="H617" s="8">
        <v>56</v>
      </c>
    </row>
    <row r="618" spans="1:8" ht="26" x14ac:dyDescent="0.3">
      <c r="A618" s="83">
        <v>2630365</v>
      </c>
      <c r="B618" s="8" t="s">
        <v>1678</v>
      </c>
      <c r="C618" s="8" t="s">
        <v>5605</v>
      </c>
      <c r="D618" s="8" t="s">
        <v>5604</v>
      </c>
      <c r="E618" s="8" t="s">
        <v>5603</v>
      </c>
      <c r="F618" s="8"/>
      <c r="G618" s="8">
        <v>27</v>
      </c>
      <c r="H618" s="8">
        <v>56</v>
      </c>
    </row>
    <row r="619" spans="1:8" ht="26" x14ac:dyDescent="0.3">
      <c r="A619" s="83">
        <v>2651748</v>
      </c>
      <c r="B619" s="8" t="s">
        <v>1663</v>
      </c>
      <c r="C619" s="8" t="s">
        <v>1664</v>
      </c>
      <c r="D619" s="8" t="s">
        <v>1665</v>
      </c>
      <c r="E619" s="8" t="s">
        <v>1666</v>
      </c>
      <c r="F619" s="8" t="s">
        <v>218</v>
      </c>
      <c r="G619" s="8">
        <v>27</v>
      </c>
      <c r="H619" s="8">
        <v>56</v>
      </c>
    </row>
    <row r="620" spans="1:8" ht="26" x14ac:dyDescent="0.3">
      <c r="A620" s="83">
        <v>3117940</v>
      </c>
      <c r="B620" s="8" t="s">
        <v>1639</v>
      </c>
      <c r="C620" s="8" t="s">
        <v>1640</v>
      </c>
      <c r="D620" s="8" t="s">
        <v>1641</v>
      </c>
      <c r="E620" s="8" t="s">
        <v>1642</v>
      </c>
      <c r="F620" s="8" t="s">
        <v>897</v>
      </c>
      <c r="G620" s="8">
        <v>27</v>
      </c>
      <c r="H620" s="8">
        <v>56</v>
      </c>
    </row>
    <row r="621" spans="1:8" ht="26" x14ac:dyDescent="0.3">
      <c r="A621" s="83">
        <v>2709458</v>
      </c>
      <c r="B621" s="8" t="s">
        <v>5845</v>
      </c>
      <c r="C621" s="8" t="s">
        <v>1653</v>
      </c>
      <c r="D621" s="8" t="s">
        <v>1654</v>
      </c>
      <c r="E621" s="8" t="s">
        <v>1655</v>
      </c>
      <c r="F621" s="8"/>
      <c r="G621" s="8">
        <v>27</v>
      </c>
      <c r="H621" s="8">
        <v>56</v>
      </c>
    </row>
    <row r="622" spans="1:8" ht="26" x14ac:dyDescent="0.3">
      <c r="A622" s="83">
        <v>2781327</v>
      </c>
      <c r="B622" s="8" t="s">
        <v>5414</v>
      </c>
      <c r="C622" s="8" t="s">
        <v>1603</v>
      </c>
      <c r="D622" s="8" t="s">
        <v>1604</v>
      </c>
      <c r="E622" s="8" t="s">
        <v>1605</v>
      </c>
      <c r="F622" s="8"/>
      <c r="G622" s="8">
        <v>27</v>
      </c>
      <c r="H622" s="8">
        <v>56</v>
      </c>
    </row>
    <row r="623" spans="1:8" ht="26" x14ac:dyDescent="0.3">
      <c r="A623" s="83">
        <v>2671996</v>
      </c>
      <c r="B623" s="8" t="s">
        <v>1589</v>
      </c>
      <c r="C623" s="8" t="s">
        <v>1590</v>
      </c>
      <c r="D623" s="8" t="s">
        <v>1591</v>
      </c>
      <c r="E623" s="8" t="s">
        <v>1592</v>
      </c>
      <c r="F623" s="8"/>
      <c r="G623" s="8">
        <v>27</v>
      </c>
      <c r="H623" s="8">
        <v>56</v>
      </c>
    </row>
    <row r="624" spans="1:8" ht="26" x14ac:dyDescent="0.3">
      <c r="A624" s="83">
        <v>2774769</v>
      </c>
      <c r="B624" s="8" t="s">
        <v>6379</v>
      </c>
      <c r="C624" s="8" t="s">
        <v>1557</v>
      </c>
      <c r="D624" s="8" t="s">
        <v>1558</v>
      </c>
      <c r="E624" s="8" t="s">
        <v>1559</v>
      </c>
      <c r="F624" s="8"/>
      <c r="G624" s="8">
        <v>27</v>
      </c>
      <c r="H624" s="8">
        <v>56</v>
      </c>
    </row>
    <row r="625" spans="1:8" ht="26" x14ac:dyDescent="0.3">
      <c r="A625" s="83">
        <v>2857297</v>
      </c>
      <c r="B625" s="8" t="s">
        <v>1593</v>
      </c>
      <c r="C625" s="8" t="s">
        <v>1594</v>
      </c>
      <c r="D625" s="8" t="s">
        <v>1595</v>
      </c>
      <c r="E625" s="8" t="s">
        <v>1596</v>
      </c>
      <c r="F625" s="8"/>
      <c r="G625" s="8">
        <v>27</v>
      </c>
      <c r="H625" s="8">
        <v>56</v>
      </c>
    </row>
    <row r="626" spans="1:8" ht="26" x14ac:dyDescent="0.3">
      <c r="A626" s="83">
        <v>2979738</v>
      </c>
      <c r="B626" s="8" t="s">
        <v>1649</v>
      </c>
      <c r="C626" s="8" t="s">
        <v>1650</v>
      </c>
      <c r="D626" s="8" t="s">
        <v>1651</v>
      </c>
      <c r="E626" s="8" t="s">
        <v>1652</v>
      </c>
      <c r="F626" s="8"/>
      <c r="G626" s="8">
        <v>27</v>
      </c>
      <c r="H626" s="8">
        <v>56</v>
      </c>
    </row>
    <row r="627" spans="1:8" ht="26" x14ac:dyDescent="0.3">
      <c r="A627" s="83">
        <v>3048026</v>
      </c>
      <c r="B627" s="8" t="s">
        <v>6363</v>
      </c>
      <c r="C627" s="8" t="s">
        <v>1572</v>
      </c>
      <c r="D627" s="8" t="s">
        <v>1573</v>
      </c>
      <c r="E627" s="8" t="s">
        <v>1574</v>
      </c>
      <c r="F627" s="8" t="s">
        <v>316</v>
      </c>
      <c r="G627" s="8">
        <v>27</v>
      </c>
      <c r="H627" s="8">
        <v>56</v>
      </c>
    </row>
    <row r="628" spans="1:8" ht="26" x14ac:dyDescent="0.3">
      <c r="A628" s="83">
        <v>3894325</v>
      </c>
      <c r="B628" s="8" t="s">
        <v>5423</v>
      </c>
      <c r="C628" s="8" t="s">
        <v>5600</v>
      </c>
      <c r="D628" s="8" t="s">
        <v>5599</v>
      </c>
      <c r="E628" s="8" t="s">
        <v>5601</v>
      </c>
      <c r="F628" s="8" t="s">
        <v>2775</v>
      </c>
      <c r="G628" s="8">
        <v>27</v>
      </c>
      <c r="H628" s="8">
        <v>56</v>
      </c>
    </row>
    <row r="629" spans="1:8" ht="26" x14ac:dyDescent="0.3">
      <c r="A629" s="83">
        <v>3808310</v>
      </c>
      <c r="B629" s="8" t="s">
        <v>5592</v>
      </c>
      <c r="C629" s="8" t="s">
        <v>5593</v>
      </c>
      <c r="D629" s="8" t="s">
        <v>5594</v>
      </c>
      <c r="E629" s="8" t="s">
        <v>5595</v>
      </c>
      <c r="F629" s="8" t="s">
        <v>5596</v>
      </c>
      <c r="G629" s="8">
        <v>27</v>
      </c>
      <c r="H629" s="8">
        <v>56</v>
      </c>
    </row>
    <row r="630" spans="1:8" ht="26" x14ac:dyDescent="0.3">
      <c r="A630" s="83">
        <v>4011888</v>
      </c>
      <c r="B630" s="8" t="s">
        <v>5607</v>
      </c>
      <c r="C630" s="8" t="s">
        <v>5608</v>
      </c>
      <c r="D630" s="8" t="s">
        <v>5609</v>
      </c>
      <c r="E630" s="8" t="s">
        <v>5610</v>
      </c>
      <c r="F630" s="8"/>
      <c r="G630" s="8">
        <v>27</v>
      </c>
      <c r="H630" s="8">
        <v>56</v>
      </c>
    </row>
    <row r="631" spans="1:8" ht="39" x14ac:dyDescent="0.3">
      <c r="A631" s="83">
        <v>4168547</v>
      </c>
      <c r="B631" s="8" t="s">
        <v>5994</v>
      </c>
      <c r="C631" s="8" t="s">
        <v>6101</v>
      </c>
      <c r="D631" s="8" t="s">
        <v>6100</v>
      </c>
      <c r="E631" s="8" t="s">
        <v>6099</v>
      </c>
      <c r="F631" s="8"/>
      <c r="G631" s="8">
        <v>27</v>
      </c>
      <c r="H631" s="8">
        <v>56</v>
      </c>
    </row>
    <row r="632" spans="1:8" x14ac:dyDescent="0.3">
      <c r="A632" s="83">
        <v>3732705</v>
      </c>
      <c r="B632" s="8" t="s">
        <v>1597</v>
      </c>
      <c r="C632" s="8" t="s">
        <v>6109</v>
      </c>
      <c r="D632" s="8" t="s">
        <v>6108</v>
      </c>
      <c r="E632" s="8" t="s">
        <v>6107</v>
      </c>
      <c r="F632" s="8"/>
      <c r="G632" s="8">
        <v>27</v>
      </c>
      <c r="H632" s="8">
        <v>56</v>
      </c>
    </row>
    <row r="633" spans="1:8" ht="26" x14ac:dyDescent="0.3">
      <c r="A633" s="83">
        <v>4464673</v>
      </c>
      <c r="B633" s="8" t="s">
        <v>6353</v>
      </c>
      <c r="C633" s="8" t="s">
        <v>6351</v>
      </c>
      <c r="D633" s="8" t="s">
        <v>6352</v>
      </c>
      <c r="E633" s="8" t="s">
        <v>6350</v>
      </c>
      <c r="F633" s="8"/>
      <c r="G633" s="8">
        <v>27</v>
      </c>
      <c r="H633" s="8">
        <v>56</v>
      </c>
    </row>
    <row r="634" spans="1:8" ht="26" x14ac:dyDescent="0.3">
      <c r="A634" s="83">
        <v>84278</v>
      </c>
      <c r="B634" s="8" t="s">
        <v>1680</v>
      </c>
      <c r="C634" s="8" t="s">
        <v>1681</v>
      </c>
      <c r="D634" s="8" t="s">
        <v>1682</v>
      </c>
      <c r="E634" s="8" t="s">
        <v>1683</v>
      </c>
      <c r="F634" s="8" t="s">
        <v>1684</v>
      </c>
      <c r="G634" s="8">
        <v>32</v>
      </c>
      <c r="H634" s="8">
        <v>50</v>
      </c>
    </row>
    <row r="635" spans="1:8" ht="26" x14ac:dyDescent="0.3">
      <c r="A635" s="83">
        <v>2700628</v>
      </c>
      <c r="B635" s="9" t="s">
        <v>6119</v>
      </c>
      <c r="C635" s="8" t="s">
        <v>1696</v>
      </c>
      <c r="D635" s="8" t="s">
        <v>1697</v>
      </c>
      <c r="E635" s="8" t="s">
        <v>1698</v>
      </c>
      <c r="F635" s="8"/>
      <c r="G635" s="8">
        <v>32</v>
      </c>
      <c r="H635" s="8">
        <v>53</v>
      </c>
    </row>
    <row r="636" spans="1:8" ht="26" x14ac:dyDescent="0.3">
      <c r="A636" s="83">
        <v>3786527</v>
      </c>
      <c r="B636" s="8" t="s">
        <v>5355</v>
      </c>
      <c r="C636" s="8" t="s">
        <v>1699</v>
      </c>
      <c r="D636" s="8" t="s">
        <v>1700</v>
      </c>
      <c r="E636" s="8" t="s">
        <v>1701</v>
      </c>
      <c r="F636" s="8"/>
      <c r="G636" s="8">
        <v>32</v>
      </c>
      <c r="H636" s="8">
        <v>53</v>
      </c>
    </row>
    <row r="637" spans="1:8" ht="26" x14ac:dyDescent="0.3">
      <c r="A637" s="83">
        <v>3466822</v>
      </c>
      <c r="B637" s="9" t="s">
        <v>1688</v>
      </c>
      <c r="C637" s="8" t="s">
        <v>1689</v>
      </c>
      <c r="D637" s="8" t="s">
        <v>1690</v>
      </c>
      <c r="E637" s="8" t="s">
        <v>1691</v>
      </c>
      <c r="F637" s="8"/>
      <c r="G637" s="8">
        <v>32</v>
      </c>
      <c r="H637" s="8">
        <v>53</v>
      </c>
    </row>
    <row r="638" spans="1:8" ht="26" x14ac:dyDescent="0.3">
      <c r="A638" s="83">
        <v>2373552</v>
      </c>
      <c r="B638" s="8" t="s">
        <v>5516</v>
      </c>
      <c r="C638" s="8" t="s">
        <v>1685</v>
      </c>
      <c r="D638" s="8" t="s">
        <v>1686</v>
      </c>
      <c r="E638" s="8" t="s">
        <v>1687</v>
      </c>
      <c r="F638" s="8"/>
      <c r="G638" s="8">
        <v>32</v>
      </c>
      <c r="H638" s="8">
        <v>53</v>
      </c>
    </row>
    <row r="639" spans="1:8" ht="26" x14ac:dyDescent="0.3">
      <c r="A639" s="83">
        <v>3192128</v>
      </c>
      <c r="B639" s="8" t="s">
        <v>5360</v>
      </c>
      <c r="C639" s="8" t="s">
        <v>1452</v>
      </c>
      <c r="D639" s="8" t="s">
        <v>1934</v>
      </c>
      <c r="E639" s="8" t="s">
        <v>1935</v>
      </c>
      <c r="F639" s="8"/>
      <c r="G639" s="8">
        <v>32</v>
      </c>
      <c r="H639" s="8">
        <v>56</v>
      </c>
    </row>
    <row r="640" spans="1:8" ht="26" x14ac:dyDescent="0.3">
      <c r="A640" s="83">
        <v>1936999</v>
      </c>
      <c r="B640" s="8" t="s">
        <v>1913</v>
      </c>
      <c r="C640" s="8" t="s">
        <v>1914</v>
      </c>
      <c r="D640" s="8" t="s">
        <v>1915</v>
      </c>
      <c r="E640" s="8" t="s">
        <v>1916</v>
      </c>
      <c r="F640" s="8"/>
      <c r="G640" s="8">
        <v>32</v>
      </c>
      <c r="H640" s="8">
        <v>56</v>
      </c>
    </row>
    <row r="641" spans="1:8" ht="26" x14ac:dyDescent="0.3">
      <c r="A641" s="83">
        <v>2354120</v>
      </c>
      <c r="B641" s="8" t="s">
        <v>6243</v>
      </c>
      <c r="C641" s="8" t="s">
        <v>1709</v>
      </c>
      <c r="D641" s="8" t="s">
        <v>1710</v>
      </c>
      <c r="E641" s="8" t="s">
        <v>1711</v>
      </c>
      <c r="F641" s="8"/>
      <c r="G641" s="8">
        <v>32</v>
      </c>
      <c r="H641" s="8">
        <v>56</v>
      </c>
    </row>
    <row r="642" spans="1:8" x14ac:dyDescent="0.3">
      <c r="A642" s="83">
        <v>738760</v>
      </c>
      <c r="B642" s="8" t="s">
        <v>2001</v>
      </c>
      <c r="C642" s="8" t="s">
        <v>1782</v>
      </c>
      <c r="D642" s="8" t="s">
        <v>1783</v>
      </c>
      <c r="E642" s="8" t="s">
        <v>1784</v>
      </c>
      <c r="F642" s="8" t="s">
        <v>776</v>
      </c>
      <c r="G642" s="8">
        <v>32</v>
      </c>
      <c r="H642" s="8">
        <v>56</v>
      </c>
    </row>
    <row r="643" spans="1:8" ht="26" x14ac:dyDescent="0.3">
      <c r="A643" s="83">
        <v>343690</v>
      </c>
      <c r="B643" s="8" t="s">
        <v>6115</v>
      </c>
      <c r="C643" s="8" t="s">
        <v>1782</v>
      </c>
      <c r="D643" s="8" t="s">
        <v>1783</v>
      </c>
      <c r="E643" s="8" t="s">
        <v>1784</v>
      </c>
      <c r="F643" s="8" t="s">
        <v>776</v>
      </c>
      <c r="G643" s="8">
        <v>32</v>
      </c>
      <c r="H643" s="8">
        <v>56</v>
      </c>
    </row>
    <row r="644" spans="1:8" x14ac:dyDescent="0.3">
      <c r="A644" s="83">
        <v>133165</v>
      </c>
      <c r="B644" s="8" t="s">
        <v>1759</v>
      </c>
      <c r="C644" s="8" t="s">
        <v>1760</v>
      </c>
      <c r="D644" s="8" t="s">
        <v>1761</v>
      </c>
      <c r="E644" s="8" t="s">
        <v>1762</v>
      </c>
      <c r="F644" s="8"/>
      <c r="G644" s="8">
        <v>32</v>
      </c>
      <c r="H644" s="8">
        <v>56</v>
      </c>
    </row>
    <row r="645" spans="1:8" ht="26" x14ac:dyDescent="0.3">
      <c r="A645" s="83">
        <v>59435</v>
      </c>
      <c r="B645" s="8" t="s">
        <v>1982</v>
      </c>
      <c r="C645" s="8" t="s">
        <v>1983</v>
      </c>
      <c r="D645" s="8" t="s">
        <v>1984</v>
      </c>
      <c r="E645" s="8" t="s">
        <v>1985</v>
      </c>
      <c r="F645" s="8"/>
      <c r="G645" s="8">
        <v>32</v>
      </c>
      <c r="H645" s="8">
        <v>56</v>
      </c>
    </row>
    <row r="646" spans="1:8" ht="26" x14ac:dyDescent="0.3">
      <c r="A646" s="83" t="s">
        <v>1889</v>
      </c>
      <c r="B646" s="8" t="s">
        <v>6249</v>
      </c>
      <c r="C646" s="8" t="s">
        <v>1890</v>
      </c>
      <c r="D646" s="8" t="s">
        <v>1891</v>
      </c>
      <c r="E646" s="8" t="s">
        <v>1892</v>
      </c>
      <c r="F646" s="8" t="s">
        <v>115</v>
      </c>
      <c r="G646" s="8">
        <v>32</v>
      </c>
      <c r="H646" s="8">
        <v>56</v>
      </c>
    </row>
    <row r="647" spans="1:8" ht="25" x14ac:dyDescent="0.3">
      <c r="A647" s="87">
        <v>3100327</v>
      </c>
      <c r="B647" s="9" t="s">
        <v>6281</v>
      </c>
      <c r="C647" s="8" t="s">
        <v>1804</v>
      </c>
      <c r="D647" s="8" t="s">
        <v>1805</v>
      </c>
      <c r="E647" s="8" t="s">
        <v>1806</v>
      </c>
      <c r="F647" s="8"/>
      <c r="G647" s="8">
        <v>32</v>
      </c>
      <c r="H647" s="8">
        <v>56</v>
      </c>
    </row>
    <row r="648" spans="1:8" ht="26" x14ac:dyDescent="0.3">
      <c r="A648" s="83">
        <v>1603939</v>
      </c>
      <c r="B648" s="8" t="s">
        <v>1705</v>
      </c>
      <c r="C648" s="8" t="s">
        <v>1706</v>
      </c>
      <c r="D648" s="8" t="s">
        <v>1707</v>
      </c>
      <c r="E648" s="8" t="s">
        <v>1708</v>
      </c>
      <c r="F648" s="8" t="s">
        <v>182</v>
      </c>
      <c r="G648" s="8">
        <v>32</v>
      </c>
      <c r="H648" s="8">
        <v>56</v>
      </c>
    </row>
    <row r="649" spans="1:8" x14ac:dyDescent="0.3">
      <c r="A649" s="83" t="s">
        <v>2031</v>
      </c>
      <c r="B649" s="9" t="s">
        <v>6013</v>
      </c>
      <c r="C649" s="8" t="s">
        <v>2032</v>
      </c>
      <c r="D649" s="8" t="s">
        <v>2033</v>
      </c>
      <c r="E649" s="8" t="s">
        <v>2034</v>
      </c>
      <c r="F649" s="8" t="s">
        <v>71</v>
      </c>
      <c r="G649" s="8">
        <v>32</v>
      </c>
      <c r="H649" s="8">
        <v>56</v>
      </c>
    </row>
    <row r="650" spans="1:8" x14ac:dyDescent="0.3">
      <c r="A650" s="83">
        <v>3269059</v>
      </c>
      <c r="B650" s="8" t="s">
        <v>5461</v>
      </c>
      <c r="C650" s="8" t="s">
        <v>1730</v>
      </c>
      <c r="D650" s="8" t="s">
        <v>1731</v>
      </c>
      <c r="E650" s="8" t="s">
        <v>1732</v>
      </c>
      <c r="F650" s="8"/>
      <c r="G650" s="8">
        <v>32</v>
      </c>
      <c r="H650" s="8">
        <v>56</v>
      </c>
    </row>
    <row r="651" spans="1:8" ht="26" x14ac:dyDescent="0.3">
      <c r="A651" s="83">
        <v>2086685</v>
      </c>
      <c r="B651" s="8" t="s">
        <v>1958</v>
      </c>
      <c r="C651" s="8" t="s">
        <v>1959</v>
      </c>
      <c r="D651" s="8" t="s">
        <v>1960</v>
      </c>
      <c r="E651" s="8" t="s">
        <v>1961</v>
      </c>
      <c r="F651" s="8"/>
      <c r="G651" s="8">
        <v>32</v>
      </c>
      <c r="H651" s="8">
        <v>56</v>
      </c>
    </row>
    <row r="652" spans="1:8" ht="26" x14ac:dyDescent="0.3">
      <c r="A652" s="83">
        <v>2206388</v>
      </c>
      <c r="B652" s="8" t="s">
        <v>1971</v>
      </c>
      <c r="C652" s="8" t="s">
        <v>1972</v>
      </c>
      <c r="D652" s="8" t="s">
        <v>1973</v>
      </c>
      <c r="E652" s="8" t="s">
        <v>1974</v>
      </c>
      <c r="F652" s="8"/>
      <c r="G652" s="8">
        <v>32</v>
      </c>
      <c r="H652" s="8">
        <v>56</v>
      </c>
    </row>
    <row r="653" spans="1:8" ht="26" x14ac:dyDescent="0.3">
      <c r="A653" s="83">
        <v>1601979</v>
      </c>
      <c r="B653" s="8" t="s">
        <v>6254</v>
      </c>
      <c r="C653" s="8" t="s">
        <v>1998</v>
      </c>
      <c r="D653" s="8" t="s">
        <v>1999</v>
      </c>
      <c r="E653" s="8" t="s">
        <v>2000</v>
      </c>
      <c r="F653" s="8"/>
      <c r="G653" s="8">
        <v>32</v>
      </c>
      <c r="H653" s="8">
        <v>56</v>
      </c>
    </row>
    <row r="654" spans="1:8" ht="26" x14ac:dyDescent="0.3">
      <c r="A654" s="83">
        <v>2021994</v>
      </c>
      <c r="B654" s="8" t="s">
        <v>1712</v>
      </c>
      <c r="C654" s="8" t="s">
        <v>1713</v>
      </c>
      <c r="D654" s="8" t="s">
        <v>1714</v>
      </c>
      <c r="E654" s="8" t="s">
        <v>1715</v>
      </c>
      <c r="F654" s="8"/>
      <c r="G654" s="8">
        <v>32</v>
      </c>
      <c r="H654" s="8">
        <v>56</v>
      </c>
    </row>
    <row r="655" spans="1:8" ht="25" x14ac:dyDescent="0.3">
      <c r="A655" s="83" t="s">
        <v>2051</v>
      </c>
      <c r="B655" s="9" t="s">
        <v>2052</v>
      </c>
      <c r="C655" s="8" t="s">
        <v>2053</v>
      </c>
      <c r="D655" s="8" t="s">
        <v>2054</v>
      </c>
      <c r="E655" s="8" t="s">
        <v>2055</v>
      </c>
      <c r="F655" s="8"/>
      <c r="G655" s="8">
        <v>32</v>
      </c>
      <c r="H655" s="8">
        <v>56</v>
      </c>
    </row>
    <row r="656" spans="1:8" x14ac:dyDescent="0.3">
      <c r="A656" s="83">
        <v>3369705</v>
      </c>
      <c r="B656" s="8" t="s">
        <v>6014</v>
      </c>
      <c r="C656" s="8" t="s">
        <v>1812</v>
      </c>
      <c r="D656" s="8" t="s">
        <v>1813</v>
      </c>
      <c r="E656" s="8" t="s">
        <v>1814</v>
      </c>
      <c r="F656" s="8"/>
      <c r="G656" s="8">
        <v>32</v>
      </c>
      <c r="H656" s="8">
        <v>56</v>
      </c>
    </row>
    <row r="657" spans="1:8" ht="26" x14ac:dyDescent="0.3">
      <c r="A657" s="83">
        <v>403817</v>
      </c>
      <c r="B657" s="8" t="s">
        <v>1967</v>
      </c>
      <c r="C657" s="8" t="s">
        <v>1968</v>
      </c>
      <c r="D657" s="8" t="s">
        <v>1969</v>
      </c>
      <c r="E657" s="8" t="s">
        <v>1970</v>
      </c>
      <c r="F657" s="8"/>
      <c r="G657" s="8">
        <v>32</v>
      </c>
      <c r="H657" s="8">
        <v>56</v>
      </c>
    </row>
    <row r="658" spans="1:8" ht="26" x14ac:dyDescent="0.3">
      <c r="A658" s="83">
        <v>403462</v>
      </c>
      <c r="B658" s="8" t="s">
        <v>5440</v>
      </c>
      <c r="C658" s="8" t="s">
        <v>1968</v>
      </c>
      <c r="D658" s="8" t="s">
        <v>1969</v>
      </c>
      <c r="E658" s="8" t="s">
        <v>1970</v>
      </c>
      <c r="F658" s="8"/>
      <c r="G658" s="8">
        <v>32</v>
      </c>
      <c r="H658" s="8">
        <v>56</v>
      </c>
    </row>
    <row r="659" spans="1:8" x14ac:dyDescent="0.3">
      <c r="A659" s="83">
        <v>611204</v>
      </c>
      <c r="B659" s="8" t="s">
        <v>2016</v>
      </c>
      <c r="C659" s="8" t="s">
        <v>2017</v>
      </c>
      <c r="D659" s="8" t="s">
        <v>2018</v>
      </c>
      <c r="E659" s="8" t="s">
        <v>2019</v>
      </c>
      <c r="F659" s="8" t="s">
        <v>182</v>
      </c>
      <c r="G659" s="8">
        <v>32</v>
      </c>
      <c r="H659" s="8">
        <v>56</v>
      </c>
    </row>
    <row r="660" spans="1:8" ht="26" x14ac:dyDescent="0.3">
      <c r="A660" s="83">
        <v>996903</v>
      </c>
      <c r="B660" s="8" t="s">
        <v>1752</v>
      </c>
      <c r="C660" s="8" t="s">
        <v>1753</v>
      </c>
      <c r="D660" s="8" t="s">
        <v>1754</v>
      </c>
      <c r="E660" s="8" t="s">
        <v>1755</v>
      </c>
      <c r="F660" s="8"/>
      <c r="G660" s="8">
        <v>32</v>
      </c>
      <c r="H660" s="8">
        <v>56</v>
      </c>
    </row>
    <row r="661" spans="1:8" ht="26" x14ac:dyDescent="0.3">
      <c r="A661" s="83">
        <v>998960</v>
      </c>
      <c r="B661" s="8" t="s">
        <v>1852</v>
      </c>
      <c r="C661" s="8" t="s">
        <v>1753</v>
      </c>
      <c r="D661" s="8" t="s">
        <v>1754</v>
      </c>
      <c r="E661" s="8" t="s">
        <v>1755</v>
      </c>
      <c r="F661" s="8" t="s">
        <v>71</v>
      </c>
      <c r="G661" s="8">
        <v>32</v>
      </c>
      <c r="H661" s="8">
        <v>56</v>
      </c>
    </row>
    <row r="662" spans="1:8" ht="26" x14ac:dyDescent="0.3">
      <c r="A662" s="83">
        <v>4368493</v>
      </c>
      <c r="B662" s="8" t="s">
        <v>6261</v>
      </c>
      <c r="C662" s="8" t="s">
        <v>2020</v>
      </c>
      <c r="D662" s="8" t="s">
        <v>2021</v>
      </c>
      <c r="E662" s="8" t="s">
        <v>2022</v>
      </c>
      <c r="F662" s="8"/>
      <c r="G662" s="8">
        <v>32</v>
      </c>
      <c r="H662" s="8">
        <v>56</v>
      </c>
    </row>
    <row r="663" spans="1:8" x14ac:dyDescent="0.3">
      <c r="A663" s="83" t="s">
        <v>2014</v>
      </c>
      <c r="B663" s="8" t="s">
        <v>5453</v>
      </c>
      <c r="C663" s="8" t="s">
        <v>2011</v>
      </c>
      <c r="D663" s="8" t="s">
        <v>2012</v>
      </c>
      <c r="E663" s="8" t="s">
        <v>2015</v>
      </c>
      <c r="F663" s="8"/>
      <c r="G663" s="8">
        <v>32</v>
      </c>
      <c r="H663" s="8">
        <v>56</v>
      </c>
    </row>
    <row r="664" spans="1:8" x14ac:dyDescent="0.3">
      <c r="A664" s="83">
        <v>2760264</v>
      </c>
      <c r="B664" s="8" t="s">
        <v>2010</v>
      </c>
      <c r="C664" s="8" t="s">
        <v>2011</v>
      </c>
      <c r="D664" s="8" t="s">
        <v>2012</v>
      </c>
      <c r="E664" s="8" t="s">
        <v>2013</v>
      </c>
      <c r="F664" s="8" t="s">
        <v>49</v>
      </c>
      <c r="G664" s="8">
        <v>32</v>
      </c>
      <c r="H664" s="8">
        <v>56</v>
      </c>
    </row>
    <row r="665" spans="1:8" ht="39" x14ac:dyDescent="0.3">
      <c r="A665" s="83">
        <v>2721556</v>
      </c>
      <c r="B665" s="8" t="s">
        <v>1944</v>
      </c>
      <c r="C665" s="8" t="s">
        <v>1945</v>
      </c>
      <c r="D665" s="8" t="s">
        <v>1946</v>
      </c>
      <c r="E665" s="8" t="s">
        <v>1947</v>
      </c>
      <c r="F665" s="8" t="s">
        <v>182</v>
      </c>
      <c r="G665" s="8">
        <v>32</v>
      </c>
      <c r="H665" s="8">
        <v>56</v>
      </c>
    </row>
    <row r="666" spans="1:8" x14ac:dyDescent="0.3">
      <c r="A666" s="83">
        <v>839291</v>
      </c>
      <c r="B666" s="8" t="s">
        <v>2039</v>
      </c>
      <c r="C666" s="8" t="s">
        <v>2040</v>
      </c>
      <c r="D666" s="8" t="s">
        <v>2041</v>
      </c>
      <c r="E666" s="8" t="s">
        <v>2042</v>
      </c>
      <c r="F666" s="8" t="s">
        <v>182</v>
      </c>
      <c r="G666" s="8">
        <v>32</v>
      </c>
      <c r="H666" s="8">
        <v>56</v>
      </c>
    </row>
    <row r="667" spans="1:8" ht="26" x14ac:dyDescent="0.3">
      <c r="A667" s="83">
        <v>886997</v>
      </c>
      <c r="B667" s="8" t="s">
        <v>1951</v>
      </c>
      <c r="C667" s="8" t="s">
        <v>1952</v>
      </c>
      <c r="D667" s="8" t="s">
        <v>1953</v>
      </c>
      <c r="E667" s="8" t="s">
        <v>1954</v>
      </c>
      <c r="F667" s="8" t="s">
        <v>182</v>
      </c>
      <c r="G667" s="8">
        <v>32</v>
      </c>
      <c r="H667" s="8">
        <v>56</v>
      </c>
    </row>
    <row r="668" spans="1:8" ht="26" x14ac:dyDescent="0.3">
      <c r="A668" s="83">
        <v>2155977</v>
      </c>
      <c r="B668" s="8" t="s">
        <v>2060</v>
      </c>
      <c r="C668" s="8" t="s">
        <v>1713</v>
      </c>
      <c r="D668" s="8" t="s">
        <v>2061</v>
      </c>
      <c r="E668" s="8" t="s">
        <v>2062</v>
      </c>
      <c r="F668" s="8"/>
      <c r="G668" s="8">
        <v>32</v>
      </c>
      <c r="H668" s="8">
        <v>56</v>
      </c>
    </row>
    <row r="669" spans="1:8" ht="26" x14ac:dyDescent="0.3">
      <c r="A669" s="83" t="s">
        <v>1955</v>
      </c>
      <c r="B669" s="8" t="s">
        <v>5908</v>
      </c>
      <c r="C669" s="8" t="s">
        <v>1745</v>
      </c>
      <c r="D669" s="8" t="s">
        <v>1746</v>
      </c>
      <c r="E669" s="8" t="s">
        <v>1956</v>
      </c>
      <c r="F669" s="8"/>
      <c r="G669" s="8">
        <v>32</v>
      </c>
      <c r="H669" s="8">
        <v>56</v>
      </c>
    </row>
    <row r="670" spans="1:8" ht="26" x14ac:dyDescent="0.3">
      <c r="A670" s="83">
        <v>880863</v>
      </c>
      <c r="B670" s="8" t="s">
        <v>1748</v>
      </c>
      <c r="C670" s="8" t="s">
        <v>1749</v>
      </c>
      <c r="D670" s="8" t="s">
        <v>1750</v>
      </c>
      <c r="E670" s="8" t="s">
        <v>1751</v>
      </c>
      <c r="F670" s="8" t="s">
        <v>182</v>
      </c>
      <c r="G670" s="8">
        <v>32</v>
      </c>
      <c r="H670" s="8">
        <v>56</v>
      </c>
    </row>
    <row r="671" spans="1:8" ht="25" x14ac:dyDescent="0.3">
      <c r="A671" s="83">
        <v>1022944</v>
      </c>
      <c r="B671" s="9" t="s">
        <v>6015</v>
      </c>
      <c r="C671" s="8" t="s">
        <v>1986</v>
      </c>
      <c r="D671" s="8" t="s">
        <v>1987</v>
      </c>
      <c r="E671" s="8" t="s">
        <v>1988</v>
      </c>
      <c r="F671" s="8" t="s">
        <v>71</v>
      </c>
      <c r="G671" s="8">
        <v>32</v>
      </c>
      <c r="H671" s="8">
        <v>56</v>
      </c>
    </row>
    <row r="672" spans="1:8" ht="25" x14ac:dyDescent="0.3">
      <c r="A672" s="83">
        <v>1036054</v>
      </c>
      <c r="B672" s="9" t="s">
        <v>5464</v>
      </c>
      <c r="C672" s="8" t="s">
        <v>1986</v>
      </c>
      <c r="D672" s="8" t="s">
        <v>1987</v>
      </c>
      <c r="E672" s="8" t="s">
        <v>1988</v>
      </c>
      <c r="F672" s="8" t="s">
        <v>71</v>
      </c>
      <c r="G672" s="8">
        <v>32</v>
      </c>
      <c r="H672" s="8">
        <v>56</v>
      </c>
    </row>
    <row r="673" spans="1:8" ht="26" x14ac:dyDescent="0.3">
      <c r="A673" s="83">
        <v>1854116</v>
      </c>
      <c r="B673" s="8" t="s">
        <v>5329</v>
      </c>
      <c r="C673" s="8" t="s">
        <v>1940</v>
      </c>
      <c r="D673" s="8" t="s">
        <v>1941</v>
      </c>
      <c r="E673" s="8" t="s">
        <v>1942</v>
      </c>
      <c r="F673" s="8" t="s">
        <v>1943</v>
      </c>
      <c r="G673" s="8">
        <v>32</v>
      </c>
      <c r="H673" s="8">
        <v>56</v>
      </c>
    </row>
    <row r="674" spans="1:8" ht="26" x14ac:dyDescent="0.3">
      <c r="A674" s="83" t="s">
        <v>1834</v>
      </c>
      <c r="B674" s="8" t="s">
        <v>6009</v>
      </c>
      <c r="C674" s="8" t="s">
        <v>1835</v>
      </c>
      <c r="D674" s="8" t="s">
        <v>1836</v>
      </c>
      <c r="E674" s="8" t="s">
        <v>1837</v>
      </c>
      <c r="F674" s="8"/>
      <c r="G674" s="8">
        <v>32</v>
      </c>
      <c r="H674" s="8">
        <v>56</v>
      </c>
    </row>
    <row r="675" spans="1:8" x14ac:dyDescent="0.3">
      <c r="A675" s="83">
        <v>1153343</v>
      </c>
      <c r="B675" s="8" t="s">
        <v>5886</v>
      </c>
      <c r="C675" s="8" t="s">
        <v>2056</v>
      </c>
      <c r="D675" s="8" t="s">
        <v>2057</v>
      </c>
      <c r="E675" s="8" t="s">
        <v>2058</v>
      </c>
      <c r="F675" s="8"/>
      <c r="G675" s="8">
        <v>32</v>
      </c>
      <c r="H675" s="8">
        <v>56</v>
      </c>
    </row>
    <row r="676" spans="1:8" ht="26" x14ac:dyDescent="0.3">
      <c r="A676" s="83">
        <v>1185191</v>
      </c>
      <c r="B676" s="8" t="s">
        <v>1922</v>
      </c>
      <c r="C676" s="8" t="s">
        <v>1923</v>
      </c>
      <c r="D676" s="8" t="s">
        <v>1924</v>
      </c>
      <c r="E676" s="8" t="s">
        <v>1925</v>
      </c>
      <c r="F676" s="8"/>
      <c r="G676" s="8">
        <v>32</v>
      </c>
      <c r="H676" s="8">
        <v>56</v>
      </c>
    </row>
    <row r="677" spans="1:8" ht="26" x14ac:dyDescent="0.3">
      <c r="A677" s="83">
        <v>1217459</v>
      </c>
      <c r="B677" s="8" t="s">
        <v>1770</v>
      </c>
      <c r="C677" s="8" t="s">
        <v>1771</v>
      </c>
      <c r="D677" s="8" t="s">
        <v>1772</v>
      </c>
      <c r="E677" s="8" t="s">
        <v>1773</v>
      </c>
      <c r="F677" s="8"/>
      <c r="G677" s="8">
        <v>32</v>
      </c>
      <c r="H677" s="8">
        <v>56</v>
      </c>
    </row>
    <row r="678" spans="1:8" ht="26" x14ac:dyDescent="0.3">
      <c r="A678" s="83">
        <v>1351557</v>
      </c>
      <c r="B678" s="8" t="s">
        <v>2071</v>
      </c>
      <c r="C678" s="8" t="s">
        <v>2072</v>
      </c>
      <c r="D678" s="8" t="s">
        <v>2073</v>
      </c>
      <c r="E678" s="8" t="s">
        <v>2074</v>
      </c>
      <c r="F678" s="8" t="s">
        <v>182</v>
      </c>
      <c r="G678" s="8">
        <v>32</v>
      </c>
      <c r="H678" s="8">
        <v>56</v>
      </c>
    </row>
    <row r="679" spans="1:8" ht="26" x14ac:dyDescent="0.3">
      <c r="A679" s="83" t="s">
        <v>2067</v>
      </c>
      <c r="B679" s="8" t="s">
        <v>5887</v>
      </c>
      <c r="C679" s="8" t="s">
        <v>2068</v>
      </c>
      <c r="D679" s="8" t="s">
        <v>2069</v>
      </c>
      <c r="E679" s="8" t="s">
        <v>2070</v>
      </c>
      <c r="F679" s="8"/>
      <c r="G679" s="8">
        <v>32</v>
      </c>
      <c r="H679" s="8">
        <v>56</v>
      </c>
    </row>
    <row r="680" spans="1:8" ht="26" x14ac:dyDescent="0.3">
      <c r="A680" s="83">
        <v>482895</v>
      </c>
      <c r="B680" s="8" t="s">
        <v>1774</v>
      </c>
      <c r="C680" s="8" t="s">
        <v>1775</v>
      </c>
      <c r="D680" s="8" t="s">
        <v>1776</v>
      </c>
      <c r="E680" s="8" t="s">
        <v>1777</v>
      </c>
      <c r="F680" s="8" t="s">
        <v>182</v>
      </c>
      <c r="G680" s="8">
        <v>32</v>
      </c>
      <c r="H680" s="8">
        <v>56</v>
      </c>
    </row>
    <row r="681" spans="1:8" ht="26" x14ac:dyDescent="0.3">
      <c r="A681" s="83">
        <v>1409799</v>
      </c>
      <c r="B681" s="8" t="s">
        <v>5463</v>
      </c>
      <c r="C681" s="8" t="s">
        <v>1815</v>
      </c>
      <c r="D681" s="8" t="s">
        <v>1816</v>
      </c>
      <c r="E681" s="8" t="s">
        <v>1817</v>
      </c>
      <c r="F681" s="8"/>
      <c r="G681" s="8">
        <v>32</v>
      </c>
      <c r="H681" s="8">
        <v>56</v>
      </c>
    </row>
    <row r="682" spans="1:8" ht="26" x14ac:dyDescent="0.3">
      <c r="A682" s="83" t="s">
        <v>1818</v>
      </c>
      <c r="B682" s="8" t="s">
        <v>1819</v>
      </c>
      <c r="C682" s="8" t="s">
        <v>1820</v>
      </c>
      <c r="D682" s="8" t="s">
        <v>1821</v>
      </c>
      <c r="E682" s="8" t="s">
        <v>1822</v>
      </c>
      <c r="F682" s="8" t="s">
        <v>140</v>
      </c>
      <c r="G682" s="8">
        <v>32</v>
      </c>
      <c r="H682" s="8">
        <v>56</v>
      </c>
    </row>
    <row r="683" spans="1:8" ht="26" x14ac:dyDescent="0.3">
      <c r="A683" s="83" t="s">
        <v>2002</v>
      </c>
      <c r="B683" s="8" t="s">
        <v>2003</v>
      </c>
      <c r="C683" s="8" t="s">
        <v>2003</v>
      </c>
      <c r="D683" s="8" t="s">
        <v>2004</v>
      </c>
      <c r="E683" s="8" t="s">
        <v>2005</v>
      </c>
      <c r="F683" s="8"/>
      <c r="G683" s="8">
        <v>32</v>
      </c>
      <c r="H683" s="8">
        <v>56</v>
      </c>
    </row>
    <row r="684" spans="1:8" ht="26" x14ac:dyDescent="0.3">
      <c r="A684" s="83">
        <v>2687288</v>
      </c>
      <c r="B684" s="8" t="s">
        <v>1860</v>
      </c>
      <c r="C684" s="8" t="s">
        <v>1861</v>
      </c>
      <c r="D684" s="8" t="s">
        <v>1862</v>
      </c>
      <c r="E684" s="8" t="s">
        <v>1863</v>
      </c>
      <c r="F684" s="8" t="s">
        <v>115</v>
      </c>
      <c r="G684" s="8">
        <v>32</v>
      </c>
      <c r="H684" s="8">
        <v>56</v>
      </c>
    </row>
    <row r="685" spans="1:8" ht="26" x14ac:dyDescent="0.3">
      <c r="A685" s="83">
        <v>3679931</v>
      </c>
      <c r="B685" s="8" t="s">
        <v>6126</v>
      </c>
      <c r="C685" s="8" t="s">
        <v>2023</v>
      </c>
      <c r="D685" s="8" t="s">
        <v>2024</v>
      </c>
      <c r="E685" s="8" t="s">
        <v>2025</v>
      </c>
      <c r="F685" s="8" t="s">
        <v>974</v>
      </c>
      <c r="G685" s="8">
        <v>32</v>
      </c>
      <c r="H685" s="8">
        <v>56</v>
      </c>
    </row>
    <row r="686" spans="1:8" ht="26" x14ac:dyDescent="0.3">
      <c r="A686" s="83">
        <v>1711483</v>
      </c>
      <c r="B686" s="8" t="s">
        <v>6236</v>
      </c>
      <c r="C686" s="8" t="s">
        <v>1964</v>
      </c>
      <c r="D686" s="8" t="s">
        <v>1965</v>
      </c>
      <c r="E686" s="8" t="s">
        <v>1966</v>
      </c>
      <c r="F686" s="8"/>
      <c r="G686" s="8">
        <v>32</v>
      </c>
      <c r="H686" s="8">
        <v>56</v>
      </c>
    </row>
    <row r="687" spans="1:8" ht="26" x14ac:dyDescent="0.3">
      <c r="A687" s="83" t="s">
        <v>2026</v>
      </c>
      <c r="B687" s="8" t="s">
        <v>2027</v>
      </c>
      <c r="C687" s="8" t="s">
        <v>2028</v>
      </c>
      <c r="D687" s="8" t="s">
        <v>2029</v>
      </c>
      <c r="E687" s="8" t="s">
        <v>2030</v>
      </c>
      <c r="F687" s="8" t="s">
        <v>140</v>
      </c>
      <c r="G687" s="8">
        <v>32</v>
      </c>
      <c r="H687" s="8">
        <v>56</v>
      </c>
    </row>
    <row r="688" spans="1:8" ht="26" x14ac:dyDescent="0.3">
      <c r="A688" s="83">
        <v>1986088</v>
      </c>
      <c r="B688" s="8" t="s">
        <v>2063</v>
      </c>
      <c r="C688" s="8" t="s">
        <v>2064</v>
      </c>
      <c r="D688" s="8" t="s">
        <v>2065</v>
      </c>
      <c r="E688" s="8" t="s">
        <v>2066</v>
      </c>
      <c r="F688" s="8"/>
      <c r="G688" s="8">
        <v>32</v>
      </c>
      <c r="H688" s="8">
        <v>56</v>
      </c>
    </row>
    <row r="689" spans="1:8" ht="26" x14ac:dyDescent="0.3">
      <c r="A689" s="83">
        <v>900879</v>
      </c>
      <c r="B689" s="8" t="s">
        <v>2043</v>
      </c>
      <c r="C689" s="8" t="s">
        <v>2044</v>
      </c>
      <c r="D689" s="8" t="s">
        <v>2045</v>
      </c>
      <c r="E689" s="8" t="s">
        <v>2046</v>
      </c>
      <c r="F689" s="8" t="s">
        <v>1174</v>
      </c>
      <c r="G689" s="8">
        <v>32</v>
      </c>
      <c r="H689" s="8">
        <v>56</v>
      </c>
    </row>
    <row r="690" spans="1:8" ht="26" x14ac:dyDescent="0.3">
      <c r="A690" s="83">
        <v>2145041</v>
      </c>
      <c r="B690" s="8" t="s">
        <v>2059</v>
      </c>
      <c r="C690" s="8" t="s">
        <v>2044</v>
      </c>
      <c r="D690" s="8" t="s">
        <v>2045</v>
      </c>
      <c r="E690" s="8" t="s">
        <v>2046</v>
      </c>
      <c r="F690" s="8" t="s">
        <v>71</v>
      </c>
      <c r="G690" s="8">
        <v>32</v>
      </c>
      <c r="H690" s="8">
        <v>56</v>
      </c>
    </row>
    <row r="691" spans="1:8" ht="26" x14ac:dyDescent="0.3">
      <c r="A691" s="83">
        <v>2002691</v>
      </c>
      <c r="B691" s="8" t="s">
        <v>1993</v>
      </c>
      <c r="C691" s="8" t="s">
        <v>1994</v>
      </c>
      <c r="D691" s="8" t="s">
        <v>1995</v>
      </c>
      <c r="E691" s="8" t="s">
        <v>1996</v>
      </c>
      <c r="F691" s="8" t="s">
        <v>182</v>
      </c>
      <c r="G691" s="8">
        <v>32</v>
      </c>
      <c r="H691" s="8">
        <v>56</v>
      </c>
    </row>
    <row r="692" spans="1:8" x14ac:dyDescent="0.3">
      <c r="A692" s="83">
        <v>254081</v>
      </c>
      <c r="B692" s="8" t="s">
        <v>1856</v>
      </c>
      <c r="C692" s="8" t="s">
        <v>1857</v>
      </c>
      <c r="D692" s="8" t="s">
        <v>1858</v>
      </c>
      <c r="E692" s="8" t="s">
        <v>1859</v>
      </c>
      <c r="F692" s="8"/>
      <c r="G692" s="8">
        <v>32</v>
      </c>
      <c r="H692" s="8">
        <v>56</v>
      </c>
    </row>
    <row r="693" spans="1:8" ht="26" x14ac:dyDescent="0.3">
      <c r="A693" s="83">
        <v>2091596</v>
      </c>
      <c r="B693" s="8" t="s">
        <v>5439</v>
      </c>
      <c r="C693" s="8" t="s">
        <v>1763</v>
      </c>
      <c r="D693" s="8" t="s">
        <v>1764</v>
      </c>
      <c r="E693" s="8" t="s">
        <v>55</v>
      </c>
      <c r="F693" s="8"/>
      <c r="G693" s="8">
        <v>32</v>
      </c>
      <c r="H693" s="8">
        <v>56</v>
      </c>
    </row>
    <row r="694" spans="1:8" ht="26" x14ac:dyDescent="0.3">
      <c r="A694" s="83">
        <v>2217852</v>
      </c>
      <c r="B694" s="8" t="s">
        <v>5452</v>
      </c>
      <c r="C694" s="8" t="s">
        <v>1911</v>
      </c>
      <c r="D694" s="8" t="s">
        <v>1912</v>
      </c>
      <c r="E694" s="8" t="s">
        <v>1452</v>
      </c>
      <c r="F694" s="8"/>
      <c r="G694" s="8">
        <v>32</v>
      </c>
      <c r="H694" s="8">
        <v>56</v>
      </c>
    </row>
    <row r="695" spans="1:8" ht="26" x14ac:dyDescent="0.3">
      <c r="A695" s="83">
        <v>4019733</v>
      </c>
      <c r="B695" s="8" t="s">
        <v>5639</v>
      </c>
      <c r="C695" s="8" t="s">
        <v>1798</v>
      </c>
      <c r="D695" s="8" t="s">
        <v>1797</v>
      </c>
      <c r="E695" s="8" t="s">
        <v>5133</v>
      </c>
      <c r="F695" s="8" t="s">
        <v>218</v>
      </c>
      <c r="G695" s="8">
        <v>32</v>
      </c>
      <c r="H695" s="8">
        <v>56</v>
      </c>
    </row>
    <row r="696" spans="1:8" ht="26" x14ac:dyDescent="0.3">
      <c r="A696" s="83">
        <v>2147119</v>
      </c>
      <c r="B696" s="8" t="s">
        <v>1778</v>
      </c>
      <c r="C696" s="8" t="s">
        <v>1779</v>
      </c>
      <c r="D696" s="8" t="s">
        <v>1780</v>
      </c>
      <c r="E696" s="8" t="s">
        <v>1781</v>
      </c>
      <c r="F696" s="8"/>
      <c r="G696" s="8">
        <v>32</v>
      </c>
      <c r="H696" s="8">
        <v>56</v>
      </c>
    </row>
    <row r="697" spans="1:8" ht="26" x14ac:dyDescent="0.3">
      <c r="A697" s="83">
        <v>241353</v>
      </c>
      <c r="B697" s="8" t="s">
        <v>2047</v>
      </c>
      <c r="C697" s="8" t="s">
        <v>2048</v>
      </c>
      <c r="D697" s="8" t="s">
        <v>2049</v>
      </c>
      <c r="E697" s="8" t="s">
        <v>2050</v>
      </c>
      <c r="F697" s="8"/>
      <c r="G697" s="8">
        <v>32</v>
      </c>
      <c r="H697" s="8">
        <v>56</v>
      </c>
    </row>
    <row r="698" spans="1:8" ht="26" x14ac:dyDescent="0.3">
      <c r="A698" s="83">
        <v>3649106</v>
      </c>
      <c r="B698" s="9" t="s">
        <v>6121</v>
      </c>
      <c r="C698" s="8" t="s">
        <v>1896</v>
      </c>
      <c r="D698" s="8" t="s">
        <v>1897</v>
      </c>
      <c r="E698" s="8" t="s">
        <v>1898</v>
      </c>
      <c r="F698" s="8"/>
      <c r="G698" s="8">
        <v>32</v>
      </c>
      <c r="H698" s="8">
        <v>56</v>
      </c>
    </row>
    <row r="699" spans="1:8" ht="26" x14ac:dyDescent="0.3">
      <c r="A699" s="83" t="s">
        <v>1876</v>
      </c>
      <c r="B699" s="8" t="s">
        <v>1877</v>
      </c>
      <c r="C699" s="8" t="s">
        <v>1878</v>
      </c>
      <c r="D699" s="8" t="s">
        <v>1879</v>
      </c>
      <c r="E699" s="8" t="s">
        <v>1880</v>
      </c>
      <c r="F699" s="8"/>
      <c r="G699" s="8">
        <v>32</v>
      </c>
      <c r="H699" s="8">
        <v>56</v>
      </c>
    </row>
    <row r="700" spans="1:8" x14ac:dyDescent="0.3">
      <c r="A700" s="83">
        <v>2298073</v>
      </c>
      <c r="B700" s="8" t="s">
        <v>1903</v>
      </c>
      <c r="C700" s="8" t="s">
        <v>1904</v>
      </c>
      <c r="D700" s="8" t="s">
        <v>1905</v>
      </c>
      <c r="E700" s="8" t="s">
        <v>1906</v>
      </c>
      <c r="F700" s="8"/>
      <c r="G700" s="8">
        <v>32</v>
      </c>
      <c r="H700" s="8">
        <v>56</v>
      </c>
    </row>
    <row r="701" spans="1:8" x14ac:dyDescent="0.3">
      <c r="A701" s="83" t="s">
        <v>1871</v>
      </c>
      <c r="B701" s="9" t="s">
        <v>1872</v>
      </c>
      <c r="C701" s="8" t="s">
        <v>1873</v>
      </c>
      <c r="D701" s="8" t="s">
        <v>1874</v>
      </c>
      <c r="E701" s="8" t="s">
        <v>1875</v>
      </c>
      <c r="F701" s="8"/>
      <c r="G701" s="8">
        <v>32</v>
      </c>
      <c r="H701" s="8">
        <v>56</v>
      </c>
    </row>
    <row r="702" spans="1:8" ht="26" x14ac:dyDescent="0.3">
      <c r="A702" s="83">
        <v>2464654</v>
      </c>
      <c r="B702" s="8" t="s">
        <v>1907</v>
      </c>
      <c r="C702" s="8" t="s">
        <v>1908</v>
      </c>
      <c r="D702" s="8" t="s">
        <v>1909</v>
      </c>
      <c r="E702" s="8" t="s">
        <v>1910</v>
      </c>
      <c r="F702" s="8"/>
      <c r="G702" s="8">
        <v>32</v>
      </c>
      <c r="H702" s="8">
        <v>56</v>
      </c>
    </row>
    <row r="703" spans="1:8" ht="26" x14ac:dyDescent="0.3">
      <c r="A703" s="83" t="s">
        <v>1716</v>
      </c>
      <c r="B703" s="8" t="s">
        <v>1717</v>
      </c>
      <c r="C703" s="8" t="s">
        <v>1718</v>
      </c>
      <c r="D703" s="8" t="s">
        <v>1719</v>
      </c>
      <c r="E703" s="8" t="s">
        <v>1720</v>
      </c>
      <c r="F703" s="8"/>
      <c r="G703" s="8">
        <v>32</v>
      </c>
      <c r="H703" s="8">
        <v>56</v>
      </c>
    </row>
    <row r="704" spans="1:8" ht="26" x14ac:dyDescent="0.3">
      <c r="A704" s="83">
        <v>2617280</v>
      </c>
      <c r="B704" s="8" t="s">
        <v>1893</v>
      </c>
      <c r="C704" s="8"/>
      <c r="D704" s="8" t="s">
        <v>1894</v>
      </c>
      <c r="E704" s="8" t="s">
        <v>1895</v>
      </c>
      <c r="F704" s="8" t="s">
        <v>182</v>
      </c>
      <c r="G704" s="8">
        <v>32</v>
      </c>
      <c r="H704" s="8">
        <v>56</v>
      </c>
    </row>
    <row r="705" spans="1:8" ht="26" x14ac:dyDescent="0.3">
      <c r="A705" s="83">
        <v>2511094</v>
      </c>
      <c r="B705" s="8" t="s">
        <v>6145</v>
      </c>
      <c r="C705" s="8" t="s">
        <v>1756</v>
      </c>
      <c r="D705" s="8" t="s">
        <v>1757</v>
      </c>
      <c r="E705" s="8" t="s">
        <v>1758</v>
      </c>
      <c r="F705" s="8"/>
      <c r="G705" s="8">
        <v>32</v>
      </c>
      <c r="H705" s="8">
        <v>56</v>
      </c>
    </row>
    <row r="706" spans="1:8" ht="39" x14ac:dyDescent="0.3">
      <c r="A706" s="83">
        <v>2443628</v>
      </c>
      <c r="B706" s="8" t="s">
        <v>5661</v>
      </c>
      <c r="C706" s="8" t="s">
        <v>1948</v>
      </c>
      <c r="D706" s="8" t="s">
        <v>1949</v>
      </c>
      <c r="E706" s="8" t="s">
        <v>1950</v>
      </c>
      <c r="F706" s="8"/>
      <c r="G706" s="8">
        <v>32</v>
      </c>
      <c r="H706" s="8">
        <v>56</v>
      </c>
    </row>
    <row r="707" spans="1:8" ht="26" x14ac:dyDescent="0.3">
      <c r="A707" s="83" t="s">
        <v>1847</v>
      </c>
      <c r="B707" s="8" t="s">
        <v>1848</v>
      </c>
      <c r="C707" s="8" t="s">
        <v>1849</v>
      </c>
      <c r="D707" s="8" t="s">
        <v>1850</v>
      </c>
      <c r="E707" s="8" t="s">
        <v>1851</v>
      </c>
      <c r="F707" s="8"/>
      <c r="G707" s="8">
        <v>32</v>
      </c>
      <c r="H707" s="8">
        <v>56</v>
      </c>
    </row>
    <row r="708" spans="1:8" ht="26" x14ac:dyDescent="0.3">
      <c r="A708" s="86" t="s">
        <v>6395</v>
      </c>
      <c r="B708" s="8" t="s">
        <v>6396</v>
      </c>
      <c r="C708" s="63" t="s">
        <v>6397</v>
      </c>
      <c r="D708" s="8" t="s">
        <v>6402</v>
      </c>
      <c r="E708" s="8" t="s">
        <v>6532</v>
      </c>
      <c r="F708" s="8"/>
      <c r="G708" s="8">
        <v>32</v>
      </c>
      <c r="H708" s="8">
        <v>56</v>
      </c>
    </row>
    <row r="709" spans="1:8" ht="26" x14ac:dyDescent="0.3">
      <c r="A709" s="83">
        <v>2878020</v>
      </c>
      <c r="B709" s="8" t="s">
        <v>5447</v>
      </c>
      <c r="C709" s="8" t="s">
        <v>1702</v>
      </c>
      <c r="D709" s="8" t="s">
        <v>1703</v>
      </c>
      <c r="E709" s="8" t="s">
        <v>1704</v>
      </c>
      <c r="F709" s="8" t="s">
        <v>115</v>
      </c>
      <c r="G709" s="8">
        <v>32</v>
      </c>
      <c r="H709" s="8">
        <v>56</v>
      </c>
    </row>
    <row r="710" spans="1:8" ht="52" x14ac:dyDescent="0.3">
      <c r="A710" s="83">
        <v>2774220</v>
      </c>
      <c r="B710" s="8" t="s">
        <v>1917</v>
      </c>
      <c r="C710" s="8" t="s">
        <v>1918</v>
      </c>
      <c r="D710" s="8" t="s">
        <v>1919</v>
      </c>
      <c r="E710" s="8" t="s">
        <v>1920</v>
      </c>
      <c r="F710" s="8" t="s">
        <v>1921</v>
      </c>
      <c r="G710" s="8">
        <v>32</v>
      </c>
      <c r="H710" s="8">
        <v>56</v>
      </c>
    </row>
    <row r="711" spans="1:8" ht="26" x14ac:dyDescent="0.3">
      <c r="A711" s="83">
        <v>2844283</v>
      </c>
      <c r="B711" s="8" t="s">
        <v>5441</v>
      </c>
      <c r="C711" s="8" t="s">
        <v>1791</v>
      </c>
      <c r="D711" s="8" t="s">
        <v>1792</v>
      </c>
      <c r="E711" s="8" t="s">
        <v>1793</v>
      </c>
      <c r="F711" s="8"/>
      <c r="G711" s="8">
        <v>32</v>
      </c>
      <c r="H711" s="8">
        <v>56</v>
      </c>
    </row>
    <row r="712" spans="1:8" ht="39" x14ac:dyDescent="0.3">
      <c r="A712" s="83" t="s">
        <v>1989</v>
      </c>
      <c r="B712" s="8" t="s">
        <v>5350</v>
      </c>
      <c r="C712" s="8" t="s">
        <v>1990</v>
      </c>
      <c r="D712" s="8" t="s">
        <v>1991</v>
      </c>
      <c r="E712" s="8" t="s">
        <v>1992</v>
      </c>
      <c r="F712" s="8" t="s">
        <v>115</v>
      </c>
      <c r="G712" s="8">
        <v>32</v>
      </c>
      <c r="H712" s="8">
        <v>56</v>
      </c>
    </row>
    <row r="713" spans="1:8" x14ac:dyDescent="0.3">
      <c r="A713" s="83" t="s">
        <v>1799</v>
      </c>
      <c r="B713" s="8" t="s">
        <v>1800</v>
      </c>
      <c r="C713" s="8" t="s">
        <v>1801</v>
      </c>
      <c r="D713" s="8" t="s">
        <v>1802</v>
      </c>
      <c r="E713" s="8" t="s">
        <v>1803</v>
      </c>
      <c r="F713" s="8" t="s">
        <v>140</v>
      </c>
      <c r="G713" s="8">
        <v>32</v>
      </c>
      <c r="H713" s="8">
        <v>56</v>
      </c>
    </row>
    <row r="714" spans="1:8" x14ac:dyDescent="0.3">
      <c r="A714" s="83" t="s">
        <v>1962</v>
      </c>
      <c r="B714" s="8" t="s">
        <v>6242</v>
      </c>
      <c r="C714" s="8" t="s">
        <v>1801</v>
      </c>
      <c r="D714" s="8" t="s">
        <v>1802</v>
      </c>
      <c r="E714" s="8" t="s">
        <v>1803</v>
      </c>
      <c r="F714" s="8"/>
      <c r="G714" s="8">
        <v>32</v>
      </c>
      <c r="H714" s="8">
        <v>56</v>
      </c>
    </row>
    <row r="715" spans="1:8" ht="26" x14ac:dyDescent="0.3">
      <c r="A715" s="83" t="s">
        <v>1899</v>
      </c>
      <c r="B715" s="8" t="s">
        <v>5345</v>
      </c>
      <c r="C715" s="8" t="s">
        <v>1900</v>
      </c>
      <c r="D715" s="8" t="s">
        <v>1901</v>
      </c>
      <c r="E715" s="8" t="s">
        <v>1902</v>
      </c>
      <c r="F715" s="8"/>
      <c r="G715" s="8">
        <v>32</v>
      </c>
      <c r="H715" s="8">
        <v>56</v>
      </c>
    </row>
    <row r="716" spans="1:8" ht="26" x14ac:dyDescent="0.3">
      <c r="A716" s="83" t="s">
        <v>1977</v>
      </c>
      <c r="B716" s="8" t="s">
        <v>1978</v>
      </c>
      <c r="C716" s="8" t="s">
        <v>1979</v>
      </c>
      <c r="D716" s="8" t="s">
        <v>1980</v>
      </c>
      <c r="E716" s="8" t="s">
        <v>1981</v>
      </c>
      <c r="F716" s="8"/>
      <c r="G716" s="8">
        <v>32</v>
      </c>
      <c r="H716" s="8">
        <v>56</v>
      </c>
    </row>
    <row r="717" spans="1:8" ht="39" x14ac:dyDescent="0.3">
      <c r="A717" s="83" t="s">
        <v>1739</v>
      </c>
      <c r="B717" s="9" t="s">
        <v>1740</v>
      </c>
      <c r="C717" s="8" t="s">
        <v>1741</v>
      </c>
      <c r="D717" s="8" t="s">
        <v>1742</v>
      </c>
      <c r="E717" s="8" t="s">
        <v>1743</v>
      </c>
      <c r="F717" s="8"/>
      <c r="G717" s="8">
        <v>32</v>
      </c>
      <c r="H717" s="8">
        <v>56</v>
      </c>
    </row>
    <row r="718" spans="1:8" ht="26" x14ac:dyDescent="0.3">
      <c r="A718" s="83">
        <v>3018694</v>
      </c>
      <c r="B718" s="8" t="s">
        <v>5332</v>
      </c>
      <c r="C718" s="8" t="s">
        <v>5644</v>
      </c>
      <c r="D718" s="8" t="s">
        <v>1975</v>
      </c>
      <c r="E718" s="8" t="s">
        <v>1976</v>
      </c>
      <c r="F718" s="8"/>
      <c r="G718" s="8">
        <v>32</v>
      </c>
      <c r="H718" s="8">
        <v>56</v>
      </c>
    </row>
    <row r="719" spans="1:8" ht="26" x14ac:dyDescent="0.3">
      <c r="A719" s="83">
        <v>2950520</v>
      </c>
      <c r="B719" s="8" t="s">
        <v>3106</v>
      </c>
      <c r="C719" s="8" t="s">
        <v>3107</v>
      </c>
      <c r="D719" s="8" t="s">
        <v>3108</v>
      </c>
      <c r="E719" s="8" t="s">
        <v>3109</v>
      </c>
      <c r="F719" s="8" t="s">
        <v>3110</v>
      </c>
      <c r="G719" s="8">
        <v>32</v>
      </c>
      <c r="H719" s="8">
        <v>56</v>
      </c>
    </row>
    <row r="720" spans="1:8" ht="26" x14ac:dyDescent="0.3">
      <c r="A720" s="83">
        <v>3035033</v>
      </c>
      <c r="B720" s="8" t="s">
        <v>6263</v>
      </c>
      <c r="C720" s="8" t="s">
        <v>1864</v>
      </c>
      <c r="D720" s="8" t="s">
        <v>1865</v>
      </c>
      <c r="E720" s="8" t="s">
        <v>1866</v>
      </c>
      <c r="F720" s="8"/>
      <c r="G720" s="8">
        <v>32</v>
      </c>
      <c r="H720" s="8">
        <v>56</v>
      </c>
    </row>
    <row r="721" spans="1:8" ht="26" x14ac:dyDescent="0.3">
      <c r="A721" s="83">
        <v>3248879</v>
      </c>
      <c r="B721" s="9" t="s">
        <v>6315</v>
      </c>
      <c r="C721" s="8" t="s">
        <v>2036</v>
      </c>
      <c r="D721" s="8" t="s">
        <v>2037</v>
      </c>
      <c r="E721" s="8" t="s">
        <v>2038</v>
      </c>
      <c r="F721" s="8"/>
      <c r="G721" s="8">
        <v>32</v>
      </c>
      <c r="H721" s="8">
        <v>56</v>
      </c>
    </row>
    <row r="722" spans="1:8" ht="26" x14ac:dyDescent="0.3">
      <c r="A722" s="83">
        <v>559025</v>
      </c>
      <c r="B722" s="8" t="s">
        <v>858</v>
      </c>
      <c r="C722" s="8" t="s">
        <v>859</v>
      </c>
      <c r="D722" s="8" t="s">
        <v>860</v>
      </c>
      <c r="E722" s="8" t="s">
        <v>861</v>
      </c>
      <c r="F722" s="8"/>
      <c r="G722" s="8">
        <v>32</v>
      </c>
      <c r="H722" s="8">
        <v>56</v>
      </c>
    </row>
    <row r="723" spans="1:8" ht="26" x14ac:dyDescent="0.3">
      <c r="A723" s="83" t="s">
        <v>1929</v>
      </c>
      <c r="B723" s="9" t="s">
        <v>1930</v>
      </c>
      <c r="C723" s="8" t="s">
        <v>1931</v>
      </c>
      <c r="D723" s="8" t="s">
        <v>1932</v>
      </c>
      <c r="E723" s="8" t="s">
        <v>1933</v>
      </c>
      <c r="F723" s="8" t="s">
        <v>218</v>
      </c>
      <c r="G723" s="8">
        <v>32</v>
      </c>
      <c r="H723" s="8">
        <v>56</v>
      </c>
    </row>
    <row r="724" spans="1:8" ht="26" x14ac:dyDescent="0.3">
      <c r="A724" s="83" t="s">
        <v>1867</v>
      </c>
      <c r="B724" s="8" t="s">
        <v>5885</v>
      </c>
      <c r="C724" s="8" t="s">
        <v>1868</v>
      </c>
      <c r="D724" s="8" t="s">
        <v>1869</v>
      </c>
      <c r="E724" s="8" t="s">
        <v>1870</v>
      </c>
      <c r="F724" s="8"/>
      <c r="G724" s="8">
        <v>32</v>
      </c>
      <c r="H724" s="8">
        <v>56</v>
      </c>
    </row>
    <row r="725" spans="1:8" ht="26" x14ac:dyDescent="0.3">
      <c r="A725" s="83" t="s">
        <v>1842</v>
      </c>
      <c r="B725" s="9" t="s">
        <v>1843</v>
      </c>
      <c r="C725" s="8" t="s">
        <v>1844</v>
      </c>
      <c r="D725" s="8" t="s">
        <v>1845</v>
      </c>
      <c r="E725" s="8" t="s">
        <v>1846</v>
      </c>
      <c r="F725" s="8" t="s">
        <v>218</v>
      </c>
      <c r="G725" s="8">
        <v>32</v>
      </c>
      <c r="H725" s="8">
        <v>56</v>
      </c>
    </row>
    <row r="726" spans="1:8" ht="25" x14ac:dyDescent="0.3">
      <c r="A726" s="83">
        <v>3452074</v>
      </c>
      <c r="B726" s="9" t="s">
        <v>1882</v>
      </c>
      <c r="C726" s="8" t="s">
        <v>1883</v>
      </c>
      <c r="D726" s="8" t="s">
        <v>1884</v>
      </c>
      <c r="E726" s="8" t="s">
        <v>1885</v>
      </c>
      <c r="F726" s="8" t="s">
        <v>218</v>
      </c>
      <c r="G726" s="8">
        <v>32</v>
      </c>
      <c r="H726" s="8">
        <v>56</v>
      </c>
    </row>
    <row r="727" spans="1:8" ht="26" x14ac:dyDescent="0.3">
      <c r="A727" s="83">
        <v>3539375</v>
      </c>
      <c r="B727" s="8" t="s">
        <v>6305</v>
      </c>
      <c r="C727" s="8" t="s">
        <v>1785</v>
      </c>
      <c r="D727" s="8" t="s">
        <v>1786</v>
      </c>
      <c r="E727" s="8" t="s">
        <v>1787</v>
      </c>
      <c r="F727" s="8"/>
      <c r="G727" s="8">
        <v>32</v>
      </c>
      <c r="H727" s="8">
        <v>56</v>
      </c>
    </row>
    <row r="728" spans="1:8" x14ac:dyDescent="0.3">
      <c r="A728" s="83">
        <v>4473411</v>
      </c>
      <c r="B728" s="8" t="s">
        <v>6256</v>
      </c>
      <c r="C728" s="8" t="s">
        <v>5469</v>
      </c>
      <c r="D728" s="8" t="s">
        <v>5470</v>
      </c>
      <c r="E728" s="8" t="s">
        <v>5471</v>
      </c>
      <c r="F728" s="8"/>
      <c r="G728" s="8">
        <v>32</v>
      </c>
      <c r="H728" s="8">
        <v>56</v>
      </c>
    </row>
    <row r="729" spans="1:8" ht="39" x14ac:dyDescent="0.3">
      <c r="A729" s="83">
        <v>3466583</v>
      </c>
      <c r="B729" s="8" t="s">
        <v>2006</v>
      </c>
      <c r="C729" s="8" t="s">
        <v>2007</v>
      </c>
      <c r="D729" s="20" t="s">
        <v>2008</v>
      </c>
      <c r="E729" s="8" t="s">
        <v>2009</v>
      </c>
      <c r="F729" s="8"/>
      <c r="G729" s="8">
        <v>32</v>
      </c>
      <c r="H729" s="8">
        <v>56</v>
      </c>
    </row>
    <row r="730" spans="1:8" ht="25" x14ac:dyDescent="0.3">
      <c r="A730" s="83" t="s">
        <v>1725</v>
      </c>
      <c r="B730" s="9" t="s">
        <v>1726</v>
      </c>
      <c r="C730" s="8" t="s">
        <v>1727</v>
      </c>
      <c r="D730" s="8" t="s">
        <v>1728</v>
      </c>
      <c r="E730" s="8" t="s">
        <v>1729</v>
      </c>
      <c r="F730" s="8"/>
      <c r="G730" s="8">
        <v>32</v>
      </c>
      <c r="H730" s="8">
        <v>56</v>
      </c>
    </row>
    <row r="731" spans="1:8" ht="37.5" x14ac:dyDescent="0.3">
      <c r="A731" s="87">
        <v>3405397</v>
      </c>
      <c r="B731" s="9" t="s">
        <v>6010</v>
      </c>
      <c r="C731" s="8" t="s">
        <v>1765</v>
      </c>
      <c r="D731" s="8" t="s">
        <v>1766</v>
      </c>
      <c r="E731" s="8" t="s">
        <v>1767</v>
      </c>
      <c r="F731" s="8"/>
      <c r="G731" s="8">
        <v>32</v>
      </c>
      <c r="H731" s="8">
        <v>56</v>
      </c>
    </row>
    <row r="732" spans="1:8" ht="26" x14ac:dyDescent="0.3">
      <c r="A732" s="83" t="s">
        <v>1733</v>
      </c>
      <c r="B732" s="9" t="s">
        <v>1734</v>
      </c>
      <c r="C732" s="8" t="s">
        <v>1735</v>
      </c>
      <c r="D732" s="8" t="s">
        <v>1736</v>
      </c>
      <c r="E732" s="8" t="s">
        <v>1737</v>
      </c>
      <c r="F732" s="8" t="s">
        <v>1738</v>
      </c>
      <c r="G732" s="8">
        <v>32</v>
      </c>
      <c r="H732" s="8">
        <v>56</v>
      </c>
    </row>
    <row r="733" spans="1:8" ht="25" x14ac:dyDescent="0.3">
      <c r="A733" s="87">
        <v>3509942</v>
      </c>
      <c r="B733" s="9" t="s">
        <v>1768</v>
      </c>
      <c r="C733" s="8" t="s">
        <v>1769</v>
      </c>
      <c r="D733" s="8" t="s">
        <v>1723</v>
      </c>
      <c r="E733" s="8" t="s">
        <v>1724</v>
      </c>
      <c r="F733" s="8"/>
      <c r="G733" s="8">
        <v>32</v>
      </c>
      <c r="H733" s="8">
        <v>56</v>
      </c>
    </row>
    <row r="734" spans="1:8" ht="26" x14ac:dyDescent="0.3">
      <c r="A734" s="83">
        <v>3622162</v>
      </c>
      <c r="B734" s="8" t="s">
        <v>1936</v>
      </c>
      <c r="C734" s="8" t="s">
        <v>1937</v>
      </c>
      <c r="D734" s="8" t="s">
        <v>1938</v>
      </c>
      <c r="E734" s="8" t="s">
        <v>1939</v>
      </c>
      <c r="F734" s="8" t="s">
        <v>218</v>
      </c>
      <c r="G734" s="8">
        <v>32</v>
      </c>
      <c r="H734" s="8">
        <v>56</v>
      </c>
    </row>
    <row r="735" spans="1:8" ht="26" x14ac:dyDescent="0.3">
      <c r="A735" s="86" t="s">
        <v>6405</v>
      </c>
      <c r="B735" s="8" t="s">
        <v>6406</v>
      </c>
      <c r="C735" s="63" t="s">
        <v>6537</v>
      </c>
      <c r="D735" s="8" t="s">
        <v>6538</v>
      </c>
      <c r="E735" s="8" t="s">
        <v>6539</v>
      </c>
      <c r="F735" s="8" t="s">
        <v>1137</v>
      </c>
      <c r="G735" s="8">
        <v>32</v>
      </c>
      <c r="H735" s="8">
        <v>56</v>
      </c>
    </row>
    <row r="736" spans="1:8" ht="39" x14ac:dyDescent="0.3">
      <c r="A736" s="83">
        <v>4298864</v>
      </c>
      <c r="B736" s="8" t="s">
        <v>6129</v>
      </c>
      <c r="C736" s="8" t="s">
        <v>1853</v>
      </c>
      <c r="D736" s="8" t="s">
        <v>1854</v>
      </c>
      <c r="E736" s="8" t="s">
        <v>1855</v>
      </c>
      <c r="F736" s="8" t="s">
        <v>6130</v>
      </c>
      <c r="G736" s="8">
        <v>32</v>
      </c>
      <c r="H736" s="8">
        <v>56</v>
      </c>
    </row>
    <row r="737" spans="1:8" ht="26" x14ac:dyDescent="0.3">
      <c r="A737" s="83">
        <v>3910405</v>
      </c>
      <c r="B737" s="8" t="s">
        <v>6008</v>
      </c>
      <c r="C737" s="8" t="s">
        <v>5351</v>
      </c>
      <c r="D737" s="8" t="s">
        <v>5352</v>
      </c>
      <c r="E737" s="8" t="s">
        <v>5353</v>
      </c>
      <c r="F737" s="8"/>
      <c r="G737" s="8">
        <v>32</v>
      </c>
      <c r="H737" s="8">
        <v>56</v>
      </c>
    </row>
    <row r="738" spans="1:8" ht="26" x14ac:dyDescent="0.3">
      <c r="A738" s="83">
        <v>3948234</v>
      </c>
      <c r="B738" s="8" t="s">
        <v>5454</v>
      </c>
      <c r="C738" s="8" t="s">
        <v>5455</v>
      </c>
      <c r="D738" s="8" t="s">
        <v>5456</v>
      </c>
      <c r="E738" s="8" t="s">
        <v>5457</v>
      </c>
      <c r="F738" s="8" t="s">
        <v>218</v>
      </c>
      <c r="G738" s="8">
        <v>32</v>
      </c>
      <c r="H738" s="8">
        <v>56</v>
      </c>
    </row>
    <row r="739" spans="1:8" ht="26" x14ac:dyDescent="0.3">
      <c r="A739" s="83">
        <v>4462986</v>
      </c>
      <c r="B739" s="8" t="s">
        <v>6237</v>
      </c>
      <c r="C739" s="8" t="s">
        <v>6238</v>
      </c>
      <c r="D739" s="8" t="s">
        <v>6239</v>
      </c>
      <c r="E739" s="8" t="s">
        <v>6240</v>
      </c>
      <c r="F739" s="8"/>
      <c r="G739" s="8">
        <v>32</v>
      </c>
      <c r="H739" s="8">
        <v>56</v>
      </c>
    </row>
    <row r="740" spans="1:8" x14ac:dyDescent="0.3">
      <c r="A740" s="83">
        <v>3884874</v>
      </c>
      <c r="B740" s="8" t="s">
        <v>5640</v>
      </c>
      <c r="C740" s="8" t="s">
        <v>5641</v>
      </c>
      <c r="D740" s="8" t="s">
        <v>5642</v>
      </c>
      <c r="E740" s="8" t="s">
        <v>5643</v>
      </c>
      <c r="F740" s="8"/>
      <c r="G740" s="8">
        <v>32</v>
      </c>
      <c r="H740" s="8">
        <v>56</v>
      </c>
    </row>
    <row r="741" spans="1:8" ht="26" x14ac:dyDescent="0.3">
      <c r="A741" s="83">
        <v>4324119</v>
      </c>
      <c r="B741" s="9" t="s">
        <v>6112</v>
      </c>
      <c r="C741" s="8" t="s">
        <v>6113</v>
      </c>
      <c r="D741" s="8" t="s">
        <v>6110</v>
      </c>
      <c r="E741" s="8" t="s">
        <v>6111</v>
      </c>
      <c r="F741" s="8" t="s">
        <v>6114</v>
      </c>
      <c r="G741" s="8">
        <v>32</v>
      </c>
      <c r="H741" s="8">
        <v>56</v>
      </c>
    </row>
    <row r="742" spans="1:8" ht="26" x14ac:dyDescent="0.3">
      <c r="A742" s="83">
        <v>3933984</v>
      </c>
      <c r="B742" s="9" t="s">
        <v>6262</v>
      </c>
      <c r="C742" s="8" t="s">
        <v>5458</v>
      </c>
      <c r="D742" s="8" t="s">
        <v>5459</v>
      </c>
      <c r="E742" s="8" t="s">
        <v>5460</v>
      </c>
      <c r="F742" s="8"/>
      <c r="G742" s="8">
        <v>32</v>
      </c>
      <c r="H742" s="8">
        <v>56</v>
      </c>
    </row>
    <row r="743" spans="1:8" ht="25.5" customHeight="1" x14ac:dyDescent="0.3">
      <c r="A743" s="83">
        <v>3996839</v>
      </c>
      <c r="B743" s="8" t="s">
        <v>5648</v>
      </c>
      <c r="C743" s="8" t="s">
        <v>5649</v>
      </c>
      <c r="D743" s="8" t="s">
        <v>5650</v>
      </c>
      <c r="E743" s="8" t="s">
        <v>5651</v>
      </c>
      <c r="F743" s="8" t="s">
        <v>5652</v>
      </c>
      <c r="G743" s="8">
        <v>32</v>
      </c>
      <c r="H743" s="8">
        <v>56</v>
      </c>
    </row>
    <row r="744" spans="1:8" ht="26" x14ac:dyDescent="0.3">
      <c r="A744" s="83">
        <v>4266646</v>
      </c>
      <c r="B744" s="8" t="s">
        <v>6244</v>
      </c>
      <c r="C744" s="8" t="s">
        <v>6245</v>
      </c>
      <c r="D744" s="8" t="s">
        <v>6246</v>
      </c>
      <c r="E744" s="8" t="s">
        <v>6247</v>
      </c>
      <c r="F744" s="8" t="s">
        <v>6248</v>
      </c>
      <c r="G744" s="8">
        <v>32</v>
      </c>
      <c r="H744" s="8">
        <v>56</v>
      </c>
    </row>
    <row r="745" spans="1:8" ht="39" x14ac:dyDescent="0.3">
      <c r="A745" s="83">
        <v>3931604</v>
      </c>
      <c r="B745" s="8" t="s">
        <v>5450</v>
      </c>
      <c r="C745" s="8" t="s">
        <v>5646</v>
      </c>
      <c r="D745" s="8" t="s">
        <v>5647</v>
      </c>
      <c r="E745" s="8" t="s">
        <v>5645</v>
      </c>
      <c r="F745" s="8" t="s">
        <v>5623</v>
      </c>
      <c r="G745" s="8">
        <v>32</v>
      </c>
      <c r="H745" s="8">
        <v>56</v>
      </c>
    </row>
    <row r="746" spans="1:8" ht="26" x14ac:dyDescent="0.3">
      <c r="A746" s="83">
        <v>4217207</v>
      </c>
      <c r="B746" s="8" t="s">
        <v>6001</v>
      </c>
      <c r="C746" s="8" t="s">
        <v>6002</v>
      </c>
      <c r="D746" s="8" t="s">
        <v>6003</v>
      </c>
      <c r="E746" s="8" t="s">
        <v>6004</v>
      </c>
      <c r="F746" s="8"/>
      <c r="G746" s="8">
        <v>32</v>
      </c>
      <c r="H746" s="8">
        <v>56</v>
      </c>
    </row>
    <row r="747" spans="1:8" x14ac:dyDescent="0.3">
      <c r="A747" s="83">
        <v>4138373</v>
      </c>
      <c r="B747" s="8" t="s">
        <v>5911</v>
      </c>
      <c r="C747" s="8" t="s">
        <v>5912</v>
      </c>
      <c r="D747" s="8" t="s">
        <v>5913</v>
      </c>
      <c r="E747" s="8" t="s">
        <v>5914</v>
      </c>
      <c r="F747" s="8" t="s">
        <v>115</v>
      </c>
      <c r="G747" s="8">
        <v>32</v>
      </c>
      <c r="H747" s="8">
        <v>56</v>
      </c>
    </row>
    <row r="748" spans="1:8" ht="26" x14ac:dyDescent="0.3">
      <c r="A748" s="83">
        <v>4280301</v>
      </c>
      <c r="B748" s="8" t="s">
        <v>6250</v>
      </c>
      <c r="C748" s="8" t="s">
        <v>6252</v>
      </c>
      <c r="D748" s="8" t="s">
        <v>6253</v>
      </c>
      <c r="E748" s="8" t="s">
        <v>6251</v>
      </c>
      <c r="F748" s="8" t="s">
        <v>639</v>
      </c>
      <c r="G748" s="8">
        <v>32</v>
      </c>
      <c r="H748" s="8">
        <v>56</v>
      </c>
    </row>
    <row r="749" spans="1:8" ht="26" x14ac:dyDescent="0.3">
      <c r="A749" s="83">
        <v>4294710</v>
      </c>
      <c r="B749" s="8" t="s">
        <v>1957</v>
      </c>
      <c r="C749" s="8" t="s">
        <v>6118</v>
      </c>
      <c r="D749" s="8" t="s">
        <v>6117</v>
      </c>
      <c r="E749" s="8" t="s">
        <v>6116</v>
      </c>
      <c r="F749" s="8"/>
      <c r="G749" s="8">
        <v>32</v>
      </c>
      <c r="H749" s="8">
        <v>56</v>
      </c>
    </row>
    <row r="750" spans="1:8" ht="26" x14ac:dyDescent="0.3">
      <c r="A750" s="83">
        <v>4481068</v>
      </c>
      <c r="B750" s="8" t="s">
        <v>6257</v>
      </c>
      <c r="C750" s="8" t="s">
        <v>6260</v>
      </c>
      <c r="D750" s="8" t="s">
        <v>6259</v>
      </c>
      <c r="E750" s="8" t="s">
        <v>6258</v>
      </c>
      <c r="F750" s="8" t="s">
        <v>956</v>
      </c>
      <c r="G750" s="8">
        <v>32</v>
      </c>
      <c r="H750" s="8">
        <v>56</v>
      </c>
    </row>
    <row r="751" spans="1:8" ht="26" x14ac:dyDescent="0.3">
      <c r="A751" s="86" t="s">
        <v>6413</v>
      </c>
      <c r="B751" s="8" t="s">
        <v>6414</v>
      </c>
      <c r="C751" s="63" t="s">
        <v>6547</v>
      </c>
      <c r="D751" s="8" t="s">
        <v>6415</v>
      </c>
      <c r="E751" s="8" t="s">
        <v>6546</v>
      </c>
      <c r="F751" s="8" t="s">
        <v>6445</v>
      </c>
      <c r="G751" s="8">
        <v>32</v>
      </c>
      <c r="H751" s="8">
        <v>56</v>
      </c>
    </row>
    <row r="752" spans="1:8" ht="26" x14ac:dyDescent="0.3">
      <c r="A752" s="86" t="s">
        <v>6392</v>
      </c>
      <c r="B752" s="8" t="s">
        <v>6393</v>
      </c>
      <c r="C752" s="63" t="s">
        <v>6394</v>
      </c>
      <c r="D752" s="8" t="s">
        <v>6530</v>
      </c>
      <c r="E752" s="8" t="s">
        <v>6531</v>
      </c>
      <c r="F752" s="8"/>
      <c r="G752" s="8">
        <v>32</v>
      </c>
      <c r="H752" s="8">
        <v>56</v>
      </c>
    </row>
    <row r="753" spans="1:8" ht="26" x14ac:dyDescent="0.3">
      <c r="A753" s="83">
        <v>371719</v>
      </c>
      <c r="B753" s="8" t="s">
        <v>2075</v>
      </c>
      <c r="C753" s="8" t="s">
        <v>2076</v>
      </c>
      <c r="D753" s="8" t="s">
        <v>2077</v>
      </c>
      <c r="E753" s="8" t="s">
        <v>2078</v>
      </c>
      <c r="F753" s="8"/>
      <c r="G753" s="8">
        <v>33</v>
      </c>
      <c r="H753" s="8">
        <v>50</v>
      </c>
    </row>
    <row r="754" spans="1:8" ht="26" x14ac:dyDescent="0.3">
      <c r="A754" s="83">
        <v>3605391</v>
      </c>
      <c r="B754" s="8" t="s">
        <v>5961</v>
      </c>
      <c r="C754" s="8" t="s">
        <v>5962</v>
      </c>
      <c r="D754" s="8" t="s">
        <v>5963</v>
      </c>
      <c r="E754" s="8" t="s">
        <v>5964</v>
      </c>
      <c r="F754" s="8"/>
      <c r="G754" s="8">
        <v>33</v>
      </c>
      <c r="H754" s="8">
        <v>51</v>
      </c>
    </row>
    <row r="755" spans="1:8" ht="26" x14ac:dyDescent="0.3">
      <c r="A755" s="83">
        <v>4224278</v>
      </c>
      <c r="B755" s="8" t="s">
        <v>6329</v>
      </c>
      <c r="C755" s="8" t="s">
        <v>6076</v>
      </c>
      <c r="D755" s="8" t="s">
        <v>6075</v>
      </c>
      <c r="E755" s="8" t="s">
        <v>6074</v>
      </c>
      <c r="F755" s="8"/>
      <c r="G755" s="8">
        <v>33</v>
      </c>
      <c r="H755" s="8">
        <v>54</v>
      </c>
    </row>
    <row r="756" spans="1:8" ht="26" x14ac:dyDescent="0.3">
      <c r="A756" s="83">
        <v>4246653</v>
      </c>
      <c r="B756" s="8" t="s">
        <v>6481</v>
      </c>
      <c r="C756" s="8" t="s">
        <v>6076</v>
      </c>
      <c r="D756" s="8" t="s">
        <v>6075</v>
      </c>
      <c r="E756" s="8" t="s">
        <v>6074</v>
      </c>
      <c r="F756" s="8"/>
      <c r="G756" s="8">
        <v>33</v>
      </c>
      <c r="H756" s="8">
        <v>54</v>
      </c>
    </row>
    <row r="757" spans="1:8" ht="26" x14ac:dyDescent="0.3">
      <c r="A757" s="83">
        <v>4224277</v>
      </c>
      <c r="B757" s="8" t="s">
        <v>6083</v>
      </c>
      <c r="C757" s="8" t="s">
        <v>6076</v>
      </c>
      <c r="D757" s="8" t="s">
        <v>6075</v>
      </c>
      <c r="E757" s="8" t="s">
        <v>6074</v>
      </c>
      <c r="F757" s="8"/>
      <c r="G757" s="8">
        <v>33</v>
      </c>
      <c r="H757" s="8">
        <v>54</v>
      </c>
    </row>
    <row r="758" spans="1:8" ht="26" x14ac:dyDescent="0.3">
      <c r="A758" s="83">
        <v>4224275</v>
      </c>
      <c r="B758" s="8" t="s">
        <v>6480</v>
      </c>
      <c r="C758" s="8" t="s">
        <v>6076</v>
      </c>
      <c r="D758" s="8" t="s">
        <v>6075</v>
      </c>
      <c r="E758" s="8" t="s">
        <v>6074</v>
      </c>
      <c r="F758" s="8"/>
      <c r="G758" s="8">
        <v>33</v>
      </c>
      <c r="H758" s="8">
        <v>54</v>
      </c>
    </row>
    <row r="759" spans="1:8" x14ac:dyDescent="0.3">
      <c r="A759" s="83" t="s">
        <v>2253</v>
      </c>
      <c r="B759" s="8" t="s">
        <v>6209</v>
      </c>
      <c r="C759" s="8" t="s">
        <v>2254</v>
      </c>
      <c r="D759" s="8" t="s">
        <v>2255</v>
      </c>
      <c r="E759" s="8" t="s">
        <v>2256</v>
      </c>
      <c r="F759" s="8"/>
      <c r="G759" s="8">
        <v>33</v>
      </c>
      <c r="H759" s="8">
        <v>56</v>
      </c>
    </row>
    <row r="760" spans="1:8" ht="26" x14ac:dyDescent="0.3">
      <c r="A760" s="83">
        <v>1154220</v>
      </c>
      <c r="B760" s="8" t="s">
        <v>2118</v>
      </c>
      <c r="C760" s="8" t="s">
        <v>2119</v>
      </c>
      <c r="D760" s="8" t="s">
        <v>2120</v>
      </c>
      <c r="E760" s="8" t="s">
        <v>2121</v>
      </c>
      <c r="F760" s="8" t="s">
        <v>357</v>
      </c>
      <c r="G760" s="8">
        <v>33</v>
      </c>
      <c r="H760" s="8">
        <v>56</v>
      </c>
    </row>
    <row r="761" spans="1:8" ht="26" x14ac:dyDescent="0.3">
      <c r="A761" s="83">
        <v>1154198</v>
      </c>
      <c r="B761" s="8" t="s">
        <v>2122</v>
      </c>
      <c r="C761" s="8" t="s">
        <v>2123</v>
      </c>
      <c r="D761" s="8" t="s">
        <v>2120</v>
      </c>
      <c r="E761" s="8" t="s">
        <v>2119</v>
      </c>
      <c r="F761" s="8" t="s">
        <v>357</v>
      </c>
      <c r="G761" s="8">
        <v>33</v>
      </c>
      <c r="H761" s="8">
        <v>56</v>
      </c>
    </row>
    <row r="762" spans="1:8" ht="26" x14ac:dyDescent="0.3">
      <c r="A762" s="83">
        <v>1123981</v>
      </c>
      <c r="B762" s="8" t="s">
        <v>6093</v>
      </c>
      <c r="C762" s="8" t="s">
        <v>2123</v>
      </c>
      <c r="D762" s="8" t="s">
        <v>2120</v>
      </c>
      <c r="E762" s="8" t="s">
        <v>2119</v>
      </c>
      <c r="F762" s="8" t="s">
        <v>920</v>
      </c>
      <c r="G762" s="8">
        <v>33</v>
      </c>
      <c r="H762" s="8">
        <v>56</v>
      </c>
    </row>
    <row r="763" spans="1:8" ht="26" x14ac:dyDescent="0.3">
      <c r="A763" s="83">
        <v>1108105</v>
      </c>
      <c r="B763" s="8" t="s">
        <v>2124</v>
      </c>
      <c r="C763" s="8" t="s">
        <v>2123</v>
      </c>
      <c r="D763" s="8" t="s">
        <v>2120</v>
      </c>
      <c r="E763" s="8" t="s">
        <v>2119</v>
      </c>
      <c r="F763" s="8" t="s">
        <v>357</v>
      </c>
      <c r="G763" s="8">
        <v>33</v>
      </c>
      <c r="H763" s="8">
        <v>56</v>
      </c>
    </row>
    <row r="764" spans="1:8" ht="26" x14ac:dyDescent="0.3">
      <c r="A764" s="83">
        <v>1610629</v>
      </c>
      <c r="B764" s="8" t="s">
        <v>2242</v>
      </c>
      <c r="C764" s="8" t="s">
        <v>2243</v>
      </c>
      <c r="D764" s="8" t="s">
        <v>2244</v>
      </c>
      <c r="E764" s="8" t="s">
        <v>2245</v>
      </c>
      <c r="F764" s="8" t="s">
        <v>897</v>
      </c>
      <c r="G764" s="8">
        <v>33</v>
      </c>
      <c r="H764" s="8">
        <v>56</v>
      </c>
    </row>
    <row r="765" spans="1:8" ht="26" x14ac:dyDescent="0.3">
      <c r="A765" s="83">
        <v>26252</v>
      </c>
      <c r="B765" s="8" t="s">
        <v>5970</v>
      </c>
      <c r="C765" s="8" t="s">
        <v>2128</v>
      </c>
      <c r="D765" s="8" t="s">
        <v>2129</v>
      </c>
      <c r="E765" s="8" t="s">
        <v>2130</v>
      </c>
      <c r="F765" s="8"/>
      <c r="G765" s="8">
        <v>33</v>
      </c>
      <c r="H765" s="8">
        <v>56</v>
      </c>
    </row>
    <row r="766" spans="1:8" ht="26" x14ac:dyDescent="0.3">
      <c r="A766" s="83" t="s">
        <v>2103</v>
      </c>
      <c r="B766" s="8" t="s">
        <v>6087</v>
      </c>
      <c r="C766" s="8" t="s">
        <v>2104</v>
      </c>
      <c r="D766" s="8" t="s">
        <v>2105</v>
      </c>
      <c r="E766" s="8" t="s">
        <v>2106</v>
      </c>
      <c r="F766" s="8"/>
      <c r="G766" s="8">
        <v>33</v>
      </c>
      <c r="H766" s="8">
        <v>56</v>
      </c>
    </row>
    <row r="767" spans="1:8" x14ac:dyDescent="0.3">
      <c r="A767" s="83">
        <v>194419</v>
      </c>
      <c r="B767" s="8" t="s">
        <v>5554</v>
      </c>
      <c r="C767" s="8" t="s">
        <v>2168</v>
      </c>
      <c r="D767" s="8" t="s">
        <v>2169</v>
      </c>
      <c r="E767" s="8" t="s">
        <v>2170</v>
      </c>
      <c r="F767" s="8"/>
      <c r="G767" s="8">
        <v>33</v>
      </c>
      <c r="H767" s="8">
        <v>56</v>
      </c>
    </row>
    <row r="768" spans="1:8" ht="30.5" customHeight="1" x14ac:dyDescent="0.3">
      <c r="A768" s="83">
        <v>2731089</v>
      </c>
      <c r="B768" s="8" t="s">
        <v>6503</v>
      </c>
      <c r="C768" s="8" t="s">
        <v>2225</v>
      </c>
      <c r="D768" s="8" t="s">
        <v>2226</v>
      </c>
      <c r="E768" s="8" t="s">
        <v>2227</v>
      </c>
      <c r="F768" s="8" t="s">
        <v>115</v>
      </c>
      <c r="G768" s="8">
        <v>33</v>
      </c>
      <c r="H768" s="8">
        <v>56</v>
      </c>
    </row>
    <row r="769" spans="1:8" ht="26" x14ac:dyDescent="0.3">
      <c r="A769" s="83">
        <v>676548</v>
      </c>
      <c r="B769" s="8" t="s">
        <v>5548</v>
      </c>
      <c r="C769" s="8" t="s">
        <v>2100</v>
      </c>
      <c r="D769" s="8" t="s">
        <v>2101</v>
      </c>
      <c r="E769" s="8" t="s">
        <v>2102</v>
      </c>
      <c r="F769" s="8"/>
      <c r="G769" s="8">
        <v>33</v>
      </c>
      <c r="H769" s="8">
        <v>56</v>
      </c>
    </row>
    <row r="770" spans="1:8" ht="26" x14ac:dyDescent="0.3">
      <c r="A770" s="83" t="s">
        <v>2079</v>
      </c>
      <c r="B770" s="8" t="s">
        <v>5815</v>
      </c>
      <c r="C770" s="8" t="s">
        <v>2080</v>
      </c>
      <c r="D770" s="8" t="s">
        <v>2081</v>
      </c>
      <c r="E770" s="8" t="s">
        <v>2082</v>
      </c>
      <c r="F770" s="8"/>
      <c r="G770" s="8">
        <v>33</v>
      </c>
      <c r="H770" s="8">
        <v>56</v>
      </c>
    </row>
    <row r="771" spans="1:8" ht="26" x14ac:dyDescent="0.3">
      <c r="A771" s="83">
        <v>113217</v>
      </c>
      <c r="B771" s="8" t="s">
        <v>2171</v>
      </c>
      <c r="C771" s="8" t="s">
        <v>2172</v>
      </c>
      <c r="D771" s="8" t="s">
        <v>2173</v>
      </c>
      <c r="E771" s="8" t="s">
        <v>2174</v>
      </c>
      <c r="F771" s="8"/>
      <c r="G771" s="8">
        <v>33</v>
      </c>
      <c r="H771" s="8">
        <v>56</v>
      </c>
    </row>
    <row r="772" spans="1:8" x14ac:dyDescent="0.3">
      <c r="A772" s="83">
        <v>580389</v>
      </c>
      <c r="B772" s="8" t="s">
        <v>5268</v>
      </c>
      <c r="C772" s="8" t="s">
        <v>3712</v>
      </c>
      <c r="D772" s="8" t="s">
        <v>3713</v>
      </c>
      <c r="E772" s="8" t="s">
        <v>3714</v>
      </c>
      <c r="F772" s="8"/>
      <c r="G772" s="8">
        <v>33</v>
      </c>
      <c r="H772" s="8">
        <v>56</v>
      </c>
    </row>
    <row r="773" spans="1:8" x14ac:dyDescent="0.3">
      <c r="A773" s="83">
        <v>579668</v>
      </c>
      <c r="B773" s="8" t="s">
        <v>5269</v>
      </c>
      <c r="C773" s="8" t="s">
        <v>3712</v>
      </c>
      <c r="D773" s="8" t="s">
        <v>3713</v>
      </c>
      <c r="E773" s="8" t="s">
        <v>3714</v>
      </c>
      <c r="F773" s="8"/>
      <c r="G773" s="8">
        <v>33</v>
      </c>
      <c r="H773" s="8">
        <v>56</v>
      </c>
    </row>
    <row r="774" spans="1:8" x14ac:dyDescent="0.3">
      <c r="A774" s="83">
        <v>580438</v>
      </c>
      <c r="B774" s="8" t="s">
        <v>3711</v>
      </c>
      <c r="C774" s="8" t="s">
        <v>3712</v>
      </c>
      <c r="D774" s="8" t="s">
        <v>3713</v>
      </c>
      <c r="E774" s="8" t="s">
        <v>3714</v>
      </c>
      <c r="F774" s="8" t="s">
        <v>3715</v>
      </c>
      <c r="G774" s="8">
        <v>33</v>
      </c>
      <c r="H774" s="8">
        <v>56</v>
      </c>
    </row>
    <row r="775" spans="1:8" ht="26" x14ac:dyDescent="0.3">
      <c r="A775" s="83" t="s">
        <v>2231</v>
      </c>
      <c r="B775" s="8" t="s">
        <v>5544</v>
      </c>
      <c r="C775" s="8" t="s">
        <v>2232</v>
      </c>
      <c r="D775" s="8" t="s">
        <v>2233</v>
      </c>
      <c r="E775" s="8" t="s">
        <v>2234</v>
      </c>
      <c r="F775" s="8"/>
      <c r="G775" s="8">
        <v>33</v>
      </c>
      <c r="H775" s="8">
        <v>56</v>
      </c>
    </row>
    <row r="776" spans="1:8" ht="26" x14ac:dyDescent="0.3">
      <c r="A776" s="83">
        <v>1326854</v>
      </c>
      <c r="B776" s="8" t="s">
        <v>6468</v>
      </c>
      <c r="C776" s="8" t="s">
        <v>2215</v>
      </c>
      <c r="D776" s="8" t="s">
        <v>2216</v>
      </c>
      <c r="E776" s="8" t="s">
        <v>2217</v>
      </c>
      <c r="F776" s="8" t="s">
        <v>1414</v>
      </c>
      <c r="G776" s="8">
        <v>33</v>
      </c>
      <c r="H776" s="8">
        <v>56</v>
      </c>
    </row>
    <row r="777" spans="1:8" ht="26" x14ac:dyDescent="0.3">
      <c r="A777" s="83">
        <v>567961</v>
      </c>
      <c r="B777" s="8" t="s">
        <v>2156</v>
      </c>
      <c r="C777" s="8" t="s">
        <v>2157</v>
      </c>
      <c r="D777" s="8" t="s">
        <v>2158</v>
      </c>
      <c r="E777" s="8" t="s">
        <v>2159</v>
      </c>
      <c r="F777" s="8"/>
      <c r="G777" s="8">
        <v>33</v>
      </c>
      <c r="H777" s="8">
        <v>56</v>
      </c>
    </row>
    <row r="778" spans="1:8" ht="26" x14ac:dyDescent="0.3">
      <c r="A778" s="83" t="s">
        <v>2190</v>
      </c>
      <c r="B778" s="8" t="s">
        <v>6094</v>
      </c>
      <c r="C778" s="8" t="s">
        <v>2111</v>
      </c>
      <c r="D778" s="8" t="s">
        <v>2191</v>
      </c>
      <c r="E778" s="8" t="s">
        <v>2192</v>
      </c>
      <c r="F778" s="8"/>
      <c r="G778" s="8">
        <v>33</v>
      </c>
      <c r="H778" s="8">
        <v>56</v>
      </c>
    </row>
    <row r="779" spans="1:8" ht="26" x14ac:dyDescent="0.3">
      <c r="A779" s="83">
        <v>2761219</v>
      </c>
      <c r="B779" s="8" t="s">
        <v>2220</v>
      </c>
      <c r="C779" s="8" t="s">
        <v>2221</v>
      </c>
      <c r="D779" s="8" t="s">
        <v>2222</v>
      </c>
      <c r="E779" s="8" t="s">
        <v>2223</v>
      </c>
      <c r="F779" s="8" t="s">
        <v>115</v>
      </c>
      <c r="G779" s="8">
        <v>33</v>
      </c>
      <c r="H779" s="8">
        <v>56</v>
      </c>
    </row>
    <row r="780" spans="1:8" ht="26" x14ac:dyDescent="0.3">
      <c r="A780" s="83">
        <v>2374139</v>
      </c>
      <c r="B780" s="8" t="s">
        <v>2265</v>
      </c>
      <c r="C780" s="8" t="s">
        <v>2266</v>
      </c>
      <c r="D780" s="8" t="s">
        <v>2267</v>
      </c>
      <c r="E780" s="8" t="s">
        <v>2268</v>
      </c>
      <c r="F780" s="8"/>
      <c r="G780" s="8">
        <v>33</v>
      </c>
      <c r="H780" s="8">
        <v>56</v>
      </c>
    </row>
    <row r="781" spans="1:8" ht="26" x14ac:dyDescent="0.3">
      <c r="A781" s="83">
        <v>1331712</v>
      </c>
      <c r="B781" s="8" t="s">
        <v>2088</v>
      </c>
      <c r="C781" s="8" t="s">
        <v>2089</v>
      </c>
      <c r="D781" s="8" t="s">
        <v>2090</v>
      </c>
      <c r="E781" s="8" t="s">
        <v>2091</v>
      </c>
      <c r="F781" s="8"/>
      <c r="G781" s="8">
        <v>33</v>
      </c>
      <c r="H781" s="8">
        <v>56</v>
      </c>
    </row>
    <row r="782" spans="1:8" ht="26" x14ac:dyDescent="0.3">
      <c r="A782" s="83">
        <v>1370751</v>
      </c>
      <c r="B782" s="8" t="s">
        <v>2139</v>
      </c>
      <c r="C782" s="8" t="s">
        <v>2140</v>
      </c>
      <c r="D782" s="8" t="s">
        <v>2141</v>
      </c>
      <c r="E782" s="8" t="s">
        <v>2142</v>
      </c>
      <c r="F782" s="8"/>
      <c r="G782" s="8">
        <v>33</v>
      </c>
      <c r="H782" s="8">
        <v>56</v>
      </c>
    </row>
    <row r="783" spans="1:8" ht="26" x14ac:dyDescent="0.3">
      <c r="A783" s="83">
        <v>330470</v>
      </c>
      <c r="B783" s="8" t="s">
        <v>5343</v>
      </c>
      <c r="C783" s="8" t="s">
        <v>2104</v>
      </c>
      <c r="D783" s="8" t="s">
        <v>2188</v>
      </c>
      <c r="E783" s="8" t="s">
        <v>2189</v>
      </c>
      <c r="F783" s="8"/>
      <c r="G783" s="8">
        <v>33</v>
      </c>
      <c r="H783" s="8">
        <v>56</v>
      </c>
    </row>
    <row r="784" spans="1:8" ht="26" x14ac:dyDescent="0.3">
      <c r="A784" s="83">
        <v>1695687</v>
      </c>
      <c r="B784" s="8" t="s">
        <v>2197</v>
      </c>
      <c r="C784" s="8" t="s">
        <v>2198</v>
      </c>
      <c r="D784" s="8" t="s">
        <v>2199</v>
      </c>
      <c r="E784" s="8" t="s">
        <v>2200</v>
      </c>
      <c r="F784" s="8"/>
      <c r="G784" s="8">
        <v>33</v>
      </c>
      <c r="H784" s="8">
        <v>56</v>
      </c>
    </row>
    <row r="785" spans="1:8" ht="26" x14ac:dyDescent="0.3">
      <c r="A785" s="83">
        <v>2012122</v>
      </c>
      <c r="B785" s="8" t="s">
        <v>2092</v>
      </c>
      <c r="C785" s="8" t="s">
        <v>2093</v>
      </c>
      <c r="D785" s="8" t="s">
        <v>2094</v>
      </c>
      <c r="E785" s="8" t="s">
        <v>2095</v>
      </c>
      <c r="F785" s="8" t="s">
        <v>897</v>
      </c>
      <c r="G785" s="8">
        <v>33</v>
      </c>
      <c r="H785" s="8">
        <v>56</v>
      </c>
    </row>
    <row r="786" spans="1:8" ht="26" x14ac:dyDescent="0.3">
      <c r="A786" s="83">
        <v>4313417</v>
      </c>
      <c r="B786" s="8" t="s">
        <v>6348</v>
      </c>
      <c r="C786" s="8" t="s">
        <v>6347</v>
      </c>
      <c r="D786" s="8" t="s">
        <v>6345</v>
      </c>
      <c r="E786" s="8" t="s">
        <v>6346</v>
      </c>
      <c r="F786" s="8"/>
      <c r="G786" s="8">
        <v>33</v>
      </c>
      <c r="H786" s="8">
        <v>56</v>
      </c>
    </row>
    <row r="787" spans="1:8" ht="26" x14ac:dyDescent="0.3">
      <c r="A787" s="83">
        <v>3192188</v>
      </c>
      <c r="B787" s="8" t="s">
        <v>6089</v>
      </c>
      <c r="C787" s="8" t="s">
        <v>2150</v>
      </c>
      <c r="D787" s="8" t="s">
        <v>2151</v>
      </c>
      <c r="E787" s="8" t="s">
        <v>2152</v>
      </c>
      <c r="F787" s="8" t="s">
        <v>1137</v>
      </c>
      <c r="G787" s="8">
        <v>33</v>
      </c>
      <c r="H787" s="8">
        <v>56</v>
      </c>
    </row>
    <row r="788" spans="1:8" ht="26" x14ac:dyDescent="0.3">
      <c r="A788" s="83">
        <v>2262145</v>
      </c>
      <c r="B788" s="8" t="s">
        <v>2146</v>
      </c>
      <c r="C788" s="8" t="s">
        <v>2147</v>
      </c>
      <c r="D788" s="8" t="s">
        <v>2148</v>
      </c>
      <c r="E788" s="8" t="s">
        <v>2149</v>
      </c>
      <c r="F788" s="8"/>
      <c r="G788" s="8">
        <v>33</v>
      </c>
      <c r="H788" s="8">
        <v>56</v>
      </c>
    </row>
    <row r="789" spans="1:8" ht="25" x14ac:dyDescent="0.3">
      <c r="A789" s="83">
        <v>3477812</v>
      </c>
      <c r="B789" s="9" t="s">
        <v>6084</v>
      </c>
      <c r="C789" s="8" t="s">
        <v>2143</v>
      </c>
      <c r="D789" s="8" t="s">
        <v>2144</v>
      </c>
      <c r="E789" s="8" t="s">
        <v>2145</v>
      </c>
      <c r="F789" s="8"/>
      <c r="G789" s="8">
        <v>33</v>
      </c>
      <c r="H789" s="8">
        <v>56</v>
      </c>
    </row>
    <row r="790" spans="1:8" ht="26" x14ac:dyDescent="0.3">
      <c r="A790" s="83">
        <v>2355721</v>
      </c>
      <c r="B790" s="8" t="s">
        <v>6354</v>
      </c>
      <c r="C790" s="8" t="s">
        <v>2125</v>
      </c>
      <c r="D790" s="8" t="s">
        <v>2126</v>
      </c>
      <c r="E790" s="8" t="s">
        <v>2127</v>
      </c>
      <c r="F790" s="8"/>
      <c r="G790" s="8">
        <v>33</v>
      </c>
      <c r="H790" s="8">
        <v>56</v>
      </c>
    </row>
    <row r="791" spans="1:8" ht="26" x14ac:dyDescent="0.3">
      <c r="A791" s="83">
        <v>3196313</v>
      </c>
      <c r="B791" s="8" t="s">
        <v>2246</v>
      </c>
      <c r="C791" s="8" t="s">
        <v>2247</v>
      </c>
      <c r="D791" s="8" t="s">
        <v>2248</v>
      </c>
      <c r="E791" s="8" t="s">
        <v>2249</v>
      </c>
      <c r="F791" s="8"/>
      <c r="G791" s="8">
        <v>33</v>
      </c>
      <c r="H791" s="8">
        <v>56</v>
      </c>
    </row>
    <row r="792" spans="1:8" ht="26" x14ac:dyDescent="0.3">
      <c r="A792" s="83">
        <v>2338899</v>
      </c>
      <c r="B792" s="8" t="s">
        <v>2261</v>
      </c>
      <c r="C792" s="8" t="s">
        <v>2262</v>
      </c>
      <c r="D792" s="8" t="s">
        <v>2263</v>
      </c>
      <c r="E792" s="8" t="s">
        <v>2264</v>
      </c>
      <c r="F792" s="8"/>
      <c r="G792" s="8">
        <v>33</v>
      </c>
      <c r="H792" s="8">
        <v>56</v>
      </c>
    </row>
    <row r="793" spans="1:8" x14ac:dyDescent="0.3">
      <c r="A793" s="83">
        <v>2361088</v>
      </c>
      <c r="B793" s="8" t="s">
        <v>2218</v>
      </c>
      <c r="C793" s="8" t="s">
        <v>2219</v>
      </c>
      <c r="D793" s="8" t="s">
        <v>5883</v>
      </c>
      <c r="E793" s="8" t="s">
        <v>5882</v>
      </c>
      <c r="F793" s="8"/>
      <c r="G793" s="8">
        <v>33</v>
      </c>
      <c r="H793" s="8">
        <v>56</v>
      </c>
    </row>
    <row r="794" spans="1:8" ht="26" x14ac:dyDescent="0.3">
      <c r="A794" s="83">
        <v>2365621</v>
      </c>
      <c r="B794" s="8" t="s">
        <v>2096</v>
      </c>
      <c r="C794" s="8" t="s">
        <v>2097</v>
      </c>
      <c r="D794" s="8" t="s">
        <v>2098</v>
      </c>
      <c r="E794" s="8"/>
      <c r="F794" s="8" t="s">
        <v>2099</v>
      </c>
      <c r="G794" s="8">
        <v>33</v>
      </c>
      <c r="H794" s="8">
        <v>56</v>
      </c>
    </row>
    <row r="795" spans="1:8" x14ac:dyDescent="0.3">
      <c r="A795" s="83">
        <v>2751559</v>
      </c>
      <c r="B795" s="8" t="s">
        <v>2131</v>
      </c>
      <c r="C795" s="8" t="s">
        <v>2132</v>
      </c>
      <c r="D795" s="8" t="s">
        <v>2133</v>
      </c>
      <c r="E795" s="8" t="s">
        <v>2134</v>
      </c>
      <c r="F795" s="8" t="s">
        <v>897</v>
      </c>
      <c r="G795" s="8">
        <v>33</v>
      </c>
      <c r="H795" s="8">
        <v>56</v>
      </c>
    </row>
    <row r="796" spans="1:8" ht="26" x14ac:dyDescent="0.3">
      <c r="A796" s="83">
        <v>2772674</v>
      </c>
      <c r="B796" s="8" t="s">
        <v>5973</v>
      </c>
      <c r="C796" s="8" t="s">
        <v>2115</v>
      </c>
      <c r="D796" s="8" t="s">
        <v>2116</v>
      </c>
      <c r="E796" s="8" t="s">
        <v>2117</v>
      </c>
      <c r="F796" s="8"/>
      <c r="G796" s="8">
        <v>33</v>
      </c>
      <c r="H796" s="8">
        <v>56</v>
      </c>
    </row>
    <row r="797" spans="1:8" ht="26" x14ac:dyDescent="0.3">
      <c r="A797" s="83">
        <v>2582643</v>
      </c>
      <c r="B797" s="8" t="s">
        <v>2239</v>
      </c>
      <c r="C797" s="8" t="s">
        <v>2240</v>
      </c>
      <c r="D797" s="8" t="s">
        <v>2241</v>
      </c>
      <c r="E797" s="8" t="s">
        <v>2240</v>
      </c>
      <c r="F797" s="8"/>
      <c r="G797" s="8">
        <v>33</v>
      </c>
      <c r="H797" s="8">
        <v>56</v>
      </c>
    </row>
    <row r="798" spans="1:8" ht="39" x14ac:dyDescent="0.3">
      <c r="A798" s="83">
        <v>2939816</v>
      </c>
      <c r="B798" s="8" t="s">
        <v>2257</v>
      </c>
      <c r="C798" s="8" t="s">
        <v>2258</v>
      </c>
      <c r="D798" s="8" t="s">
        <v>2259</v>
      </c>
      <c r="E798" s="8" t="s">
        <v>2260</v>
      </c>
      <c r="F798" s="8" t="s">
        <v>115</v>
      </c>
      <c r="G798" s="8">
        <v>33</v>
      </c>
      <c r="H798" s="8">
        <v>56</v>
      </c>
    </row>
    <row r="799" spans="1:8" x14ac:dyDescent="0.3">
      <c r="A799" s="83" t="s">
        <v>2175</v>
      </c>
      <c r="B799" s="8" t="s">
        <v>5370</v>
      </c>
      <c r="C799" s="8" t="s">
        <v>1684</v>
      </c>
      <c r="D799" s="8" t="s">
        <v>2176</v>
      </c>
      <c r="E799" s="8" t="s">
        <v>2177</v>
      </c>
      <c r="F799" s="8"/>
      <c r="G799" s="8">
        <v>33</v>
      </c>
      <c r="H799" s="8">
        <v>56</v>
      </c>
    </row>
    <row r="800" spans="1:8" ht="26" x14ac:dyDescent="0.3">
      <c r="A800" s="83">
        <v>3422407</v>
      </c>
      <c r="B800" s="8" t="s">
        <v>6173</v>
      </c>
      <c r="C800" s="8" t="s">
        <v>2107</v>
      </c>
      <c r="D800" s="8" t="s">
        <v>2108</v>
      </c>
      <c r="E800" s="8" t="s">
        <v>2109</v>
      </c>
      <c r="F800" s="8"/>
      <c r="G800" s="8">
        <v>33</v>
      </c>
      <c r="H800" s="8">
        <v>56</v>
      </c>
    </row>
    <row r="801" spans="1:8" ht="26" x14ac:dyDescent="0.3">
      <c r="A801" s="86" t="s">
        <v>6433</v>
      </c>
      <c r="B801" s="8" t="s">
        <v>6434</v>
      </c>
      <c r="C801" s="63" t="s">
        <v>5308</v>
      </c>
      <c r="D801" s="8" t="s">
        <v>5310</v>
      </c>
      <c r="E801" s="8" t="s">
        <v>5309</v>
      </c>
      <c r="F801" s="8" t="s">
        <v>6569</v>
      </c>
      <c r="G801" s="8">
        <v>33</v>
      </c>
      <c r="H801" s="8">
        <v>56</v>
      </c>
    </row>
    <row r="802" spans="1:8" ht="26" x14ac:dyDescent="0.3">
      <c r="A802" s="83">
        <v>3415132</v>
      </c>
      <c r="B802" s="8" t="s">
        <v>6380</v>
      </c>
      <c r="C802" s="8" t="s">
        <v>5308</v>
      </c>
      <c r="D802" s="8" t="s">
        <v>5310</v>
      </c>
      <c r="E802" s="8" t="s">
        <v>5309</v>
      </c>
      <c r="F802" s="8"/>
      <c r="G802" s="8">
        <v>33</v>
      </c>
      <c r="H802" s="8">
        <v>56</v>
      </c>
    </row>
    <row r="803" spans="1:8" ht="26" x14ac:dyDescent="0.3">
      <c r="A803" s="83">
        <v>3891424</v>
      </c>
      <c r="B803" s="8" t="s">
        <v>5401</v>
      </c>
      <c r="C803" s="8" t="s">
        <v>5402</v>
      </c>
      <c r="D803" s="8" t="s">
        <v>5403</v>
      </c>
      <c r="E803" s="8" t="s">
        <v>5404</v>
      </c>
      <c r="F803" s="8"/>
      <c r="G803" s="8">
        <v>33</v>
      </c>
      <c r="H803" s="8">
        <v>56</v>
      </c>
    </row>
    <row r="804" spans="1:8" ht="25" x14ac:dyDescent="0.3">
      <c r="A804" s="83">
        <v>3561827</v>
      </c>
      <c r="B804" s="9" t="s">
        <v>5424</v>
      </c>
      <c r="C804" s="8" t="s">
        <v>2153</v>
      </c>
      <c r="D804" s="8" t="s">
        <v>2154</v>
      </c>
      <c r="E804" s="8" t="s">
        <v>2155</v>
      </c>
      <c r="F804" s="8"/>
      <c r="G804" s="8">
        <v>33</v>
      </c>
      <c r="H804" s="8">
        <v>56</v>
      </c>
    </row>
    <row r="805" spans="1:8" ht="25" x14ac:dyDescent="0.3">
      <c r="A805" s="83">
        <v>3581460</v>
      </c>
      <c r="B805" s="9" t="s">
        <v>5550</v>
      </c>
      <c r="C805" s="8" t="s">
        <v>2228</v>
      </c>
      <c r="D805" s="8" t="s">
        <v>2229</v>
      </c>
      <c r="E805" s="8" t="s">
        <v>2230</v>
      </c>
      <c r="F805" s="8"/>
      <c r="G805" s="8">
        <v>33</v>
      </c>
      <c r="H805" s="8">
        <v>56</v>
      </c>
    </row>
    <row r="806" spans="1:8" ht="26" x14ac:dyDescent="0.3">
      <c r="A806" s="83">
        <v>3609907</v>
      </c>
      <c r="B806" s="9" t="s">
        <v>2211</v>
      </c>
      <c r="C806" s="8" t="s">
        <v>2212</v>
      </c>
      <c r="D806" s="8" t="s">
        <v>2213</v>
      </c>
      <c r="E806" s="8" t="s">
        <v>2214</v>
      </c>
      <c r="F806" s="8"/>
      <c r="G806" s="8">
        <v>33</v>
      </c>
      <c r="H806" s="8">
        <v>56</v>
      </c>
    </row>
    <row r="807" spans="1:8" ht="26" x14ac:dyDescent="0.3">
      <c r="A807" s="83" t="s">
        <v>2160</v>
      </c>
      <c r="B807" s="8" t="s">
        <v>2161</v>
      </c>
      <c r="C807" s="8" t="s">
        <v>2162</v>
      </c>
      <c r="D807" s="8" t="s">
        <v>2163</v>
      </c>
      <c r="E807" s="8" t="s">
        <v>2164</v>
      </c>
      <c r="F807" s="8"/>
      <c r="G807" s="8">
        <v>33</v>
      </c>
      <c r="H807" s="8">
        <v>56</v>
      </c>
    </row>
    <row r="808" spans="1:8" ht="26" x14ac:dyDescent="0.3">
      <c r="A808" s="83">
        <v>3956773</v>
      </c>
      <c r="B808" s="8" t="s">
        <v>5562</v>
      </c>
      <c r="C808" s="8" t="s">
        <v>3492</v>
      </c>
      <c r="D808" s="8" t="s">
        <v>5563</v>
      </c>
      <c r="E808" s="8" t="s">
        <v>5564</v>
      </c>
      <c r="F808" s="8" t="s">
        <v>1137</v>
      </c>
      <c r="G808" s="8">
        <v>33</v>
      </c>
      <c r="H808" s="8">
        <v>56</v>
      </c>
    </row>
    <row r="809" spans="1:8" ht="26" x14ac:dyDescent="0.3">
      <c r="A809" s="83">
        <v>4078176</v>
      </c>
      <c r="B809" s="8" t="s">
        <v>5811</v>
      </c>
      <c r="C809" s="8" t="s">
        <v>5812</v>
      </c>
      <c r="D809" s="8" t="s">
        <v>5813</v>
      </c>
      <c r="E809" s="8" t="s">
        <v>5814</v>
      </c>
      <c r="F809" s="8"/>
      <c r="G809" s="8">
        <v>33</v>
      </c>
      <c r="H809" s="8">
        <v>56</v>
      </c>
    </row>
    <row r="810" spans="1:8" ht="26" x14ac:dyDescent="0.3">
      <c r="A810" s="83">
        <v>4006196</v>
      </c>
      <c r="B810" s="8" t="s">
        <v>5565</v>
      </c>
      <c r="C810" s="8" t="s">
        <v>5796</v>
      </c>
      <c r="D810" s="8" t="s">
        <v>5797</v>
      </c>
      <c r="E810" s="8" t="s">
        <v>5796</v>
      </c>
      <c r="F810" s="8"/>
      <c r="G810" s="8">
        <v>33</v>
      </c>
      <c r="H810" s="8">
        <v>56</v>
      </c>
    </row>
    <row r="811" spans="1:8" ht="26" x14ac:dyDescent="0.3">
      <c r="A811" s="86" t="s">
        <v>6472</v>
      </c>
      <c r="B811" s="46" t="s">
        <v>6473</v>
      </c>
      <c r="C811" s="85" t="s">
        <v>6606</v>
      </c>
      <c r="D811" s="8" t="s">
        <v>6604</v>
      </c>
      <c r="E811" s="8" t="s">
        <v>6605</v>
      </c>
      <c r="F811" s="8"/>
      <c r="G811" s="8">
        <v>33</v>
      </c>
      <c r="H811" s="8">
        <v>56</v>
      </c>
    </row>
    <row r="812" spans="1:8" ht="26" x14ac:dyDescent="0.3">
      <c r="A812" s="86" t="s">
        <v>6439</v>
      </c>
      <c r="B812" s="8" t="s">
        <v>6440</v>
      </c>
      <c r="C812" s="85" t="s">
        <v>6573</v>
      </c>
      <c r="D812" s="8" t="s">
        <v>6574</v>
      </c>
      <c r="E812" s="8" t="s">
        <v>6575</v>
      </c>
      <c r="F812" s="8"/>
      <c r="G812" s="8">
        <v>33</v>
      </c>
      <c r="H812" s="8">
        <v>56</v>
      </c>
    </row>
    <row r="813" spans="1:8" ht="26" x14ac:dyDescent="0.3">
      <c r="A813" s="83">
        <v>4196422</v>
      </c>
      <c r="B813" s="8" t="s">
        <v>6017</v>
      </c>
      <c r="C813" s="8" t="s">
        <v>6020</v>
      </c>
      <c r="D813" s="8" t="s">
        <v>6019</v>
      </c>
      <c r="E813" s="8" t="s">
        <v>6018</v>
      </c>
      <c r="F813" s="8"/>
      <c r="G813" s="8">
        <v>34</v>
      </c>
      <c r="H813" s="8">
        <v>50</v>
      </c>
    </row>
    <row r="814" spans="1:8" ht="26" x14ac:dyDescent="0.3">
      <c r="A814" s="83">
        <v>16603450</v>
      </c>
      <c r="B814" s="8" t="s">
        <v>4811</v>
      </c>
      <c r="C814" s="8" t="s">
        <v>5881</v>
      </c>
      <c r="D814" s="8" t="s">
        <v>4810</v>
      </c>
      <c r="E814" s="8" t="s">
        <v>4811</v>
      </c>
      <c r="F814" s="8"/>
      <c r="G814" s="8">
        <v>34</v>
      </c>
      <c r="H814" s="8">
        <v>51</v>
      </c>
    </row>
    <row r="815" spans="1:8" ht="26" x14ac:dyDescent="0.3">
      <c r="A815" s="83">
        <v>1166404</v>
      </c>
      <c r="B815" s="8" t="s">
        <v>5443</v>
      </c>
      <c r="C815" s="8" t="s">
        <v>2269</v>
      </c>
      <c r="D815" s="8" t="s">
        <v>2270</v>
      </c>
      <c r="E815" s="8" t="s">
        <v>2271</v>
      </c>
      <c r="F815" s="8"/>
      <c r="G815" s="8">
        <v>34</v>
      </c>
      <c r="H815" s="8">
        <v>51</v>
      </c>
    </row>
    <row r="816" spans="1:8" ht="26" x14ac:dyDescent="0.3">
      <c r="A816" s="83">
        <v>1434839</v>
      </c>
      <c r="B816" s="8" t="s">
        <v>2286</v>
      </c>
      <c r="C816" s="8" t="s">
        <v>2287</v>
      </c>
      <c r="D816" s="8" t="s">
        <v>2288</v>
      </c>
      <c r="E816" s="8" t="s">
        <v>2289</v>
      </c>
      <c r="F816" s="8" t="s">
        <v>2290</v>
      </c>
      <c r="G816" s="8">
        <v>34</v>
      </c>
      <c r="H816" s="8">
        <v>53</v>
      </c>
    </row>
    <row r="817" spans="1:8" ht="26" x14ac:dyDescent="0.3">
      <c r="A817" s="83">
        <v>1647494</v>
      </c>
      <c r="B817" s="8" t="s">
        <v>2342</v>
      </c>
      <c r="C817" s="8" t="s">
        <v>2343</v>
      </c>
      <c r="D817" s="8" t="s">
        <v>2344</v>
      </c>
      <c r="E817" s="8" t="s">
        <v>2345</v>
      </c>
      <c r="F817" s="8" t="s">
        <v>182</v>
      </c>
      <c r="G817" s="8">
        <v>34</v>
      </c>
      <c r="H817" s="8">
        <v>53</v>
      </c>
    </row>
    <row r="818" spans="1:8" ht="26" x14ac:dyDescent="0.3">
      <c r="A818" s="83">
        <v>2358818</v>
      </c>
      <c r="B818" s="8" t="s">
        <v>6229</v>
      </c>
      <c r="C818" s="8" t="s">
        <v>2298</v>
      </c>
      <c r="D818" s="8" t="s">
        <v>2299</v>
      </c>
      <c r="E818" s="8" t="s">
        <v>2300</v>
      </c>
      <c r="F818" s="8"/>
      <c r="G818" s="8">
        <v>34</v>
      </c>
      <c r="H818" s="8">
        <v>53</v>
      </c>
    </row>
    <row r="819" spans="1:8" ht="26" x14ac:dyDescent="0.3">
      <c r="A819" s="83">
        <v>4396097</v>
      </c>
      <c r="B819" s="8" t="s">
        <v>6301</v>
      </c>
      <c r="C819" s="8" t="s">
        <v>2291</v>
      </c>
      <c r="D819" s="8" t="s">
        <v>6300</v>
      </c>
      <c r="E819" s="8" t="s">
        <v>6302</v>
      </c>
      <c r="F819" s="8" t="s">
        <v>6303</v>
      </c>
      <c r="G819" s="8">
        <v>34</v>
      </c>
      <c r="H819" s="8">
        <v>53</v>
      </c>
    </row>
    <row r="820" spans="1:8" ht="26" x14ac:dyDescent="0.3">
      <c r="A820" s="83">
        <v>1432397</v>
      </c>
      <c r="B820" s="8" t="s">
        <v>2335</v>
      </c>
      <c r="C820" s="8" t="s">
        <v>2287</v>
      </c>
      <c r="D820" s="8" t="s">
        <v>2292</v>
      </c>
      <c r="E820" s="8" t="s">
        <v>2293</v>
      </c>
      <c r="F820" s="8" t="s">
        <v>2290</v>
      </c>
      <c r="G820" s="8">
        <v>34</v>
      </c>
      <c r="H820" s="8">
        <v>53</v>
      </c>
    </row>
    <row r="821" spans="1:8" ht="26" x14ac:dyDescent="0.3">
      <c r="A821" s="83">
        <v>1647469</v>
      </c>
      <c r="B821" s="8" t="s">
        <v>2320</v>
      </c>
      <c r="C821" s="8" t="s">
        <v>2321</v>
      </c>
      <c r="D821" s="8" t="s">
        <v>2322</v>
      </c>
      <c r="E821" s="8" t="s">
        <v>2323</v>
      </c>
      <c r="F821" s="8" t="s">
        <v>182</v>
      </c>
      <c r="G821" s="8">
        <v>34</v>
      </c>
      <c r="H821" s="8">
        <v>53</v>
      </c>
    </row>
    <row r="822" spans="1:8" ht="26" x14ac:dyDescent="0.3">
      <c r="A822" s="83">
        <v>1680444</v>
      </c>
      <c r="B822" s="8" t="s">
        <v>2328</v>
      </c>
      <c r="C822" s="8" t="s">
        <v>2329</v>
      </c>
      <c r="D822" s="8" t="s">
        <v>2330</v>
      </c>
      <c r="E822" s="8" t="s">
        <v>2331</v>
      </c>
      <c r="F822" s="8" t="s">
        <v>182</v>
      </c>
      <c r="G822" s="8">
        <v>34</v>
      </c>
      <c r="H822" s="8">
        <v>53</v>
      </c>
    </row>
    <row r="823" spans="1:8" ht="26" x14ac:dyDescent="0.3">
      <c r="A823" s="83">
        <v>1669304</v>
      </c>
      <c r="B823" s="8" t="s">
        <v>2324</v>
      </c>
      <c r="C823" s="8" t="s">
        <v>2325</v>
      </c>
      <c r="D823" s="8" t="s">
        <v>2326</v>
      </c>
      <c r="E823" s="8" t="s">
        <v>2327</v>
      </c>
      <c r="F823" s="8" t="s">
        <v>182</v>
      </c>
      <c r="G823" s="8">
        <v>34</v>
      </c>
      <c r="H823" s="8">
        <v>53</v>
      </c>
    </row>
    <row r="824" spans="1:8" ht="26" x14ac:dyDescent="0.3">
      <c r="A824" s="83">
        <v>1432397</v>
      </c>
      <c r="B824" s="8" t="s">
        <v>2335</v>
      </c>
      <c r="C824" s="8" t="s">
        <v>2287</v>
      </c>
      <c r="D824" s="8" t="s">
        <v>2336</v>
      </c>
      <c r="E824" s="8" t="s">
        <v>2337</v>
      </c>
      <c r="F824" s="8" t="s">
        <v>2290</v>
      </c>
      <c r="G824" s="8">
        <v>34</v>
      </c>
      <c r="H824" s="8">
        <v>53</v>
      </c>
    </row>
    <row r="825" spans="1:8" ht="26" x14ac:dyDescent="0.3">
      <c r="A825" s="83">
        <v>2789924</v>
      </c>
      <c r="B825" s="8" t="s">
        <v>5660</v>
      </c>
      <c r="C825" s="8" t="s">
        <v>2338</v>
      </c>
      <c r="D825" s="8" t="s">
        <v>2339</v>
      </c>
      <c r="E825" s="8" t="s">
        <v>2340</v>
      </c>
      <c r="F825" s="8" t="s">
        <v>2341</v>
      </c>
      <c r="G825" s="8">
        <v>34</v>
      </c>
      <c r="H825" s="8">
        <v>53</v>
      </c>
    </row>
    <row r="826" spans="1:8" x14ac:dyDescent="0.3">
      <c r="A826" s="83">
        <v>2306154</v>
      </c>
      <c r="B826" s="8" t="s">
        <v>5462</v>
      </c>
      <c r="C826" s="8" t="s">
        <v>2310</v>
      </c>
      <c r="D826" s="8" t="s">
        <v>2311</v>
      </c>
      <c r="E826" s="8" t="s">
        <v>2312</v>
      </c>
      <c r="F826" s="8"/>
      <c r="G826" s="8">
        <v>34</v>
      </c>
      <c r="H826" s="8">
        <v>53</v>
      </c>
    </row>
    <row r="827" spans="1:8" ht="26" x14ac:dyDescent="0.3">
      <c r="A827" s="83">
        <v>2275345</v>
      </c>
      <c r="B827" s="8" t="s">
        <v>2301</v>
      </c>
      <c r="C827" s="8" t="s">
        <v>2302</v>
      </c>
      <c r="D827" s="8" t="s">
        <v>2303</v>
      </c>
      <c r="E827" s="8" t="s">
        <v>2304</v>
      </c>
      <c r="F827" s="8"/>
      <c r="G827" s="8">
        <v>34</v>
      </c>
      <c r="H827" s="8">
        <v>53</v>
      </c>
    </row>
    <row r="828" spans="1:8" ht="39" x14ac:dyDescent="0.3">
      <c r="A828" s="83">
        <v>2497123</v>
      </c>
      <c r="B828" s="8" t="s">
        <v>2316</v>
      </c>
      <c r="C828" s="8" t="s">
        <v>2317</v>
      </c>
      <c r="D828" s="8" t="s">
        <v>2318</v>
      </c>
      <c r="E828" s="8" t="s">
        <v>2319</v>
      </c>
      <c r="F828" s="8"/>
      <c r="G828" s="8">
        <v>34</v>
      </c>
      <c r="H828" s="8">
        <v>53</v>
      </c>
    </row>
    <row r="829" spans="1:8" ht="26" x14ac:dyDescent="0.3">
      <c r="A829" s="83" t="s">
        <v>2305</v>
      </c>
      <c r="B829" s="8" t="s">
        <v>2306</v>
      </c>
      <c r="C829" s="8" t="s">
        <v>2307</v>
      </c>
      <c r="D829" s="8" t="s">
        <v>2308</v>
      </c>
      <c r="E829" s="8" t="s">
        <v>2309</v>
      </c>
      <c r="F829" s="8"/>
      <c r="G829" s="8">
        <v>34</v>
      </c>
      <c r="H829" s="8">
        <v>53</v>
      </c>
    </row>
    <row r="830" spans="1:8" ht="26" x14ac:dyDescent="0.3">
      <c r="A830" s="83">
        <v>3106640</v>
      </c>
      <c r="B830" s="8" t="s">
        <v>2273</v>
      </c>
      <c r="C830" s="8" t="s">
        <v>2274</v>
      </c>
      <c r="D830" s="8" t="s">
        <v>2275</v>
      </c>
      <c r="E830" s="8" t="s">
        <v>2276</v>
      </c>
      <c r="F830" s="8" t="s">
        <v>357</v>
      </c>
      <c r="G830" s="8">
        <v>34</v>
      </c>
      <c r="H830" s="8">
        <v>53</v>
      </c>
    </row>
    <row r="831" spans="1:8" ht="26" x14ac:dyDescent="0.3">
      <c r="A831" s="83">
        <v>3359815</v>
      </c>
      <c r="B831" s="8" t="s">
        <v>5655</v>
      </c>
      <c r="C831" s="8" t="s">
        <v>2332</v>
      </c>
      <c r="D831" s="8" t="s">
        <v>2275</v>
      </c>
      <c r="E831" s="8"/>
      <c r="F831" s="8"/>
      <c r="G831" s="8">
        <v>34</v>
      </c>
      <c r="H831" s="8">
        <v>53</v>
      </c>
    </row>
    <row r="832" spans="1:8" ht="26" x14ac:dyDescent="0.3">
      <c r="A832" s="83" t="s">
        <v>2333</v>
      </c>
      <c r="B832" s="8" t="s">
        <v>2334</v>
      </c>
      <c r="C832" s="8" t="s">
        <v>2274</v>
      </c>
      <c r="D832" s="8" t="s">
        <v>2275</v>
      </c>
      <c r="E832" s="8" t="s">
        <v>2276</v>
      </c>
      <c r="F832" s="8" t="s">
        <v>357</v>
      </c>
      <c r="G832" s="8">
        <v>34</v>
      </c>
      <c r="H832" s="8">
        <v>53</v>
      </c>
    </row>
    <row r="833" spans="1:8" ht="26" x14ac:dyDescent="0.3">
      <c r="A833" s="83">
        <v>3473844</v>
      </c>
      <c r="B833" s="9" t="s">
        <v>6132</v>
      </c>
      <c r="C833" s="8" t="s">
        <v>2313</v>
      </c>
      <c r="D833" s="8" t="s">
        <v>2314</v>
      </c>
      <c r="E833" s="8" t="s">
        <v>2315</v>
      </c>
      <c r="F833" s="8"/>
      <c r="G833" s="8">
        <v>34</v>
      </c>
      <c r="H833" s="8">
        <v>53</v>
      </c>
    </row>
    <row r="834" spans="1:8" ht="26" x14ac:dyDescent="0.3">
      <c r="A834" s="83">
        <v>3496985</v>
      </c>
      <c r="B834" s="9" t="s">
        <v>2294</v>
      </c>
      <c r="C834" s="8" t="s">
        <v>2295</v>
      </c>
      <c r="D834" s="8" t="s">
        <v>2296</v>
      </c>
      <c r="E834" s="8" t="s">
        <v>2297</v>
      </c>
      <c r="F834" s="8"/>
      <c r="G834" s="8">
        <v>34</v>
      </c>
      <c r="H834" s="8">
        <v>53</v>
      </c>
    </row>
    <row r="835" spans="1:8" ht="26" x14ac:dyDescent="0.3">
      <c r="A835" s="83">
        <v>3778231</v>
      </c>
      <c r="B835" s="8" t="s">
        <v>6012</v>
      </c>
      <c r="C835" s="8" t="s">
        <v>5364</v>
      </c>
      <c r="D835" s="8" t="s">
        <v>5365</v>
      </c>
      <c r="E835" s="8" t="s">
        <v>5366</v>
      </c>
      <c r="F835" s="8"/>
      <c r="G835" s="8">
        <v>34</v>
      </c>
      <c r="H835" s="8">
        <v>53</v>
      </c>
    </row>
    <row r="836" spans="1:8" ht="26" x14ac:dyDescent="0.3">
      <c r="A836" s="86" t="s">
        <v>6403</v>
      </c>
      <c r="B836" s="8" t="s">
        <v>6404</v>
      </c>
      <c r="C836" s="63" t="s">
        <v>5618</v>
      </c>
      <c r="D836" s="8" t="s">
        <v>5617</v>
      </c>
      <c r="E836" s="8" t="s">
        <v>6536</v>
      </c>
      <c r="F836" s="8"/>
      <c r="G836" s="8">
        <v>34</v>
      </c>
      <c r="H836" s="8">
        <v>53</v>
      </c>
    </row>
    <row r="837" spans="1:8" x14ac:dyDescent="0.3">
      <c r="A837" s="83">
        <v>297305</v>
      </c>
      <c r="B837" s="8" t="s">
        <v>2373</v>
      </c>
      <c r="C837" s="8" t="s">
        <v>2374</v>
      </c>
      <c r="D837" s="8" t="s">
        <v>2375</v>
      </c>
      <c r="E837" s="8" t="s">
        <v>2376</v>
      </c>
      <c r="F837" s="8"/>
      <c r="G837" s="8">
        <v>34</v>
      </c>
      <c r="H837" s="8">
        <v>56</v>
      </c>
    </row>
    <row r="838" spans="1:8" ht="26" x14ac:dyDescent="0.3">
      <c r="A838" s="83" t="s">
        <v>2346</v>
      </c>
      <c r="B838" s="8" t="s">
        <v>2347</v>
      </c>
      <c r="C838" s="8" t="s">
        <v>2348</v>
      </c>
      <c r="D838" s="8" t="s">
        <v>2349</v>
      </c>
      <c r="E838" s="8" t="s">
        <v>2350</v>
      </c>
      <c r="F838" s="8"/>
      <c r="G838" s="8">
        <v>34</v>
      </c>
      <c r="H838" s="8">
        <v>56</v>
      </c>
    </row>
    <row r="839" spans="1:8" ht="26" x14ac:dyDescent="0.3">
      <c r="A839" s="83">
        <v>2266686</v>
      </c>
      <c r="B839" s="8" t="s">
        <v>2381</v>
      </c>
      <c r="C839" s="8" t="s">
        <v>2382</v>
      </c>
      <c r="D839" s="8" t="s">
        <v>2339</v>
      </c>
      <c r="E839" s="8" t="s">
        <v>2383</v>
      </c>
      <c r="F839" s="8" t="s">
        <v>2290</v>
      </c>
      <c r="G839" s="8">
        <v>34</v>
      </c>
      <c r="H839" s="8">
        <v>56</v>
      </c>
    </row>
    <row r="840" spans="1:8" ht="26" x14ac:dyDescent="0.3">
      <c r="A840" s="84">
        <v>2882043</v>
      </c>
      <c r="B840" s="8" t="s">
        <v>5336</v>
      </c>
      <c r="C840" s="8" t="s">
        <v>2358</v>
      </c>
      <c r="D840" s="8" t="s">
        <v>2359</v>
      </c>
      <c r="E840" s="8" t="s">
        <v>2360</v>
      </c>
      <c r="F840" s="8"/>
      <c r="G840" s="8">
        <v>34</v>
      </c>
      <c r="H840" s="8">
        <v>56</v>
      </c>
    </row>
    <row r="841" spans="1:8" ht="26" x14ac:dyDescent="0.3">
      <c r="A841" s="86" t="s">
        <v>6418</v>
      </c>
      <c r="B841" s="8" t="s">
        <v>6419</v>
      </c>
      <c r="C841" s="63" t="s">
        <v>6420</v>
      </c>
      <c r="D841" s="8" t="s">
        <v>5365</v>
      </c>
      <c r="E841" s="8" t="s">
        <v>5366</v>
      </c>
      <c r="F841" s="8"/>
      <c r="G841" s="8">
        <v>34</v>
      </c>
      <c r="H841" s="8">
        <v>53</v>
      </c>
    </row>
    <row r="842" spans="1:8" ht="26" x14ac:dyDescent="0.3">
      <c r="A842" s="83">
        <v>3340525</v>
      </c>
      <c r="B842" s="8" t="s">
        <v>2532</v>
      </c>
      <c r="C842" s="8" t="s">
        <v>2533</v>
      </c>
      <c r="D842" s="8" t="s">
        <v>2534</v>
      </c>
      <c r="E842" s="8" t="s">
        <v>2535</v>
      </c>
      <c r="F842" s="8" t="s">
        <v>2536</v>
      </c>
      <c r="G842" s="8">
        <v>34</v>
      </c>
      <c r="H842" s="8">
        <v>56</v>
      </c>
    </row>
    <row r="843" spans="1:8" ht="26" x14ac:dyDescent="0.3">
      <c r="A843" s="83">
        <v>1239848</v>
      </c>
      <c r="B843" s="8" t="s">
        <v>2365</v>
      </c>
      <c r="C843" s="8" t="s">
        <v>2366</v>
      </c>
      <c r="D843" s="8" t="s">
        <v>2367</v>
      </c>
      <c r="E843" s="8" t="s">
        <v>2368</v>
      </c>
      <c r="F843" s="8" t="s">
        <v>49</v>
      </c>
      <c r="G843" s="8">
        <v>34</v>
      </c>
      <c r="H843" s="8">
        <v>56</v>
      </c>
    </row>
    <row r="844" spans="1:8" ht="26" x14ac:dyDescent="0.3">
      <c r="A844" s="83">
        <v>1215728</v>
      </c>
      <c r="B844" s="8" t="s">
        <v>2397</v>
      </c>
      <c r="C844" s="8" t="s">
        <v>2398</v>
      </c>
      <c r="D844" s="8" t="s">
        <v>2367</v>
      </c>
      <c r="E844" s="8" t="s">
        <v>2399</v>
      </c>
      <c r="F844" s="8" t="s">
        <v>49</v>
      </c>
      <c r="G844" s="8">
        <v>34</v>
      </c>
      <c r="H844" s="8">
        <v>56</v>
      </c>
    </row>
    <row r="845" spans="1:8" x14ac:dyDescent="0.3">
      <c r="A845" s="83">
        <v>3013423</v>
      </c>
      <c r="B845" s="8" t="s">
        <v>4964</v>
      </c>
      <c r="C845" s="8" t="s">
        <v>2439</v>
      </c>
      <c r="D845" s="8" t="s">
        <v>2367</v>
      </c>
      <c r="E845" s="8" t="s">
        <v>2399</v>
      </c>
      <c r="F845" s="8" t="s">
        <v>2440</v>
      </c>
      <c r="G845" s="8">
        <v>34</v>
      </c>
      <c r="H845" s="8">
        <v>56</v>
      </c>
    </row>
    <row r="846" spans="1:8" ht="39" x14ac:dyDescent="0.3">
      <c r="A846" s="83">
        <v>1747178</v>
      </c>
      <c r="B846" s="8" t="s">
        <v>2361</v>
      </c>
      <c r="C846" s="8" t="s">
        <v>2362</v>
      </c>
      <c r="D846" s="8" t="s">
        <v>2363</v>
      </c>
      <c r="E846" s="8" t="s">
        <v>2364</v>
      </c>
      <c r="F846" s="8" t="s">
        <v>182</v>
      </c>
      <c r="G846" s="8">
        <v>34</v>
      </c>
      <c r="H846" s="8">
        <v>56</v>
      </c>
    </row>
    <row r="847" spans="1:8" x14ac:dyDescent="0.3">
      <c r="A847" s="83">
        <v>1208896</v>
      </c>
      <c r="B847" s="8" t="s">
        <v>2498</v>
      </c>
      <c r="C847" s="8" t="s">
        <v>2499</v>
      </c>
      <c r="D847" s="8" t="s">
        <v>2500</v>
      </c>
      <c r="E847" s="8" t="s">
        <v>2501</v>
      </c>
      <c r="F847" s="8" t="s">
        <v>71</v>
      </c>
      <c r="G847" s="8">
        <v>34</v>
      </c>
      <c r="H847" s="8">
        <v>56</v>
      </c>
    </row>
    <row r="848" spans="1:8" x14ac:dyDescent="0.3">
      <c r="A848" s="83">
        <v>1218114</v>
      </c>
      <c r="B848" s="8" t="s">
        <v>2502</v>
      </c>
      <c r="C848" s="8" t="s">
        <v>2499</v>
      </c>
      <c r="D848" s="8" t="s">
        <v>2500</v>
      </c>
      <c r="E848" s="8" t="s">
        <v>2501</v>
      </c>
      <c r="F848" s="8" t="s">
        <v>71</v>
      </c>
      <c r="G848" s="8">
        <v>34</v>
      </c>
      <c r="H848" s="8">
        <v>56</v>
      </c>
    </row>
    <row r="849" spans="1:8" ht="26" x14ac:dyDescent="0.3">
      <c r="A849" s="83" t="s">
        <v>2516</v>
      </c>
      <c r="B849" s="8" t="s">
        <v>5664</v>
      </c>
      <c r="C849" s="8" t="s">
        <v>2517</v>
      </c>
      <c r="D849" s="8" t="s">
        <v>2518</v>
      </c>
      <c r="E849" s="8" t="s">
        <v>2519</v>
      </c>
      <c r="F849" s="8" t="s">
        <v>516</v>
      </c>
      <c r="G849" s="8">
        <v>34</v>
      </c>
      <c r="H849" s="8">
        <v>56</v>
      </c>
    </row>
    <row r="850" spans="1:8" ht="26" x14ac:dyDescent="0.3">
      <c r="A850" s="83">
        <v>854329</v>
      </c>
      <c r="B850" s="8" t="s">
        <v>6011</v>
      </c>
      <c r="C850" s="8" t="s">
        <v>2529</v>
      </c>
      <c r="D850" s="8" t="s">
        <v>2530</v>
      </c>
      <c r="E850" s="8" t="s">
        <v>2531</v>
      </c>
      <c r="F850" s="8"/>
      <c r="G850" s="8">
        <v>34</v>
      </c>
      <c r="H850" s="8">
        <v>56</v>
      </c>
    </row>
    <row r="851" spans="1:8" ht="26" x14ac:dyDescent="0.3">
      <c r="A851" s="83" t="s">
        <v>2424</v>
      </c>
      <c r="B851" s="8" t="s">
        <v>2425</v>
      </c>
      <c r="C851" s="8" t="s">
        <v>1307</v>
      </c>
      <c r="D851" s="8" t="s">
        <v>2426</v>
      </c>
      <c r="E851" s="8" t="s">
        <v>2427</v>
      </c>
      <c r="F851" s="8"/>
      <c r="G851" s="8">
        <v>34</v>
      </c>
      <c r="H851" s="8">
        <v>56</v>
      </c>
    </row>
    <row r="852" spans="1:8" x14ac:dyDescent="0.3">
      <c r="A852" s="83">
        <v>1158494</v>
      </c>
      <c r="B852" s="8" t="s">
        <v>5442</v>
      </c>
      <c r="C852" s="8" t="s">
        <v>38</v>
      </c>
      <c r="D852" s="8" t="s">
        <v>2485</v>
      </c>
      <c r="E852" s="8" t="s">
        <v>2486</v>
      </c>
      <c r="F852" s="8"/>
      <c r="G852" s="8">
        <v>34</v>
      </c>
      <c r="H852" s="8">
        <v>56</v>
      </c>
    </row>
    <row r="853" spans="1:8" ht="26" x14ac:dyDescent="0.3">
      <c r="A853" s="83" t="s">
        <v>2417</v>
      </c>
      <c r="B853" s="8" t="s">
        <v>5662</v>
      </c>
      <c r="C853" s="8" t="s">
        <v>2418</v>
      </c>
      <c r="D853" s="8" t="s">
        <v>2419</v>
      </c>
      <c r="E853" s="8" t="s">
        <v>2420</v>
      </c>
      <c r="F853" s="8"/>
      <c r="G853" s="8">
        <v>34</v>
      </c>
      <c r="H853" s="8">
        <v>56</v>
      </c>
    </row>
    <row r="854" spans="1:8" ht="39" x14ac:dyDescent="0.3">
      <c r="A854" s="83" t="s">
        <v>2524</v>
      </c>
      <c r="B854" s="8" t="s">
        <v>2525</v>
      </c>
      <c r="C854" s="8" t="s">
        <v>2526</v>
      </c>
      <c r="D854" s="8" t="s">
        <v>2527</v>
      </c>
      <c r="E854" s="8" t="s">
        <v>2528</v>
      </c>
      <c r="F854" s="8" t="s">
        <v>516</v>
      </c>
      <c r="G854" s="8">
        <v>34</v>
      </c>
      <c r="H854" s="8">
        <v>56</v>
      </c>
    </row>
    <row r="855" spans="1:8" ht="26" x14ac:dyDescent="0.3">
      <c r="A855" s="83">
        <v>1282834</v>
      </c>
      <c r="B855" s="8" t="s">
        <v>2413</v>
      </c>
      <c r="C855" s="8" t="s">
        <v>2414</v>
      </c>
      <c r="D855" s="8" t="s">
        <v>2415</v>
      </c>
      <c r="E855" s="8" t="s">
        <v>2416</v>
      </c>
      <c r="F855" s="8"/>
      <c r="G855" s="8">
        <v>34</v>
      </c>
      <c r="H855" s="8">
        <v>56</v>
      </c>
    </row>
    <row r="856" spans="1:8" ht="25" x14ac:dyDescent="0.3">
      <c r="A856" s="83">
        <v>299942</v>
      </c>
      <c r="B856" s="9" t="s">
        <v>2409</v>
      </c>
      <c r="C856" s="8" t="s">
        <v>2410</v>
      </c>
      <c r="D856" s="8" t="s">
        <v>2411</v>
      </c>
      <c r="E856" s="8" t="s">
        <v>2412</v>
      </c>
      <c r="F856" s="8"/>
      <c r="G856" s="8">
        <v>34</v>
      </c>
      <c r="H856" s="8">
        <v>56</v>
      </c>
    </row>
    <row r="857" spans="1:8" ht="26" x14ac:dyDescent="0.3">
      <c r="A857" s="83">
        <v>1607444</v>
      </c>
      <c r="B857" s="8" t="s">
        <v>2549</v>
      </c>
      <c r="C857" s="8" t="s">
        <v>2550</v>
      </c>
      <c r="D857" s="8" t="s">
        <v>2551</v>
      </c>
      <c r="E857" s="8" t="s">
        <v>2552</v>
      </c>
      <c r="F857" s="8"/>
      <c r="G857" s="8">
        <v>34</v>
      </c>
      <c r="H857" s="8">
        <v>56</v>
      </c>
    </row>
    <row r="858" spans="1:8" ht="26" x14ac:dyDescent="0.3">
      <c r="A858" s="83">
        <v>1585184</v>
      </c>
      <c r="B858" s="8" t="s">
        <v>6279</v>
      </c>
      <c r="C858" s="8" t="s">
        <v>2513</v>
      </c>
      <c r="D858" s="8" t="s">
        <v>2514</v>
      </c>
      <c r="E858" s="8" t="s">
        <v>2515</v>
      </c>
      <c r="F858" s="8"/>
      <c r="G858" s="8">
        <v>34</v>
      </c>
      <c r="H858" s="8">
        <v>56</v>
      </c>
    </row>
    <row r="859" spans="1:8" x14ac:dyDescent="0.3">
      <c r="A859" s="83">
        <v>1551169</v>
      </c>
      <c r="B859" s="8" t="s">
        <v>6128</v>
      </c>
      <c r="C859" s="8" t="s">
        <v>2421</v>
      </c>
      <c r="D859" s="8" t="s">
        <v>2422</v>
      </c>
      <c r="E859" s="8" t="s">
        <v>2423</v>
      </c>
      <c r="F859" s="8"/>
      <c r="G859" s="8">
        <v>34</v>
      </c>
      <c r="H859" s="8">
        <v>56</v>
      </c>
    </row>
    <row r="860" spans="1:8" ht="26" x14ac:dyDescent="0.3">
      <c r="A860" s="83">
        <v>1913142</v>
      </c>
      <c r="B860" s="8" t="s">
        <v>5449</v>
      </c>
      <c r="C860" s="8" t="s">
        <v>2355</v>
      </c>
      <c r="D860" s="8" t="s">
        <v>2356</v>
      </c>
      <c r="E860" s="8" t="s">
        <v>2357</v>
      </c>
      <c r="F860" s="8" t="s">
        <v>182</v>
      </c>
      <c r="G860" s="8">
        <v>34</v>
      </c>
      <c r="H860" s="8">
        <v>56</v>
      </c>
    </row>
    <row r="861" spans="1:8" customFormat="1" ht="26.5" x14ac:dyDescent="0.35">
      <c r="A861" s="83">
        <v>1984096</v>
      </c>
      <c r="B861" s="8" t="s">
        <v>2553</v>
      </c>
      <c r="C861" s="8" t="s">
        <v>2554</v>
      </c>
      <c r="D861" s="8" t="s">
        <v>2555</v>
      </c>
      <c r="E861" s="8" t="s">
        <v>2556</v>
      </c>
      <c r="F861" s="8"/>
      <c r="G861" s="8">
        <v>34</v>
      </c>
      <c r="H861" s="8">
        <v>56</v>
      </c>
    </row>
    <row r="862" spans="1:8" ht="26" x14ac:dyDescent="0.3">
      <c r="A862" s="83">
        <v>2204960</v>
      </c>
      <c r="B862" s="8" t="s">
        <v>2384</v>
      </c>
      <c r="C862" s="8" t="s">
        <v>2385</v>
      </c>
      <c r="D862" s="8" t="s">
        <v>2386</v>
      </c>
      <c r="E862" s="8" t="s">
        <v>2387</v>
      </c>
      <c r="F862" s="8"/>
      <c r="G862" s="8">
        <v>34</v>
      </c>
      <c r="H862" s="8">
        <v>56</v>
      </c>
    </row>
    <row r="863" spans="1:8" ht="39" x14ac:dyDescent="0.3">
      <c r="A863" s="83">
        <v>2114557</v>
      </c>
      <c r="B863" s="8" t="s">
        <v>6313</v>
      </c>
      <c r="C863" s="8" t="s">
        <v>2432</v>
      </c>
      <c r="D863" s="8" t="s">
        <v>2433</v>
      </c>
      <c r="E863" s="8" t="s">
        <v>2434</v>
      </c>
      <c r="F863" s="8"/>
      <c r="G863" s="8">
        <v>34</v>
      </c>
      <c r="H863" s="8">
        <v>56</v>
      </c>
    </row>
    <row r="864" spans="1:8" ht="39" x14ac:dyDescent="0.3">
      <c r="A864" s="83">
        <v>1996553</v>
      </c>
      <c r="B864" s="8" t="s">
        <v>6241</v>
      </c>
      <c r="C864" s="8" t="s">
        <v>2504</v>
      </c>
      <c r="D864" s="8" t="s">
        <v>2505</v>
      </c>
      <c r="E864" s="8" t="s">
        <v>2506</v>
      </c>
      <c r="F864" s="8"/>
      <c r="G864" s="8">
        <v>34</v>
      </c>
      <c r="H864" s="8">
        <v>56</v>
      </c>
    </row>
    <row r="865" spans="1:8" ht="26" x14ac:dyDescent="0.3">
      <c r="A865" s="83">
        <v>2066304</v>
      </c>
      <c r="B865" s="8" t="s">
        <v>5666</v>
      </c>
      <c r="C865" s="8" t="s">
        <v>2537</v>
      </c>
      <c r="D865" s="8" t="s">
        <v>2538</v>
      </c>
      <c r="E865" s="8" t="s">
        <v>2539</v>
      </c>
      <c r="F865" s="8"/>
      <c r="G865" s="8">
        <v>34</v>
      </c>
      <c r="H865" s="8">
        <v>56</v>
      </c>
    </row>
    <row r="866" spans="1:8" ht="26" x14ac:dyDescent="0.3">
      <c r="A866" s="83">
        <v>3316169</v>
      </c>
      <c r="B866" s="9" t="s">
        <v>2377</v>
      </c>
      <c r="C866" s="8" t="s">
        <v>2378</v>
      </c>
      <c r="D866" s="8" t="s">
        <v>2379</v>
      </c>
      <c r="E866" s="8" t="s">
        <v>2380</v>
      </c>
      <c r="F866" s="8" t="s">
        <v>1137</v>
      </c>
      <c r="G866" s="8">
        <v>34</v>
      </c>
      <c r="H866" s="8">
        <v>56</v>
      </c>
    </row>
    <row r="867" spans="1:8" x14ac:dyDescent="0.3">
      <c r="A867" s="83">
        <v>2136950</v>
      </c>
      <c r="B867" s="8" t="s">
        <v>5663</v>
      </c>
      <c r="C867" s="8" t="s">
        <v>2441</v>
      </c>
      <c r="D867" s="8" t="s">
        <v>2442</v>
      </c>
      <c r="E867" s="8" t="s">
        <v>2443</v>
      </c>
      <c r="F867" s="8"/>
      <c r="G867" s="8">
        <v>34</v>
      </c>
      <c r="H867" s="8">
        <v>56</v>
      </c>
    </row>
    <row r="868" spans="1:8" ht="26" x14ac:dyDescent="0.3">
      <c r="A868" s="83">
        <v>2247460</v>
      </c>
      <c r="B868" s="8" t="s">
        <v>2470</v>
      </c>
      <c r="C868" s="8" t="s">
        <v>2471</v>
      </c>
      <c r="D868" s="8" t="s">
        <v>2472</v>
      </c>
      <c r="E868" s="8" t="s">
        <v>2473</v>
      </c>
      <c r="F868" s="8"/>
      <c r="G868" s="8">
        <v>34</v>
      </c>
      <c r="H868" s="8">
        <v>56</v>
      </c>
    </row>
    <row r="869" spans="1:8" ht="26" x14ac:dyDescent="0.3">
      <c r="A869" s="83">
        <v>2303142</v>
      </c>
      <c r="B869" s="9" t="s">
        <v>2466</v>
      </c>
      <c r="C869" s="8" t="s">
        <v>2467</v>
      </c>
      <c r="D869" s="8" t="s">
        <v>2468</v>
      </c>
      <c r="E869" s="8" t="s">
        <v>2469</v>
      </c>
      <c r="F869" s="8"/>
      <c r="G869" s="8">
        <v>34</v>
      </c>
      <c r="H869" s="8">
        <v>56</v>
      </c>
    </row>
    <row r="870" spans="1:8" ht="26" x14ac:dyDescent="0.3">
      <c r="A870" s="83">
        <v>4446637</v>
      </c>
      <c r="B870" s="8" t="s">
        <v>6320</v>
      </c>
      <c r="C870" s="8" t="s">
        <v>6319</v>
      </c>
      <c r="D870" s="8" t="s">
        <v>6317</v>
      </c>
      <c r="E870" s="8" t="s">
        <v>6318</v>
      </c>
      <c r="F870" s="8"/>
      <c r="G870" s="8">
        <v>34</v>
      </c>
      <c r="H870" s="8">
        <v>56</v>
      </c>
    </row>
    <row r="871" spans="1:8" ht="26" x14ac:dyDescent="0.3">
      <c r="A871" s="83">
        <v>2520237</v>
      </c>
      <c r="B871" s="8" t="s">
        <v>6381</v>
      </c>
      <c r="C871" s="8" t="s">
        <v>2463</v>
      </c>
      <c r="D871" s="8" t="s">
        <v>2464</v>
      </c>
      <c r="E871" s="8" t="s">
        <v>2465</v>
      </c>
      <c r="F871" s="8"/>
      <c r="G871" s="8">
        <v>34</v>
      </c>
      <c r="H871" s="8">
        <v>56</v>
      </c>
    </row>
    <row r="872" spans="1:8" ht="25" x14ac:dyDescent="0.3">
      <c r="A872" s="83">
        <v>2485269</v>
      </c>
      <c r="B872" s="9" t="s">
        <v>5909</v>
      </c>
      <c r="C872" s="8" t="s">
        <v>2507</v>
      </c>
      <c r="D872" s="8" t="s">
        <v>2508</v>
      </c>
      <c r="E872" s="8" t="s">
        <v>2509</v>
      </c>
      <c r="F872" s="8"/>
      <c r="G872" s="8">
        <v>34</v>
      </c>
      <c r="H872" s="8">
        <v>56</v>
      </c>
    </row>
    <row r="873" spans="1:8" x14ac:dyDescent="0.3">
      <c r="A873" s="83">
        <v>2624506</v>
      </c>
      <c r="B873" s="8" t="s">
        <v>5894</v>
      </c>
      <c r="C873" s="8" t="s">
        <v>2478</v>
      </c>
      <c r="D873" s="8" t="s">
        <v>2479</v>
      </c>
      <c r="E873" s="8" t="s">
        <v>2480</v>
      </c>
      <c r="F873" s="8"/>
      <c r="G873" s="8">
        <v>34</v>
      </c>
      <c r="H873" s="8">
        <v>56</v>
      </c>
    </row>
    <row r="874" spans="1:8" x14ac:dyDescent="0.3">
      <c r="A874" s="83">
        <v>2791414</v>
      </c>
      <c r="B874" s="8" t="s">
        <v>2520</v>
      </c>
      <c r="C874" s="8" t="s">
        <v>2521</v>
      </c>
      <c r="D874" s="8" t="s">
        <v>2522</v>
      </c>
      <c r="E874" s="8" t="s">
        <v>2523</v>
      </c>
      <c r="F874" s="8" t="s">
        <v>182</v>
      </c>
      <c r="G874" s="8">
        <v>34</v>
      </c>
      <c r="H874" s="8">
        <v>56</v>
      </c>
    </row>
    <row r="875" spans="1:8" ht="26" x14ac:dyDescent="0.3">
      <c r="A875" s="83">
        <v>2646054</v>
      </c>
      <c r="B875" s="8" t="s">
        <v>5665</v>
      </c>
      <c r="C875" s="8" t="s">
        <v>2456</v>
      </c>
      <c r="D875" s="8" t="s">
        <v>2457</v>
      </c>
      <c r="E875" s="8" t="s">
        <v>2458</v>
      </c>
      <c r="F875" s="8"/>
      <c r="G875" s="8">
        <v>34</v>
      </c>
      <c r="H875" s="8">
        <v>56</v>
      </c>
    </row>
    <row r="876" spans="1:8" ht="26" x14ac:dyDescent="0.3">
      <c r="A876" s="83" t="s">
        <v>2281</v>
      </c>
      <c r="B876" s="8" t="s">
        <v>5451</v>
      </c>
      <c r="C876" s="8" t="s">
        <v>2282</v>
      </c>
      <c r="D876" s="8" t="s">
        <v>2279</v>
      </c>
      <c r="E876" s="8" t="s">
        <v>2280</v>
      </c>
      <c r="F876" s="8" t="s">
        <v>776</v>
      </c>
      <c r="G876" s="8">
        <v>34</v>
      </c>
      <c r="H876" s="8">
        <v>53</v>
      </c>
    </row>
    <row r="877" spans="1:8" ht="26" x14ac:dyDescent="0.3">
      <c r="A877" s="83" t="s">
        <v>2283</v>
      </c>
      <c r="B877" s="8" t="s">
        <v>5448</v>
      </c>
      <c r="C877" s="8" t="s">
        <v>2278</v>
      </c>
      <c r="D877" s="8" t="s">
        <v>2279</v>
      </c>
      <c r="E877" s="8" t="s">
        <v>2280</v>
      </c>
      <c r="F877" s="8" t="s">
        <v>357</v>
      </c>
      <c r="G877" s="8">
        <v>34</v>
      </c>
      <c r="H877" s="8">
        <v>53</v>
      </c>
    </row>
    <row r="878" spans="1:8" ht="26" x14ac:dyDescent="0.3">
      <c r="A878" s="83" t="s">
        <v>2284</v>
      </c>
      <c r="B878" s="8" t="s">
        <v>5465</v>
      </c>
      <c r="C878" s="8" t="s">
        <v>2278</v>
      </c>
      <c r="D878" s="8" t="s">
        <v>2279</v>
      </c>
      <c r="E878" s="8" t="s">
        <v>2280</v>
      </c>
      <c r="F878" s="8" t="s">
        <v>357</v>
      </c>
      <c r="G878" s="8">
        <v>34</v>
      </c>
      <c r="H878" s="8">
        <v>53</v>
      </c>
    </row>
    <row r="879" spans="1:8" ht="15" customHeight="1" x14ac:dyDescent="0.3">
      <c r="A879" s="83" t="s">
        <v>2285</v>
      </c>
      <c r="B879" s="8" t="s">
        <v>5446</v>
      </c>
      <c r="C879" s="8" t="s">
        <v>2282</v>
      </c>
      <c r="D879" s="8" t="s">
        <v>2279</v>
      </c>
      <c r="E879" s="8" t="s">
        <v>2280</v>
      </c>
      <c r="F879" s="8" t="s">
        <v>776</v>
      </c>
      <c r="G879" s="8">
        <v>34</v>
      </c>
      <c r="H879" s="8">
        <v>53</v>
      </c>
    </row>
    <row r="880" spans="1:8" ht="27" customHeight="1" x14ac:dyDescent="0.3">
      <c r="A880" s="86" t="s">
        <v>6519</v>
      </c>
      <c r="B880" s="46" t="s">
        <v>6520</v>
      </c>
      <c r="C880" s="63" t="s">
        <v>6625</v>
      </c>
      <c r="D880" s="8" t="s">
        <v>2275</v>
      </c>
      <c r="E880" s="8" t="s">
        <v>6624</v>
      </c>
      <c r="F880" s="8"/>
      <c r="G880" s="8">
        <v>34</v>
      </c>
      <c r="H880" s="8">
        <v>53</v>
      </c>
    </row>
    <row r="881" spans="1:8" ht="26" x14ac:dyDescent="0.3">
      <c r="A881" s="83">
        <v>2969912</v>
      </c>
      <c r="B881" s="8" t="s">
        <v>2351</v>
      </c>
      <c r="C881" s="8" t="s">
        <v>2352</v>
      </c>
      <c r="D881" s="8" t="s">
        <v>2353</v>
      </c>
      <c r="E881" s="8" t="s">
        <v>2354</v>
      </c>
      <c r="F881" s="8"/>
      <c r="G881" s="8">
        <v>34</v>
      </c>
      <c r="H881" s="8">
        <v>56</v>
      </c>
    </row>
    <row r="882" spans="1:8" ht="26" x14ac:dyDescent="0.3">
      <c r="A882" s="83">
        <v>3055880</v>
      </c>
      <c r="B882" s="8" t="s">
        <v>2561</v>
      </c>
      <c r="C882" s="8" t="s">
        <v>2562</v>
      </c>
      <c r="D882" s="8" t="s">
        <v>2563</v>
      </c>
      <c r="E882" s="8" t="s">
        <v>2564</v>
      </c>
      <c r="F882" s="8"/>
      <c r="G882" s="8">
        <v>34</v>
      </c>
      <c r="H882" s="8">
        <v>56</v>
      </c>
    </row>
    <row r="883" spans="1:8" ht="26" x14ac:dyDescent="0.3">
      <c r="A883" s="83" t="s">
        <v>2446</v>
      </c>
      <c r="B883" s="8" t="s">
        <v>6311</v>
      </c>
      <c r="C883" s="8" t="s">
        <v>2447</v>
      </c>
      <c r="D883" s="8" t="s">
        <v>2448</v>
      </c>
      <c r="E883" s="8" t="s">
        <v>2449</v>
      </c>
      <c r="F883" s="8" t="s">
        <v>516</v>
      </c>
      <c r="G883" s="8">
        <v>34</v>
      </c>
      <c r="H883" s="8">
        <v>56</v>
      </c>
    </row>
    <row r="884" spans="1:8" x14ac:dyDescent="0.3">
      <c r="A884" s="83" t="s">
        <v>2459</v>
      </c>
      <c r="B884" s="8" t="s">
        <v>5910</v>
      </c>
      <c r="C884" s="8" t="s">
        <v>2460</v>
      </c>
      <c r="D884" s="8" t="s">
        <v>2461</v>
      </c>
      <c r="E884" s="8" t="s">
        <v>2462</v>
      </c>
      <c r="F884" s="8"/>
      <c r="G884" s="8">
        <v>34</v>
      </c>
      <c r="H884" s="8">
        <v>56</v>
      </c>
    </row>
    <row r="885" spans="1:8" ht="26" x14ac:dyDescent="0.3">
      <c r="A885" s="83" t="s">
        <v>2392</v>
      </c>
      <c r="B885" s="8" t="s">
        <v>2393</v>
      </c>
      <c r="C885" s="8" t="s">
        <v>2394</v>
      </c>
      <c r="D885" s="8" t="s">
        <v>2395</v>
      </c>
      <c r="E885" s="8" t="s">
        <v>2396</v>
      </c>
      <c r="F885" s="8"/>
      <c r="G885" s="8">
        <v>34</v>
      </c>
      <c r="H885" s="8">
        <v>56</v>
      </c>
    </row>
    <row r="886" spans="1:8" ht="39" x14ac:dyDescent="0.3">
      <c r="A886" s="83">
        <v>3347783</v>
      </c>
      <c r="B886" s="9" t="s">
        <v>2540</v>
      </c>
      <c r="C886" s="8" t="s">
        <v>2541</v>
      </c>
      <c r="D886" s="8" t="s">
        <v>2542</v>
      </c>
      <c r="E886" s="8" t="s">
        <v>2543</v>
      </c>
      <c r="F886" s="8" t="s">
        <v>2544</v>
      </c>
      <c r="G886" s="8">
        <v>34</v>
      </c>
      <c r="H886" s="8">
        <v>56</v>
      </c>
    </row>
    <row r="887" spans="1:8" ht="26" x14ac:dyDescent="0.3">
      <c r="A887" s="83">
        <v>3359595</v>
      </c>
      <c r="B887" s="9" t="s">
        <v>6255</v>
      </c>
      <c r="C887" s="8" t="s">
        <v>2510</v>
      </c>
      <c r="D887" s="8" t="s">
        <v>2511</v>
      </c>
      <c r="E887" s="8" t="s">
        <v>2512</v>
      </c>
      <c r="F887" s="8"/>
      <c r="G887" s="8">
        <v>34</v>
      </c>
      <c r="H887" s="8">
        <v>56</v>
      </c>
    </row>
    <row r="888" spans="1:8" ht="26" x14ac:dyDescent="0.3">
      <c r="A888" s="83">
        <v>3221716</v>
      </c>
      <c r="B888" s="9" t="s">
        <v>2388</v>
      </c>
      <c r="C888" s="8" t="s">
        <v>2389</v>
      </c>
      <c r="D888" s="8" t="s">
        <v>2390</v>
      </c>
      <c r="E888" s="8" t="s">
        <v>2391</v>
      </c>
      <c r="F888" s="8"/>
      <c r="G888" s="8">
        <v>34</v>
      </c>
      <c r="H888" s="8">
        <v>56</v>
      </c>
    </row>
    <row r="889" spans="1:8" ht="37.5" x14ac:dyDescent="0.3">
      <c r="A889" s="83">
        <v>3428564</v>
      </c>
      <c r="B889" s="9" t="s">
        <v>2405</v>
      </c>
      <c r="C889" s="8" t="s">
        <v>2406</v>
      </c>
      <c r="D889" s="8" t="s">
        <v>2407</v>
      </c>
      <c r="E889" s="8" t="s">
        <v>2408</v>
      </c>
      <c r="F889" s="8"/>
      <c r="G889" s="8">
        <v>34</v>
      </c>
      <c r="H889" s="8">
        <v>56</v>
      </c>
    </row>
    <row r="890" spans="1:8" x14ac:dyDescent="0.3">
      <c r="A890" s="83">
        <v>3377055</v>
      </c>
      <c r="B890" s="9" t="s">
        <v>2453</v>
      </c>
      <c r="C890" s="8" t="s">
        <v>694</v>
      </c>
      <c r="D890" s="8" t="s">
        <v>2454</v>
      </c>
      <c r="E890" s="8" t="s">
        <v>2455</v>
      </c>
      <c r="F890" s="8"/>
      <c r="G890" s="8">
        <v>34</v>
      </c>
      <c r="H890" s="8">
        <v>56</v>
      </c>
    </row>
    <row r="891" spans="1:8" ht="26" x14ac:dyDescent="0.3">
      <c r="A891" s="83">
        <v>3472822</v>
      </c>
      <c r="B891" s="8" t="s">
        <v>2545</v>
      </c>
      <c r="C891" s="8" t="s">
        <v>2546</v>
      </c>
      <c r="D891" s="8" t="s">
        <v>2547</v>
      </c>
      <c r="E891" s="8" t="s">
        <v>2548</v>
      </c>
      <c r="F891" s="8"/>
      <c r="G891" s="8">
        <v>34</v>
      </c>
      <c r="H891" s="8">
        <v>56</v>
      </c>
    </row>
    <row r="892" spans="1:8" ht="26" x14ac:dyDescent="0.3">
      <c r="A892" s="83">
        <v>4127363</v>
      </c>
      <c r="B892" s="8" t="s">
        <v>6125</v>
      </c>
      <c r="C892" s="8" t="s">
        <v>5888</v>
      </c>
      <c r="D892" s="8" t="s">
        <v>5889</v>
      </c>
      <c r="E892" s="8" t="s">
        <v>5890</v>
      </c>
      <c r="F892" s="8"/>
      <c r="G892" s="8">
        <v>34</v>
      </c>
      <c r="H892" s="8">
        <v>56</v>
      </c>
    </row>
    <row r="893" spans="1:8" ht="26" x14ac:dyDescent="0.3">
      <c r="A893" s="83">
        <v>4151030</v>
      </c>
      <c r="B893" s="8" t="s">
        <v>6328</v>
      </c>
      <c r="C893" s="8" t="s">
        <v>5891</v>
      </c>
      <c r="D893" s="8" t="s">
        <v>5892</v>
      </c>
      <c r="E893" s="8" t="s">
        <v>5893</v>
      </c>
      <c r="F893" s="8" t="s">
        <v>5472</v>
      </c>
      <c r="G893" s="8">
        <v>34</v>
      </c>
      <c r="H893" s="8">
        <v>56</v>
      </c>
    </row>
    <row r="894" spans="1:8" ht="26" x14ac:dyDescent="0.3">
      <c r="A894" s="83">
        <v>3822319</v>
      </c>
      <c r="B894" s="8" t="s">
        <v>2557</v>
      </c>
      <c r="C894" s="8" t="s">
        <v>2558</v>
      </c>
      <c r="D894" s="8" t="s">
        <v>2559</v>
      </c>
      <c r="E894" s="8" t="s">
        <v>2560</v>
      </c>
      <c r="F894" s="8" t="s">
        <v>1137</v>
      </c>
      <c r="G894" s="8">
        <v>34</v>
      </c>
      <c r="H894" s="8">
        <v>56</v>
      </c>
    </row>
    <row r="895" spans="1:8" ht="26" x14ac:dyDescent="0.3">
      <c r="A895" s="83">
        <v>3637752</v>
      </c>
      <c r="B895" s="9" t="s">
        <v>6230</v>
      </c>
      <c r="C895" s="8" t="s">
        <v>2450</v>
      </c>
      <c r="D895" s="8" t="s">
        <v>2451</v>
      </c>
      <c r="E895" s="8" t="s">
        <v>2452</v>
      </c>
      <c r="F895" s="8"/>
      <c r="G895" s="8">
        <v>34</v>
      </c>
      <c r="H895" s="8">
        <v>56</v>
      </c>
    </row>
    <row r="896" spans="1:8" ht="26" x14ac:dyDescent="0.3">
      <c r="A896" s="83">
        <v>3591781</v>
      </c>
      <c r="B896" s="9" t="s">
        <v>5656</v>
      </c>
      <c r="C896" s="8" t="s">
        <v>5657</v>
      </c>
      <c r="D896" s="8" t="s">
        <v>5658</v>
      </c>
      <c r="E896" s="8" t="s">
        <v>5659</v>
      </c>
      <c r="F896" s="8"/>
      <c r="G896" s="8">
        <v>34</v>
      </c>
      <c r="H896" s="8">
        <v>56</v>
      </c>
    </row>
    <row r="897" spans="1:8" ht="26" x14ac:dyDescent="0.3">
      <c r="A897" s="83">
        <v>4180840</v>
      </c>
      <c r="B897" s="8" t="s">
        <v>5896</v>
      </c>
      <c r="C897" s="8" t="s">
        <v>5897</v>
      </c>
      <c r="D897" s="8" t="s">
        <v>5898</v>
      </c>
      <c r="E897" s="8" t="s">
        <v>5899</v>
      </c>
      <c r="F897" s="8"/>
      <c r="G897" s="8">
        <v>34</v>
      </c>
      <c r="H897" s="8">
        <v>56</v>
      </c>
    </row>
    <row r="898" spans="1:8" ht="26" x14ac:dyDescent="0.3">
      <c r="A898" s="83">
        <v>3902154</v>
      </c>
      <c r="B898" s="8" t="s">
        <v>5667</v>
      </c>
      <c r="C898" s="8" t="s">
        <v>5362</v>
      </c>
      <c r="D898" s="8" t="s">
        <v>5361</v>
      </c>
      <c r="E898" s="8" t="s">
        <v>5363</v>
      </c>
      <c r="F898" s="8"/>
      <c r="G898" s="8">
        <v>34</v>
      </c>
      <c r="H898" s="8">
        <v>56</v>
      </c>
    </row>
    <row r="899" spans="1:8" ht="26" x14ac:dyDescent="0.3">
      <c r="A899" s="86" t="s">
        <v>6416</v>
      </c>
      <c r="B899" s="8" t="s">
        <v>6417</v>
      </c>
      <c r="C899" s="85" t="s">
        <v>2541</v>
      </c>
      <c r="D899" s="8" t="s">
        <v>6548</v>
      </c>
      <c r="E899" s="8" t="s">
        <v>2543</v>
      </c>
      <c r="F899" s="8" t="s">
        <v>1137</v>
      </c>
      <c r="G899" s="8">
        <v>34</v>
      </c>
      <c r="H899" s="8">
        <v>56</v>
      </c>
    </row>
    <row r="900" spans="1:8" ht="26" x14ac:dyDescent="0.3">
      <c r="A900" s="83">
        <v>1913723</v>
      </c>
      <c r="B900" s="8" t="s">
        <v>5286</v>
      </c>
      <c r="C900" s="8" t="s">
        <v>5281</v>
      </c>
      <c r="D900" s="8" t="s">
        <v>5282</v>
      </c>
      <c r="E900" s="8" t="s">
        <v>5283</v>
      </c>
      <c r="F900" s="8"/>
      <c r="G900" s="8">
        <v>35</v>
      </c>
      <c r="H900" s="8">
        <v>50</v>
      </c>
    </row>
    <row r="901" spans="1:8" ht="26" x14ac:dyDescent="0.3">
      <c r="A901" s="83">
        <v>1913722</v>
      </c>
      <c r="B901" s="8" t="s">
        <v>5280</v>
      </c>
      <c r="C901" s="8" t="s">
        <v>5281</v>
      </c>
      <c r="D901" s="8" t="s">
        <v>5282</v>
      </c>
      <c r="E901" s="8" t="s">
        <v>5283</v>
      </c>
      <c r="F901" s="8"/>
      <c r="G901" s="8">
        <v>35</v>
      </c>
      <c r="H901" s="8">
        <v>50</v>
      </c>
    </row>
    <row r="902" spans="1:8" ht="26" x14ac:dyDescent="0.3">
      <c r="A902" s="87">
        <v>3962476</v>
      </c>
      <c r="B902" s="8" t="s">
        <v>5581</v>
      </c>
      <c r="C902" s="8" t="s">
        <v>5570</v>
      </c>
      <c r="D902" s="8" t="s">
        <v>5282</v>
      </c>
      <c r="E902" s="8" t="s">
        <v>5283</v>
      </c>
      <c r="F902" s="8"/>
      <c r="G902" s="8">
        <v>35</v>
      </c>
      <c r="H902" s="8">
        <v>50</v>
      </c>
    </row>
    <row r="903" spans="1:8" ht="26" x14ac:dyDescent="0.3">
      <c r="A903" s="83">
        <v>1913717</v>
      </c>
      <c r="B903" s="8" t="s">
        <v>5284</v>
      </c>
      <c r="C903" s="8" t="s">
        <v>5281</v>
      </c>
      <c r="D903" s="8" t="s">
        <v>5282</v>
      </c>
      <c r="E903" s="8" t="s">
        <v>5283</v>
      </c>
      <c r="F903" s="8"/>
      <c r="G903" s="8">
        <v>35</v>
      </c>
      <c r="H903" s="8">
        <v>50</v>
      </c>
    </row>
    <row r="904" spans="1:8" ht="26" x14ac:dyDescent="0.3">
      <c r="A904" s="87">
        <v>3962482</v>
      </c>
      <c r="B904" s="8" t="s">
        <v>5582</v>
      </c>
      <c r="C904" s="8" t="s">
        <v>5570</v>
      </c>
      <c r="D904" s="8" t="s">
        <v>5282</v>
      </c>
      <c r="E904" s="8" t="s">
        <v>5283</v>
      </c>
      <c r="F904" s="8"/>
      <c r="G904" s="8">
        <v>35</v>
      </c>
      <c r="H904" s="8">
        <v>50</v>
      </c>
    </row>
    <row r="905" spans="1:8" ht="26" x14ac:dyDescent="0.3">
      <c r="A905" s="83">
        <v>1913716</v>
      </c>
      <c r="B905" s="8" t="s">
        <v>5285</v>
      </c>
      <c r="C905" s="8" t="s">
        <v>5281</v>
      </c>
      <c r="D905" s="8" t="s">
        <v>5282</v>
      </c>
      <c r="E905" s="8" t="s">
        <v>5283</v>
      </c>
      <c r="F905" s="8"/>
      <c r="G905" s="8">
        <v>35</v>
      </c>
      <c r="H905" s="8">
        <v>50</v>
      </c>
    </row>
    <row r="906" spans="1:8" ht="26" x14ac:dyDescent="0.3">
      <c r="A906" s="87">
        <v>3962477</v>
      </c>
      <c r="B906" s="8" t="s">
        <v>5578</v>
      </c>
      <c r="C906" s="8" t="s">
        <v>5570</v>
      </c>
      <c r="D906" s="8" t="s">
        <v>5282</v>
      </c>
      <c r="E906" s="8" t="s">
        <v>5283</v>
      </c>
      <c r="F906" s="8"/>
      <c r="G906" s="8">
        <v>35</v>
      </c>
      <c r="H906" s="8">
        <v>50</v>
      </c>
    </row>
    <row r="907" spans="1:8" ht="26" x14ac:dyDescent="0.3">
      <c r="A907" s="87">
        <v>3962480</v>
      </c>
      <c r="B907" s="8" t="s">
        <v>5583</v>
      </c>
      <c r="C907" s="8" t="s">
        <v>5570</v>
      </c>
      <c r="D907" s="8" t="s">
        <v>5282</v>
      </c>
      <c r="E907" s="8" t="s">
        <v>5283</v>
      </c>
      <c r="F907" s="8"/>
      <c r="G907" s="8">
        <v>35</v>
      </c>
      <c r="H907" s="8">
        <v>50</v>
      </c>
    </row>
    <row r="908" spans="1:8" ht="26" x14ac:dyDescent="0.3">
      <c r="A908" s="86" t="s">
        <v>6494</v>
      </c>
      <c r="B908" s="46" t="s">
        <v>6495</v>
      </c>
      <c r="C908" s="85" t="s">
        <v>6614</v>
      </c>
      <c r="D908" s="8" t="s">
        <v>2567</v>
      </c>
      <c r="E908" s="8" t="s">
        <v>2571</v>
      </c>
      <c r="F908" s="8"/>
      <c r="G908" s="8">
        <v>35</v>
      </c>
      <c r="H908" s="8">
        <v>50</v>
      </c>
    </row>
    <row r="909" spans="1:8" ht="26" x14ac:dyDescent="0.3">
      <c r="A909" s="86" t="s">
        <v>6496</v>
      </c>
      <c r="B909" s="46" t="s">
        <v>6497</v>
      </c>
      <c r="C909" s="85" t="s">
        <v>6614</v>
      </c>
      <c r="D909" s="8" t="s">
        <v>2567</v>
      </c>
      <c r="E909" s="8" t="s">
        <v>2571</v>
      </c>
      <c r="F909" s="8"/>
      <c r="G909" s="8">
        <v>35</v>
      </c>
      <c r="H909" s="8">
        <v>50</v>
      </c>
    </row>
    <row r="910" spans="1:8" ht="26" x14ac:dyDescent="0.3">
      <c r="A910" s="83">
        <v>2952496</v>
      </c>
      <c r="B910" s="9" t="s">
        <v>2565</v>
      </c>
      <c r="C910" s="8" t="s">
        <v>2566</v>
      </c>
      <c r="D910" s="8" t="s">
        <v>2567</v>
      </c>
      <c r="E910" s="8" t="s">
        <v>2568</v>
      </c>
      <c r="F910" s="8" t="s">
        <v>2569</v>
      </c>
      <c r="G910" s="8">
        <v>35</v>
      </c>
      <c r="H910" s="8">
        <v>50</v>
      </c>
    </row>
    <row r="911" spans="1:8" ht="26" x14ac:dyDescent="0.3">
      <c r="A911" s="83">
        <v>3316529</v>
      </c>
      <c r="B911" s="9" t="s">
        <v>2570</v>
      </c>
      <c r="C911" s="8" t="s">
        <v>2566</v>
      </c>
      <c r="D911" s="8" t="s">
        <v>2567</v>
      </c>
      <c r="E911" s="8" t="s">
        <v>2571</v>
      </c>
      <c r="F911" s="8" t="s">
        <v>2569</v>
      </c>
      <c r="G911" s="8">
        <v>35</v>
      </c>
      <c r="H911" s="8">
        <v>50</v>
      </c>
    </row>
    <row r="912" spans="1:8" ht="26" x14ac:dyDescent="0.3">
      <c r="A912" s="83">
        <v>4073020</v>
      </c>
      <c r="B912" s="8" t="s">
        <v>6476</v>
      </c>
      <c r="C912" s="8" t="s">
        <v>2566</v>
      </c>
      <c r="D912" s="8" t="s">
        <v>2567</v>
      </c>
      <c r="E912" s="8" t="s">
        <v>2571</v>
      </c>
      <c r="F912" s="8"/>
      <c r="G912" s="8">
        <v>35</v>
      </c>
      <c r="H912" s="8">
        <v>50</v>
      </c>
    </row>
    <row r="913" spans="1:8" ht="26" x14ac:dyDescent="0.3">
      <c r="A913" s="83">
        <v>3316533</v>
      </c>
      <c r="B913" s="8" t="s">
        <v>2572</v>
      </c>
      <c r="C913" s="8" t="s">
        <v>2566</v>
      </c>
      <c r="D913" s="8" t="s">
        <v>2567</v>
      </c>
      <c r="E913" s="8" t="s">
        <v>2571</v>
      </c>
      <c r="F913" s="8" t="s">
        <v>2569</v>
      </c>
      <c r="G913" s="8">
        <v>35</v>
      </c>
      <c r="H913" s="8">
        <v>50</v>
      </c>
    </row>
    <row r="914" spans="1:8" ht="26" x14ac:dyDescent="0.3">
      <c r="A914" s="83">
        <v>3316535</v>
      </c>
      <c r="B914" s="8" t="s">
        <v>2573</v>
      </c>
      <c r="C914" s="8" t="s">
        <v>2566</v>
      </c>
      <c r="D914" s="8" t="s">
        <v>2567</v>
      </c>
      <c r="E914" s="8" t="s">
        <v>2571</v>
      </c>
      <c r="F914" s="8" t="s">
        <v>2569</v>
      </c>
      <c r="G914" s="8">
        <v>35</v>
      </c>
      <c r="H914" s="8">
        <v>50</v>
      </c>
    </row>
    <row r="915" spans="1:8" ht="26" x14ac:dyDescent="0.3">
      <c r="A915" s="87">
        <v>2954693</v>
      </c>
      <c r="B915" s="8" t="s">
        <v>2574</v>
      </c>
      <c r="C915" s="8" t="s">
        <v>2566</v>
      </c>
      <c r="D915" s="8" t="s">
        <v>2567</v>
      </c>
      <c r="E915" s="8" t="s">
        <v>2571</v>
      </c>
      <c r="F915" s="8" t="s">
        <v>2569</v>
      </c>
      <c r="G915" s="8">
        <v>35</v>
      </c>
      <c r="H915" s="8">
        <v>50</v>
      </c>
    </row>
    <row r="916" spans="1:8" ht="26" x14ac:dyDescent="0.3">
      <c r="A916" s="83">
        <v>3888696</v>
      </c>
      <c r="B916" s="8" t="s">
        <v>5969</v>
      </c>
      <c r="C916" s="8" t="s">
        <v>5406</v>
      </c>
      <c r="D916" s="8" t="s">
        <v>5407</v>
      </c>
      <c r="E916" s="8" t="s">
        <v>639</v>
      </c>
      <c r="F916" s="8"/>
      <c r="G916" s="8">
        <v>35</v>
      </c>
      <c r="H916" s="8">
        <v>50</v>
      </c>
    </row>
    <row r="917" spans="1:8" ht="26" x14ac:dyDescent="0.3">
      <c r="A917" s="83">
        <v>2304128</v>
      </c>
      <c r="B917" s="8" t="s">
        <v>2575</v>
      </c>
      <c r="C917" s="8" t="s">
        <v>2576</v>
      </c>
      <c r="D917" s="8" t="s">
        <v>2577</v>
      </c>
      <c r="E917" s="8" t="s">
        <v>2578</v>
      </c>
      <c r="F917" s="8"/>
      <c r="G917" s="8">
        <v>35</v>
      </c>
      <c r="H917" s="8">
        <v>51</v>
      </c>
    </row>
    <row r="918" spans="1:8" ht="26" x14ac:dyDescent="0.3">
      <c r="A918" s="83">
        <v>52801015</v>
      </c>
      <c r="B918" s="8" t="s">
        <v>5965</v>
      </c>
      <c r="C918" s="8" t="s">
        <v>5966</v>
      </c>
      <c r="D918" s="8" t="s">
        <v>5967</v>
      </c>
      <c r="E918" s="8" t="s">
        <v>5968</v>
      </c>
      <c r="F918" s="8"/>
      <c r="G918" s="8">
        <v>35</v>
      </c>
      <c r="H918" s="8">
        <v>53</v>
      </c>
    </row>
    <row r="919" spans="1:8" ht="26" x14ac:dyDescent="0.3">
      <c r="A919" s="83">
        <v>746476</v>
      </c>
      <c r="B919" s="8" t="s">
        <v>2579</v>
      </c>
      <c r="C919" s="8" t="s">
        <v>2580</v>
      </c>
      <c r="D919" s="8" t="s">
        <v>2581</v>
      </c>
      <c r="E919" s="8" t="s">
        <v>2582</v>
      </c>
      <c r="F919" s="8" t="s">
        <v>71</v>
      </c>
      <c r="G919" s="8">
        <v>35</v>
      </c>
      <c r="H919" s="8">
        <v>53</v>
      </c>
    </row>
    <row r="920" spans="1:8" ht="26" x14ac:dyDescent="0.3">
      <c r="A920" s="83">
        <v>483699</v>
      </c>
      <c r="B920" s="8" t="s">
        <v>2591</v>
      </c>
      <c r="C920" s="8" t="s">
        <v>2592</v>
      </c>
      <c r="D920" s="8" t="s">
        <v>2581</v>
      </c>
      <c r="E920" s="8" t="s">
        <v>2593</v>
      </c>
      <c r="F920" s="8" t="s">
        <v>71</v>
      </c>
      <c r="G920" s="8">
        <v>35</v>
      </c>
      <c r="H920" s="8">
        <v>53</v>
      </c>
    </row>
    <row r="921" spans="1:8" ht="26" x14ac:dyDescent="0.3">
      <c r="A921" s="83">
        <v>862731</v>
      </c>
      <c r="B921" s="8" t="s">
        <v>2594</v>
      </c>
      <c r="C921" s="8" t="s">
        <v>2595</v>
      </c>
      <c r="D921" s="8" t="s">
        <v>2596</v>
      </c>
      <c r="E921" s="8" t="s">
        <v>2589</v>
      </c>
      <c r="F921" s="8" t="s">
        <v>49</v>
      </c>
      <c r="G921" s="8">
        <v>35</v>
      </c>
      <c r="H921" s="8">
        <v>53</v>
      </c>
    </row>
    <row r="922" spans="1:8" ht="26" x14ac:dyDescent="0.3">
      <c r="A922" s="83">
        <v>1103228</v>
      </c>
      <c r="B922" s="8" t="s">
        <v>2586</v>
      </c>
      <c r="C922" s="8" t="s">
        <v>2587</v>
      </c>
      <c r="D922" s="8" t="s">
        <v>2588</v>
      </c>
      <c r="E922" s="8" t="s">
        <v>2589</v>
      </c>
      <c r="F922" s="8"/>
      <c r="G922" s="8">
        <v>35</v>
      </c>
      <c r="H922" s="8">
        <v>53</v>
      </c>
    </row>
    <row r="923" spans="1:8" ht="26" x14ac:dyDescent="0.3">
      <c r="A923" s="83">
        <v>3477059</v>
      </c>
      <c r="B923" s="9" t="s">
        <v>2590</v>
      </c>
      <c r="C923" s="8" t="s">
        <v>2589</v>
      </c>
      <c r="D923" s="8" t="s">
        <v>2588</v>
      </c>
      <c r="E923" s="8" t="s">
        <v>2587</v>
      </c>
      <c r="F923" s="8" t="s">
        <v>49</v>
      </c>
      <c r="G923" s="8">
        <v>35</v>
      </c>
      <c r="H923" s="8">
        <v>53</v>
      </c>
    </row>
    <row r="924" spans="1:8" ht="26" x14ac:dyDescent="0.3">
      <c r="A924" s="83">
        <v>3469594</v>
      </c>
      <c r="B924" s="8" t="s">
        <v>2583</v>
      </c>
      <c r="C924" s="8" t="s">
        <v>2554</v>
      </c>
      <c r="D924" s="8" t="s">
        <v>2584</v>
      </c>
      <c r="E924" s="8" t="s">
        <v>2585</v>
      </c>
      <c r="F924" s="8"/>
      <c r="G924" s="8">
        <v>35</v>
      </c>
      <c r="H924" s="8">
        <v>53</v>
      </c>
    </row>
    <row r="925" spans="1:8" ht="26" x14ac:dyDescent="0.3">
      <c r="A925" s="83">
        <v>4404085</v>
      </c>
      <c r="B925" s="8" t="s">
        <v>6338</v>
      </c>
      <c r="C925" s="8" t="s">
        <v>4979</v>
      </c>
      <c r="D925" s="8" t="s">
        <v>6340</v>
      </c>
      <c r="E925" s="8" t="s">
        <v>6339</v>
      </c>
      <c r="F925" s="8"/>
      <c r="G925" s="8">
        <v>35</v>
      </c>
      <c r="H925" s="8">
        <v>53</v>
      </c>
    </row>
    <row r="926" spans="1:8" ht="26" x14ac:dyDescent="0.3">
      <c r="A926" s="83">
        <v>3359641</v>
      </c>
      <c r="B926" s="8" t="s">
        <v>5405</v>
      </c>
      <c r="C926" s="8" t="s">
        <v>2602</v>
      </c>
      <c r="D926" s="8" t="s">
        <v>2605</v>
      </c>
      <c r="E926" s="8" t="s">
        <v>2604</v>
      </c>
      <c r="F926" s="8"/>
      <c r="G926" s="8">
        <v>35</v>
      </c>
      <c r="H926" s="8">
        <v>54</v>
      </c>
    </row>
    <row r="927" spans="1:8" ht="26" x14ac:dyDescent="0.3">
      <c r="A927" s="83">
        <v>3336722</v>
      </c>
      <c r="B927" s="8" t="s">
        <v>5571</v>
      </c>
      <c r="C927" s="8" t="s">
        <v>2602</v>
      </c>
      <c r="D927" s="8" t="s">
        <v>2605</v>
      </c>
      <c r="E927" s="8" t="s">
        <v>2604</v>
      </c>
      <c r="F927" s="8"/>
      <c r="G927" s="8">
        <v>35</v>
      </c>
      <c r="H927" s="8">
        <v>54</v>
      </c>
    </row>
    <row r="928" spans="1:8" ht="26" x14ac:dyDescent="0.3">
      <c r="A928" s="83">
        <v>3360742</v>
      </c>
      <c r="B928" s="8" t="s">
        <v>2601</v>
      </c>
      <c r="C928" s="8" t="s">
        <v>2602</v>
      </c>
      <c r="D928" s="8" t="s">
        <v>2603</v>
      </c>
      <c r="E928" s="8" t="s">
        <v>2604</v>
      </c>
      <c r="F928" s="8"/>
      <c r="G928" s="8">
        <v>35</v>
      </c>
      <c r="H928" s="8">
        <v>54</v>
      </c>
    </row>
    <row r="929" spans="1:8" ht="26" x14ac:dyDescent="0.3">
      <c r="A929" s="83">
        <v>2675435</v>
      </c>
      <c r="B929" s="8" t="s">
        <v>5325</v>
      </c>
      <c r="C929" s="8" t="s">
        <v>2666</v>
      </c>
      <c r="D929" s="8" t="s">
        <v>2667</v>
      </c>
      <c r="E929" s="8" t="s">
        <v>2668</v>
      </c>
      <c r="F929" s="8"/>
      <c r="G929" s="8">
        <v>35</v>
      </c>
      <c r="H929" s="8">
        <v>56</v>
      </c>
    </row>
    <row r="930" spans="1:8" ht="26" x14ac:dyDescent="0.3">
      <c r="A930" s="83">
        <v>1359613</v>
      </c>
      <c r="B930" s="8" t="s">
        <v>6194</v>
      </c>
      <c r="C930" s="8" t="s">
        <v>2635</v>
      </c>
      <c r="D930" s="8" t="s">
        <v>2636</v>
      </c>
      <c r="E930" s="8" t="s">
        <v>2637</v>
      </c>
      <c r="F930" s="8"/>
      <c r="G930" s="8">
        <v>35</v>
      </c>
      <c r="H930" s="8">
        <v>56</v>
      </c>
    </row>
    <row r="931" spans="1:8" ht="39" x14ac:dyDescent="0.3">
      <c r="A931" s="83" t="s">
        <v>2694</v>
      </c>
      <c r="B931" s="8" t="s">
        <v>2686</v>
      </c>
      <c r="C931" s="8" t="s">
        <v>2691</v>
      </c>
      <c r="D931" s="8" t="s">
        <v>2692</v>
      </c>
      <c r="E931" s="8" t="s">
        <v>2693</v>
      </c>
      <c r="F931" s="8" t="s">
        <v>49</v>
      </c>
      <c r="G931" s="8">
        <v>35</v>
      </c>
      <c r="H931" s="8">
        <v>56</v>
      </c>
    </row>
    <row r="932" spans="1:8" ht="39" x14ac:dyDescent="0.3">
      <c r="A932" s="83" t="s">
        <v>2690</v>
      </c>
      <c r="B932" s="8" t="s">
        <v>2686</v>
      </c>
      <c r="C932" s="8" t="s">
        <v>2691</v>
      </c>
      <c r="D932" s="8" t="s">
        <v>2692</v>
      </c>
      <c r="E932" s="8" t="s">
        <v>2693</v>
      </c>
      <c r="F932" s="8" t="s">
        <v>49</v>
      </c>
      <c r="G932" s="8">
        <v>35</v>
      </c>
      <c r="H932" s="8">
        <v>56</v>
      </c>
    </row>
    <row r="933" spans="1:8" x14ac:dyDescent="0.3">
      <c r="A933" s="83">
        <v>3221586</v>
      </c>
      <c r="B933" s="9" t="s">
        <v>5579</v>
      </c>
      <c r="C933" s="8" t="s">
        <v>2693</v>
      </c>
      <c r="D933" s="8" t="s">
        <v>2692</v>
      </c>
      <c r="E933" s="8" t="s">
        <v>2761</v>
      </c>
      <c r="F933" s="8"/>
      <c r="G933" s="8">
        <v>35</v>
      </c>
      <c r="H933" s="8">
        <v>56</v>
      </c>
    </row>
    <row r="934" spans="1:8" ht="26" x14ac:dyDescent="0.3">
      <c r="A934" s="83">
        <v>862730</v>
      </c>
      <c r="B934" s="8" t="s">
        <v>5326</v>
      </c>
      <c r="C934" s="8" t="s">
        <v>2725</v>
      </c>
      <c r="D934" s="8" t="s">
        <v>2726</v>
      </c>
      <c r="E934" s="8" t="s">
        <v>2595</v>
      </c>
      <c r="F934" s="8" t="s">
        <v>49</v>
      </c>
      <c r="G934" s="8">
        <v>35</v>
      </c>
      <c r="H934" s="8">
        <v>56</v>
      </c>
    </row>
    <row r="935" spans="1:8" ht="52" x14ac:dyDescent="0.3">
      <c r="A935" s="83">
        <v>2600605</v>
      </c>
      <c r="B935" s="8" t="s">
        <v>2613</v>
      </c>
      <c r="C935" s="8" t="s">
        <v>2614</v>
      </c>
      <c r="D935" s="8" t="s">
        <v>2615</v>
      </c>
      <c r="E935" s="8" t="s">
        <v>2616</v>
      </c>
      <c r="F935" s="8" t="s">
        <v>2617</v>
      </c>
      <c r="G935" s="8">
        <v>35</v>
      </c>
      <c r="H935" s="8">
        <v>56</v>
      </c>
    </row>
    <row r="936" spans="1:8" ht="26" x14ac:dyDescent="0.3">
      <c r="A936" s="83">
        <v>2600606</v>
      </c>
      <c r="B936" s="9" t="s">
        <v>2663</v>
      </c>
      <c r="C936" s="8" t="s">
        <v>2664</v>
      </c>
      <c r="D936" s="8" t="s">
        <v>2615</v>
      </c>
      <c r="E936" s="8" t="s">
        <v>2665</v>
      </c>
      <c r="F936" s="8" t="s">
        <v>1478</v>
      </c>
      <c r="G936" s="8">
        <v>35</v>
      </c>
      <c r="H936" s="8">
        <v>56</v>
      </c>
    </row>
    <row r="937" spans="1:8" ht="26" x14ac:dyDescent="0.3">
      <c r="A937" s="83" t="s">
        <v>2695</v>
      </c>
      <c r="B937" s="8" t="s">
        <v>2696</v>
      </c>
      <c r="C937" s="8" t="s">
        <v>2697</v>
      </c>
      <c r="D937" s="8" t="s">
        <v>2698</v>
      </c>
      <c r="E937" s="8" t="s">
        <v>2699</v>
      </c>
      <c r="F937" s="8"/>
      <c r="G937" s="8">
        <v>35</v>
      </c>
      <c r="H937" s="8">
        <v>56</v>
      </c>
    </row>
    <row r="938" spans="1:8" ht="26" x14ac:dyDescent="0.3">
      <c r="A938" s="83">
        <v>1017982</v>
      </c>
      <c r="B938" s="8" t="s">
        <v>5567</v>
      </c>
      <c r="C938" s="8" t="s">
        <v>2687</v>
      </c>
      <c r="D938" s="8" t="s">
        <v>2688</v>
      </c>
      <c r="E938" s="8" t="s">
        <v>2689</v>
      </c>
      <c r="F938" s="8"/>
      <c r="G938" s="8">
        <v>35</v>
      </c>
      <c r="H938" s="8">
        <v>56</v>
      </c>
    </row>
    <row r="939" spans="1:8" ht="26" x14ac:dyDescent="0.3">
      <c r="A939" s="83">
        <v>1618234</v>
      </c>
      <c r="B939" s="8" t="s">
        <v>5972</v>
      </c>
      <c r="C939" s="8" t="s">
        <v>2700</v>
      </c>
      <c r="D939" s="8" t="s">
        <v>2701</v>
      </c>
      <c r="E939" s="8" t="s">
        <v>2702</v>
      </c>
      <c r="F939" s="8" t="s">
        <v>71</v>
      </c>
      <c r="G939" s="8">
        <v>35</v>
      </c>
      <c r="H939" s="8">
        <v>56</v>
      </c>
    </row>
    <row r="940" spans="1:8" ht="26" x14ac:dyDescent="0.3">
      <c r="A940" s="83">
        <v>1618607</v>
      </c>
      <c r="B940" s="8" t="s">
        <v>2717</v>
      </c>
      <c r="C940" s="8" t="s">
        <v>2700</v>
      </c>
      <c r="D940" s="8" t="s">
        <v>2701</v>
      </c>
      <c r="E940" s="8" t="s">
        <v>2702</v>
      </c>
      <c r="F940" s="8" t="s">
        <v>71</v>
      </c>
      <c r="G940" s="8">
        <v>35</v>
      </c>
      <c r="H940" s="8">
        <v>56</v>
      </c>
    </row>
    <row r="941" spans="1:8" ht="26" x14ac:dyDescent="0.3">
      <c r="A941" s="83">
        <v>1318797</v>
      </c>
      <c r="B941" s="8" t="s">
        <v>6080</v>
      </c>
      <c r="C941" s="8" t="s">
        <v>2715</v>
      </c>
      <c r="D941" s="8" t="s">
        <v>2716</v>
      </c>
      <c r="E941" s="8" t="s">
        <v>2637</v>
      </c>
      <c r="F941" s="8"/>
      <c r="G941" s="8">
        <v>35</v>
      </c>
      <c r="H941" s="8">
        <v>56</v>
      </c>
    </row>
    <row r="942" spans="1:8" x14ac:dyDescent="0.3">
      <c r="A942" s="83">
        <v>1643221</v>
      </c>
      <c r="B942" s="8" t="s">
        <v>2806</v>
      </c>
      <c r="C942" s="8" t="s">
        <v>2807</v>
      </c>
      <c r="D942" s="8" t="s">
        <v>2808</v>
      </c>
      <c r="E942" s="8" t="s">
        <v>2809</v>
      </c>
      <c r="F942" s="8"/>
      <c r="G942" s="8">
        <v>35</v>
      </c>
      <c r="H942" s="8">
        <v>56</v>
      </c>
    </row>
    <row r="943" spans="1:8" ht="26" x14ac:dyDescent="0.3">
      <c r="A943" s="83" t="s">
        <v>2727</v>
      </c>
      <c r="B943" s="8" t="s">
        <v>2728</v>
      </c>
      <c r="C943" s="8" t="s">
        <v>2729</v>
      </c>
      <c r="D943" s="8" t="s">
        <v>2730</v>
      </c>
      <c r="E943" s="8" t="s">
        <v>2731</v>
      </c>
      <c r="F943" s="8"/>
      <c r="G943" s="8">
        <v>35</v>
      </c>
      <c r="H943" s="8">
        <v>56</v>
      </c>
    </row>
    <row r="944" spans="1:8" ht="26" x14ac:dyDescent="0.3">
      <c r="A944" s="86" t="s">
        <v>6484</v>
      </c>
      <c r="B944" s="46" t="s">
        <v>6485</v>
      </c>
      <c r="C944" s="63" t="s">
        <v>6612</v>
      </c>
      <c r="D944" s="8" t="s">
        <v>6486</v>
      </c>
      <c r="E944" s="8" t="s">
        <v>6611</v>
      </c>
      <c r="F944" s="8" t="s">
        <v>6445</v>
      </c>
      <c r="G944" s="8">
        <v>35</v>
      </c>
      <c r="H944" s="8">
        <v>56</v>
      </c>
    </row>
    <row r="945" spans="1:8" ht="26" x14ac:dyDescent="0.3">
      <c r="A945" s="86" t="s">
        <v>6492</v>
      </c>
      <c r="B945" s="46" t="s">
        <v>6493</v>
      </c>
      <c r="C945" s="63" t="s">
        <v>6612</v>
      </c>
      <c r="D945" s="8" t="s">
        <v>6486</v>
      </c>
      <c r="E945" s="8" t="s">
        <v>6611</v>
      </c>
      <c r="F945" s="8" t="s">
        <v>6445</v>
      </c>
      <c r="G945" s="8">
        <v>35</v>
      </c>
      <c r="H945" s="8">
        <v>56</v>
      </c>
    </row>
    <row r="946" spans="1:8" ht="26" x14ac:dyDescent="0.3">
      <c r="A946" s="83" t="s">
        <v>2657</v>
      </c>
      <c r="B946" s="8" t="s">
        <v>2658</v>
      </c>
      <c r="C946" s="8" t="s">
        <v>2659</v>
      </c>
      <c r="D946" s="8" t="s">
        <v>2660</v>
      </c>
      <c r="E946" s="8" t="s">
        <v>2661</v>
      </c>
      <c r="F946" s="8" t="s">
        <v>2662</v>
      </c>
      <c r="G946" s="8">
        <v>35</v>
      </c>
      <c r="H946" s="8">
        <v>56</v>
      </c>
    </row>
    <row r="947" spans="1:8" ht="26" x14ac:dyDescent="0.3">
      <c r="A947" s="83" t="s">
        <v>2740</v>
      </c>
      <c r="B947" s="8" t="s">
        <v>2741</v>
      </c>
      <c r="C947" s="8" t="s">
        <v>2659</v>
      </c>
      <c r="D947" s="8" t="s">
        <v>2660</v>
      </c>
      <c r="E947" s="8" t="s">
        <v>2661</v>
      </c>
      <c r="F947" s="8" t="s">
        <v>2662</v>
      </c>
      <c r="G947" s="8">
        <v>35</v>
      </c>
      <c r="H947" s="8">
        <v>56</v>
      </c>
    </row>
    <row r="948" spans="1:8" ht="26" x14ac:dyDescent="0.3">
      <c r="A948" s="83" t="s">
        <v>2773</v>
      </c>
      <c r="B948" s="9" t="s">
        <v>6507</v>
      </c>
      <c r="C948" s="8" t="s">
        <v>2659</v>
      </c>
      <c r="D948" s="8" t="s">
        <v>2660</v>
      </c>
      <c r="E948" s="8" t="s">
        <v>2661</v>
      </c>
      <c r="F948" s="8" t="s">
        <v>2662</v>
      </c>
      <c r="G948" s="8">
        <v>35</v>
      </c>
      <c r="H948" s="8">
        <v>56</v>
      </c>
    </row>
    <row r="949" spans="1:8" ht="26" x14ac:dyDescent="0.3">
      <c r="A949" s="83">
        <v>3124125</v>
      </c>
      <c r="B949" s="8" t="s">
        <v>5580</v>
      </c>
      <c r="C949" s="8" t="s">
        <v>2610</v>
      </c>
      <c r="D949" s="8" t="s">
        <v>2611</v>
      </c>
      <c r="E949" s="8" t="s">
        <v>2612</v>
      </c>
      <c r="F949" s="8"/>
      <c r="G949" s="8">
        <v>35</v>
      </c>
      <c r="H949" s="8">
        <v>56</v>
      </c>
    </row>
    <row r="950" spans="1:8" ht="39" x14ac:dyDescent="0.3">
      <c r="A950" s="83">
        <v>1391961</v>
      </c>
      <c r="B950" s="8" t="s">
        <v>2682</v>
      </c>
      <c r="C950" s="8" t="s">
        <v>2683</v>
      </c>
      <c r="D950" s="8" t="s">
        <v>2684</v>
      </c>
      <c r="E950" s="8" t="s">
        <v>2685</v>
      </c>
      <c r="F950" s="8"/>
      <c r="G950" s="8">
        <v>35</v>
      </c>
      <c r="H950" s="8">
        <v>56</v>
      </c>
    </row>
    <row r="951" spans="1:8" ht="26" x14ac:dyDescent="0.3">
      <c r="A951" s="83">
        <v>4168688</v>
      </c>
      <c r="B951" s="8" t="s">
        <v>6479</v>
      </c>
      <c r="C951" s="8" t="s">
        <v>2714</v>
      </c>
      <c r="D951" s="8" t="s">
        <v>2651</v>
      </c>
      <c r="E951" s="8" t="s">
        <v>2791</v>
      </c>
      <c r="F951" s="8"/>
      <c r="G951" s="8">
        <v>35</v>
      </c>
      <c r="H951" s="8">
        <v>56</v>
      </c>
    </row>
    <row r="952" spans="1:8" ht="26" x14ac:dyDescent="0.3">
      <c r="A952" s="83">
        <v>3316531</v>
      </c>
      <c r="B952" s="8" t="s">
        <v>2649</v>
      </c>
      <c r="C952" s="8" t="s">
        <v>2650</v>
      </c>
      <c r="D952" s="11" t="s">
        <v>2651</v>
      </c>
      <c r="E952" s="8" t="s">
        <v>2652</v>
      </c>
      <c r="F952" s="8"/>
      <c r="G952" s="8">
        <v>35</v>
      </c>
      <c r="H952" s="8">
        <v>56</v>
      </c>
    </row>
    <row r="953" spans="1:8" ht="26" x14ac:dyDescent="0.3">
      <c r="A953" s="83">
        <v>3316534</v>
      </c>
      <c r="B953" s="8" t="s">
        <v>2710</v>
      </c>
      <c r="C953" s="8" t="s">
        <v>2711</v>
      </c>
      <c r="D953" s="8" t="s">
        <v>2651</v>
      </c>
      <c r="E953" s="8" t="s">
        <v>2712</v>
      </c>
      <c r="F953" s="8"/>
      <c r="G953" s="8">
        <v>35</v>
      </c>
      <c r="H953" s="8">
        <v>56</v>
      </c>
    </row>
    <row r="954" spans="1:8" ht="26" x14ac:dyDescent="0.3">
      <c r="A954" s="83">
        <v>2030702</v>
      </c>
      <c r="B954" s="8" t="s">
        <v>2713</v>
      </c>
      <c r="C954" s="8" t="s">
        <v>2714</v>
      </c>
      <c r="D954" s="8" t="s">
        <v>2651</v>
      </c>
      <c r="E954" s="8" t="s">
        <v>2650</v>
      </c>
      <c r="F954" s="8" t="s">
        <v>357</v>
      </c>
      <c r="G954" s="8">
        <v>35</v>
      </c>
      <c r="H954" s="8">
        <v>56</v>
      </c>
    </row>
    <row r="955" spans="1:8" ht="26" x14ac:dyDescent="0.3">
      <c r="A955" s="83">
        <v>2378680</v>
      </c>
      <c r="B955" s="8" t="s">
        <v>2789</v>
      </c>
      <c r="C955" s="8" t="s">
        <v>2650</v>
      </c>
      <c r="D955" s="8" t="s">
        <v>2651</v>
      </c>
      <c r="E955" s="8" t="s">
        <v>2714</v>
      </c>
      <c r="F955" s="8"/>
      <c r="G955" s="8">
        <v>35</v>
      </c>
      <c r="H955" s="8">
        <v>56</v>
      </c>
    </row>
    <row r="956" spans="1:8" ht="26" x14ac:dyDescent="0.3">
      <c r="A956" s="83">
        <v>1870341</v>
      </c>
      <c r="B956" s="8" t="s">
        <v>2790</v>
      </c>
      <c r="C956" s="8" t="s">
        <v>2714</v>
      </c>
      <c r="D956" s="8" t="s">
        <v>2651</v>
      </c>
      <c r="E956" s="8" t="s">
        <v>2791</v>
      </c>
      <c r="F956" s="8"/>
      <c r="G956" s="8">
        <v>35</v>
      </c>
      <c r="H956" s="8">
        <v>56</v>
      </c>
    </row>
    <row r="957" spans="1:8" ht="26" x14ac:dyDescent="0.3">
      <c r="A957" s="83">
        <v>1948262</v>
      </c>
      <c r="B957" s="8" t="s">
        <v>6082</v>
      </c>
      <c r="C957" s="8" t="s">
        <v>2722</v>
      </c>
      <c r="D957" s="8" t="s">
        <v>2723</v>
      </c>
      <c r="E957" s="8" t="s">
        <v>2724</v>
      </c>
      <c r="F957" s="8" t="s">
        <v>1478</v>
      </c>
      <c r="G957" s="8">
        <v>35</v>
      </c>
      <c r="H957" s="8">
        <v>56</v>
      </c>
    </row>
    <row r="958" spans="1:8" x14ac:dyDescent="0.3">
      <c r="A958" s="83">
        <v>1576606</v>
      </c>
      <c r="B958" s="8" t="s">
        <v>2766</v>
      </c>
      <c r="C958" s="8" t="s">
        <v>2766</v>
      </c>
      <c r="D958" s="8" t="s">
        <v>2767</v>
      </c>
      <c r="E958" s="8" t="s">
        <v>2768</v>
      </c>
      <c r="F958" s="8"/>
      <c r="G958" s="8">
        <v>35</v>
      </c>
      <c r="H958" s="8">
        <v>56</v>
      </c>
    </row>
    <row r="959" spans="1:8" ht="26" x14ac:dyDescent="0.3">
      <c r="A959" s="83">
        <v>2143713</v>
      </c>
      <c r="B959" s="8" t="s">
        <v>2795</v>
      </c>
      <c r="C959" s="8" t="s">
        <v>2796</v>
      </c>
      <c r="D959" s="8" t="s">
        <v>2797</v>
      </c>
      <c r="E959" s="8" t="s">
        <v>2798</v>
      </c>
      <c r="F959" s="8" t="s">
        <v>1478</v>
      </c>
      <c r="G959" s="8">
        <v>35</v>
      </c>
      <c r="H959" s="8">
        <v>56</v>
      </c>
    </row>
    <row r="960" spans="1:8" ht="26" x14ac:dyDescent="0.3">
      <c r="A960" s="83" t="s">
        <v>2735</v>
      </c>
      <c r="B960" s="8" t="s">
        <v>5322</v>
      </c>
      <c r="C960" s="8" t="s">
        <v>2737</v>
      </c>
      <c r="D960" s="8" t="s">
        <v>2738</v>
      </c>
      <c r="E960" s="8" t="s">
        <v>2739</v>
      </c>
      <c r="F960" s="8" t="s">
        <v>334</v>
      </c>
      <c r="G960" s="8">
        <v>35</v>
      </c>
      <c r="H960" s="8">
        <v>56</v>
      </c>
    </row>
    <row r="961" spans="1:8" ht="26" x14ac:dyDescent="0.3">
      <c r="A961" s="83">
        <v>1986532</v>
      </c>
      <c r="B961" s="8" t="s">
        <v>2641</v>
      </c>
      <c r="C961" s="8" t="s">
        <v>2642</v>
      </c>
      <c r="D961" s="8" t="s">
        <v>2643</v>
      </c>
      <c r="E961" s="8" t="s">
        <v>2644</v>
      </c>
      <c r="F961" s="8"/>
      <c r="G961" s="8">
        <v>35</v>
      </c>
      <c r="H961" s="8">
        <v>56</v>
      </c>
    </row>
    <row r="962" spans="1:8" ht="26" x14ac:dyDescent="0.3">
      <c r="A962" s="83">
        <v>2861138</v>
      </c>
      <c r="B962" s="8" t="s">
        <v>5971</v>
      </c>
      <c r="C962" s="8" t="s">
        <v>2669</v>
      </c>
      <c r="D962" s="8" t="s">
        <v>2670</v>
      </c>
      <c r="E962" s="8" t="s">
        <v>2671</v>
      </c>
      <c r="F962" s="8"/>
      <c r="G962" s="8">
        <v>35</v>
      </c>
      <c r="H962" s="8">
        <v>56</v>
      </c>
    </row>
    <row r="963" spans="1:8" ht="26" x14ac:dyDescent="0.3">
      <c r="A963" s="83">
        <v>2044745</v>
      </c>
      <c r="B963" s="8" t="s">
        <v>2750</v>
      </c>
      <c r="C963" s="8" t="s">
        <v>2751</v>
      </c>
      <c r="D963" s="8" t="s">
        <v>2752</v>
      </c>
      <c r="E963" s="8" t="s">
        <v>2753</v>
      </c>
      <c r="F963" s="8"/>
      <c r="G963" s="8">
        <v>35</v>
      </c>
      <c r="H963" s="8">
        <v>56</v>
      </c>
    </row>
    <row r="964" spans="1:8" ht="26" x14ac:dyDescent="0.3">
      <c r="A964" s="83">
        <v>2334322</v>
      </c>
      <c r="B964" s="8" t="s">
        <v>2623</v>
      </c>
      <c r="C964" s="8" t="s">
        <v>2624</v>
      </c>
      <c r="D964" s="8" t="s">
        <v>2625</v>
      </c>
      <c r="E964" s="8" t="s">
        <v>2626</v>
      </c>
      <c r="F964" s="8"/>
      <c r="G964" s="8">
        <v>35</v>
      </c>
      <c r="H964" s="8">
        <v>56</v>
      </c>
    </row>
    <row r="965" spans="1:8" ht="26" x14ac:dyDescent="0.3">
      <c r="A965" s="83">
        <v>2041329</v>
      </c>
      <c r="B965" s="8" t="s">
        <v>6335</v>
      </c>
      <c r="C965" s="8" t="s">
        <v>2719</v>
      </c>
      <c r="D965" s="8" t="s">
        <v>2720</v>
      </c>
      <c r="E965" s="8" t="s">
        <v>2721</v>
      </c>
      <c r="F965" s="8"/>
      <c r="G965" s="8">
        <v>35</v>
      </c>
      <c r="H965" s="8">
        <v>56</v>
      </c>
    </row>
    <row r="966" spans="1:8" ht="26" x14ac:dyDescent="0.3">
      <c r="A966" s="86" t="s">
        <v>6487</v>
      </c>
      <c r="B966" s="46" t="s">
        <v>6488</v>
      </c>
      <c r="C966" s="63" t="s">
        <v>6489</v>
      </c>
      <c r="D966" s="8" t="s">
        <v>6490</v>
      </c>
      <c r="E966" s="8" t="s">
        <v>6613</v>
      </c>
      <c r="F966" s="8"/>
      <c r="G966" s="8">
        <v>35</v>
      </c>
      <c r="H966" s="8">
        <v>56</v>
      </c>
    </row>
    <row r="967" spans="1:8" x14ac:dyDescent="0.3">
      <c r="A967" s="83">
        <v>2035331</v>
      </c>
      <c r="B967" s="8" t="s">
        <v>2631</v>
      </c>
      <c r="C967" s="8" t="s">
        <v>2632</v>
      </c>
      <c r="D967" s="8" t="s">
        <v>2633</v>
      </c>
      <c r="E967" s="8" t="s">
        <v>2634</v>
      </c>
      <c r="F967" s="8"/>
      <c r="G967" s="8">
        <v>35</v>
      </c>
      <c r="H967" s="8">
        <v>56</v>
      </c>
    </row>
    <row r="968" spans="1:8" ht="26" x14ac:dyDescent="0.3">
      <c r="A968" s="83" t="s">
        <v>2769</v>
      </c>
      <c r="B968" s="8" t="s">
        <v>6086</v>
      </c>
      <c r="C968" s="8" t="s">
        <v>2770</v>
      </c>
      <c r="D968" s="8" t="s">
        <v>2771</v>
      </c>
      <c r="E968" s="8" t="s">
        <v>2772</v>
      </c>
      <c r="F968" s="8"/>
      <c r="G968" s="8">
        <v>35</v>
      </c>
      <c r="H968" s="8">
        <v>56</v>
      </c>
    </row>
    <row r="969" spans="1:8" x14ac:dyDescent="0.3">
      <c r="A969" s="83">
        <v>2211211</v>
      </c>
      <c r="B969" s="9" t="s">
        <v>5328</v>
      </c>
      <c r="C969" s="8" t="s">
        <v>2732</v>
      </c>
      <c r="D969" s="8" t="s">
        <v>2733</v>
      </c>
      <c r="E969" s="8" t="s">
        <v>2734</v>
      </c>
      <c r="F969" s="8" t="s">
        <v>1478</v>
      </c>
      <c r="G969" s="8">
        <v>35</v>
      </c>
      <c r="H969" s="8">
        <v>56</v>
      </c>
    </row>
    <row r="970" spans="1:8" ht="39" x14ac:dyDescent="0.3">
      <c r="A970" s="83">
        <v>2208424</v>
      </c>
      <c r="B970" s="8" t="s">
        <v>6078</v>
      </c>
      <c r="C970" s="8" t="s">
        <v>2676</v>
      </c>
      <c r="D970" s="8" t="s">
        <v>2677</v>
      </c>
      <c r="E970" s="8" t="s">
        <v>2183</v>
      </c>
      <c r="F970" s="8"/>
      <c r="G970" s="8">
        <v>35</v>
      </c>
      <c r="H970" s="8">
        <v>56</v>
      </c>
    </row>
    <row r="971" spans="1:8" ht="25" x14ac:dyDescent="0.3">
      <c r="A971" s="83">
        <v>2271131</v>
      </c>
      <c r="B971" s="9" t="s">
        <v>2782</v>
      </c>
      <c r="C971" s="8" t="s">
        <v>2783</v>
      </c>
      <c r="D971" s="8" t="s">
        <v>2784</v>
      </c>
      <c r="E971" s="8" t="s">
        <v>2785</v>
      </c>
      <c r="F971" s="8"/>
      <c r="G971" s="8">
        <v>35</v>
      </c>
      <c r="H971" s="8">
        <v>56</v>
      </c>
    </row>
    <row r="972" spans="1:8" ht="26" x14ac:dyDescent="0.3">
      <c r="A972" s="83" t="s">
        <v>2812</v>
      </c>
      <c r="B972" s="8" t="s">
        <v>5816</v>
      </c>
      <c r="C972" s="8" t="s">
        <v>2813</v>
      </c>
      <c r="D972" s="8" t="s">
        <v>2814</v>
      </c>
      <c r="E972" s="8" t="s">
        <v>2815</v>
      </c>
      <c r="F972" s="8" t="s">
        <v>115</v>
      </c>
      <c r="G972" s="8">
        <v>35</v>
      </c>
      <c r="H972" s="8">
        <v>56</v>
      </c>
    </row>
    <row r="973" spans="1:8" ht="26" x14ac:dyDescent="0.3">
      <c r="A973" s="83">
        <v>2480138</v>
      </c>
      <c r="B973" s="8" t="s">
        <v>5817</v>
      </c>
      <c r="C973" s="8" t="s">
        <v>2810</v>
      </c>
      <c r="D973" s="8" t="s">
        <v>2811</v>
      </c>
      <c r="E973" s="8" t="s">
        <v>2810</v>
      </c>
      <c r="F973" s="8"/>
      <c r="G973" s="8">
        <v>35</v>
      </c>
      <c r="H973" s="8">
        <v>56</v>
      </c>
    </row>
    <row r="974" spans="1:8" ht="31" x14ac:dyDescent="0.45">
      <c r="A974" s="83">
        <v>2499064</v>
      </c>
      <c r="B974" s="8" t="s">
        <v>2653</v>
      </c>
      <c r="C974" s="19" t="s">
        <v>2654</v>
      </c>
      <c r="D974" s="8" t="s">
        <v>2655</v>
      </c>
      <c r="E974" s="8" t="s">
        <v>2656</v>
      </c>
      <c r="F974" s="8"/>
      <c r="G974" s="8">
        <v>35</v>
      </c>
      <c r="H974" s="8">
        <v>56</v>
      </c>
    </row>
    <row r="975" spans="1:8" ht="26" x14ac:dyDescent="0.3">
      <c r="A975" s="87">
        <v>2493925</v>
      </c>
      <c r="B975" s="8" t="s">
        <v>6208</v>
      </c>
      <c r="C975" s="8" t="s">
        <v>2681</v>
      </c>
      <c r="D975" s="8" t="s">
        <v>2680</v>
      </c>
      <c r="E975" s="8" t="s">
        <v>2679</v>
      </c>
      <c r="F975" s="8"/>
      <c r="G975" s="8">
        <v>35</v>
      </c>
      <c r="H975" s="8">
        <v>56</v>
      </c>
    </row>
    <row r="976" spans="1:8" ht="26" x14ac:dyDescent="0.3">
      <c r="A976" s="83">
        <v>2650498</v>
      </c>
      <c r="B976" s="8" t="s">
        <v>2755</v>
      </c>
      <c r="C976" s="8" t="s">
        <v>2756</v>
      </c>
      <c r="D976" s="8" t="s">
        <v>2680</v>
      </c>
      <c r="E976" s="8" t="s">
        <v>2681</v>
      </c>
      <c r="F976" s="8"/>
      <c r="G976" s="8">
        <v>35</v>
      </c>
      <c r="H976" s="8">
        <v>56</v>
      </c>
    </row>
    <row r="977" spans="1:8" ht="31" x14ac:dyDescent="0.3">
      <c r="A977" s="83">
        <v>3536552</v>
      </c>
      <c r="B977" s="9" t="s">
        <v>5820</v>
      </c>
      <c r="C977" s="8" t="s">
        <v>2786</v>
      </c>
      <c r="D977" s="11" t="s">
        <v>2787</v>
      </c>
      <c r="E977" s="8" t="s">
        <v>2788</v>
      </c>
      <c r="F977" s="8" t="s">
        <v>218</v>
      </c>
      <c r="G977" s="8">
        <v>35</v>
      </c>
      <c r="H977" s="8">
        <v>56</v>
      </c>
    </row>
    <row r="978" spans="1:8" ht="26" x14ac:dyDescent="0.3">
      <c r="A978" s="83">
        <v>2929840</v>
      </c>
      <c r="B978" s="8" t="s">
        <v>2746</v>
      </c>
      <c r="C978" s="8" t="s">
        <v>2747</v>
      </c>
      <c r="D978" s="8" t="s">
        <v>2748</v>
      </c>
      <c r="E978" s="8" t="s">
        <v>2749</v>
      </c>
      <c r="F978" s="8"/>
      <c r="G978" s="8">
        <v>35</v>
      </c>
      <c r="H978" s="8">
        <v>56</v>
      </c>
    </row>
    <row r="979" spans="1:8" ht="26" x14ac:dyDescent="0.3">
      <c r="A979" s="83">
        <v>3657760</v>
      </c>
      <c r="B979" s="9" t="s">
        <v>2778</v>
      </c>
      <c r="C979" s="8" t="s">
        <v>2779</v>
      </c>
      <c r="D979" s="8" t="s">
        <v>2748</v>
      </c>
      <c r="E979" s="8" t="s">
        <v>2780</v>
      </c>
      <c r="F979" s="8" t="s">
        <v>2781</v>
      </c>
      <c r="G979" s="8">
        <v>35</v>
      </c>
      <c r="H979" s="8">
        <v>56</v>
      </c>
    </row>
    <row r="980" spans="1:8" ht="26" x14ac:dyDescent="0.3">
      <c r="A980" s="83">
        <v>2858887</v>
      </c>
      <c r="B980" s="8" t="s">
        <v>5331</v>
      </c>
      <c r="C980" s="8" t="s">
        <v>2775</v>
      </c>
      <c r="D980" s="8" t="s">
        <v>2776</v>
      </c>
      <c r="E980" s="8" t="s">
        <v>2777</v>
      </c>
      <c r="F980" s="8"/>
      <c r="G980" s="8">
        <v>35</v>
      </c>
      <c r="H980" s="8">
        <v>56</v>
      </c>
    </row>
    <row r="981" spans="1:8" ht="26" x14ac:dyDescent="0.3">
      <c r="A981" s="83">
        <v>2867923</v>
      </c>
      <c r="B981" s="8" t="s">
        <v>2606</v>
      </c>
      <c r="C981" s="8" t="s">
        <v>2607</v>
      </c>
      <c r="D981" s="8" t="s">
        <v>2608</v>
      </c>
      <c r="E981" s="8" t="s">
        <v>2609</v>
      </c>
      <c r="F981" s="8"/>
      <c r="G981" s="8">
        <v>35</v>
      </c>
      <c r="H981" s="8">
        <v>56</v>
      </c>
    </row>
    <row r="982" spans="1:8" ht="39" x14ac:dyDescent="0.3">
      <c r="A982" s="83" t="s">
        <v>2645</v>
      </c>
      <c r="B982" s="8" t="s">
        <v>5818</v>
      </c>
      <c r="C982" s="8" t="s">
        <v>2646</v>
      </c>
      <c r="D982" s="8" t="s">
        <v>2647</v>
      </c>
      <c r="E982" s="8" t="s">
        <v>2648</v>
      </c>
      <c r="F982" s="8"/>
      <c r="G982" s="8">
        <v>35</v>
      </c>
      <c r="H982" s="8">
        <v>56</v>
      </c>
    </row>
    <row r="983" spans="1:8" ht="26" x14ac:dyDescent="0.3">
      <c r="A983" s="83">
        <v>2864219</v>
      </c>
      <c r="B983" s="8" t="s">
        <v>6382</v>
      </c>
      <c r="C983" s="8" t="s">
        <v>2705</v>
      </c>
      <c r="D983" s="8" t="s">
        <v>2706</v>
      </c>
      <c r="E983" s="8" t="s">
        <v>2707</v>
      </c>
      <c r="F983" s="8"/>
      <c r="G983" s="8">
        <v>35</v>
      </c>
      <c r="H983" s="8">
        <v>56</v>
      </c>
    </row>
    <row r="984" spans="1:8" ht="26" x14ac:dyDescent="0.3">
      <c r="A984" s="83">
        <v>3297605</v>
      </c>
      <c r="B984" s="8" t="s">
        <v>2672</v>
      </c>
      <c r="C984" s="8" t="s">
        <v>2673</v>
      </c>
      <c r="D984" s="8" t="s">
        <v>2674</v>
      </c>
      <c r="E984" s="8" t="s">
        <v>2675</v>
      </c>
      <c r="F984" s="8"/>
      <c r="G984" s="8">
        <v>35</v>
      </c>
      <c r="H984" s="8">
        <v>56</v>
      </c>
    </row>
    <row r="985" spans="1:8" x14ac:dyDescent="0.3">
      <c r="A985" s="83">
        <v>3297270</v>
      </c>
      <c r="B985" s="9" t="s">
        <v>2708</v>
      </c>
      <c r="C985" s="8"/>
      <c r="D985" s="8" t="s">
        <v>2674</v>
      </c>
      <c r="E985" s="8" t="s">
        <v>2709</v>
      </c>
      <c r="F985" s="8"/>
      <c r="G985" s="8">
        <v>35</v>
      </c>
      <c r="H985" s="8">
        <v>56</v>
      </c>
    </row>
    <row r="986" spans="1:8" ht="26" x14ac:dyDescent="0.3">
      <c r="A986" s="83">
        <v>3297598</v>
      </c>
      <c r="B986" s="9" t="s">
        <v>2754</v>
      </c>
      <c r="C986" s="8" t="s">
        <v>1218</v>
      </c>
      <c r="D986" s="8" t="s">
        <v>2674</v>
      </c>
      <c r="E986" s="8" t="s">
        <v>2709</v>
      </c>
      <c r="F986" s="8" t="s">
        <v>920</v>
      </c>
      <c r="G986" s="8">
        <v>35</v>
      </c>
      <c r="H986" s="8">
        <v>56</v>
      </c>
    </row>
    <row r="987" spans="1:8" ht="26" x14ac:dyDescent="0.3">
      <c r="A987" s="83">
        <v>3297398</v>
      </c>
      <c r="B987" s="8" t="s">
        <v>2799</v>
      </c>
      <c r="C987" s="8" t="s">
        <v>1218</v>
      </c>
      <c r="D987" s="8" t="s">
        <v>2674</v>
      </c>
      <c r="E987" s="8" t="s">
        <v>2709</v>
      </c>
      <c r="F987" s="8" t="s">
        <v>2800</v>
      </c>
      <c r="G987" s="8">
        <v>35</v>
      </c>
      <c r="H987" s="8">
        <v>56</v>
      </c>
    </row>
    <row r="988" spans="1:8" ht="52" x14ac:dyDescent="0.3">
      <c r="A988" s="83">
        <v>3478984</v>
      </c>
      <c r="B988" s="8" t="s">
        <v>6349</v>
      </c>
      <c r="C988" s="8" t="s">
        <v>2627</v>
      </c>
      <c r="D988" s="8" t="s">
        <v>2628</v>
      </c>
      <c r="E988" s="8" t="s">
        <v>2629</v>
      </c>
      <c r="F988" s="8" t="s">
        <v>2630</v>
      </c>
      <c r="G988" s="8">
        <v>35</v>
      </c>
      <c r="H988" s="8">
        <v>56</v>
      </c>
    </row>
    <row r="989" spans="1:8" ht="26" x14ac:dyDescent="0.3">
      <c r="A989" s="83" t="s">
        <v>2762</v>
      </c>
      <c r="B989" s="9" t="s">
        <v>5400</v>
      </c>
      <c r="C989" s="8" t="s">
        <v>2763</v>
      </c>
      <c r="D989" s="8" t="s">
        <v>2764</v>
      </c>
      <c r="E989" s="8" t="s">
        <v>2765</v>
      </c>
      <c r="F989" s="8"/>
      <c r="G989" s="8">
        <v>35</v>
      </c>
      <c r="H989" s="8">
        <v>56</v>
      </c>
    </row>
    <row r="990" spans="1:8" ht="26" x14ac:dyDescent="0.3">
      <c r="A990" s="83">
        <v>3510173</v>
      </c>
      <c r="B990" s="9" t="s">
        <v>5576</v>
      </c>
      <c r="C990" s="8" t="s">
        <v>2792</v>
      </c>
      <c r="D990" s="8" t="s">
        <v>2793</v>
      </c>
      <c r="E990" s="8" t="s">
        <v>2794</v>
      </c>
      <c r="F990" s="8" t="s">
        <v>1478</v>
      </c>
      <c r="G990" s="8">
        <v>35</v>
      </c>
      <c r="H990" s="8">
        <v>56</v>
      </c>
    </row>
    <row r="991" spans="1:8" x14ac:dyDescent="0.3">
      <c r="A991" s="83">
        <v>3447090</v>
      </c>
      <c r="B991" s="8" t="s">
        <v>2742</v>
      </c>
      <c r="C991" s="8" t="s">
        <v>2743</v>
      </c>
      <c r="D991" s="8" t="s">
        <v>2744</v>
      </c>
      <c r="E991" s="8" t="s">
        <v>2745</v>
      </c>
      <c r="F991" s="8" t="s">
        <v>218</v>
      </c>
      <c r="G991" s="8">
        <v>35</v>
      </c>
      <c r="H991" s="8">
        <v>56</v>
      </c>
    </row>
    <row r="992" spans="1:8" ht="25" x14ac:dyDescent="0.3">
      <c r="A992" s="83">
        <v>3906387</v>
      </c>
      <c r="B992" s="9" t="s">
        <v>5577</v>
      </c>
      <c r="C992" s="8" t="s">
        <v>2638</v>
      </c>
      <c r="D992" s="8" t="s">
        <v>2639</v>
      </c>
      <c r="E992" s="8" t="s">
        <v>2640</v>
      </c>
      <c r="F992" s="8"/>
      <c r="G992" s="8">
        <v>35</v>
      </c>
      <c r="H992" s="8">
        <v>56</v>
      </c>
    </row>
    <row r="993" spans="1:8" ht="26" x14ac:dyDescent="0.3">
      <c r="A993" s="83">
        <v>3854427</v>
      </c>
      <c r="B993" s="8" t="s">
        <v>6343</v>
      </c>
      <c r="C993" s="8" t="s">
        <v>5411</v>
      </c>
      <c r="D993" s="8" t="s">
        <v>5412</v>
      </c>
      <c r="E993" s="8" t="s">
        <v>5413</v>
      </c>
      <c r="F993" s="8"/>
      <c r="G993" s="8">
        <v>35</v>
      </c>
      <c r="H993" s="8">
        <v>56</v>
      </c>
    </row>
    <row r="994" spans="1:8" ht="26" x14ac:dyDescent="0.3">
      <c r="A994" s="83">
        <v>3664232</v>
      </c>
      <c r="B994" s="8" t="s">
        <v>6358</v>
      </c>
      <c r="C994" s="8" t="s">
        <v>6357</v>
      </c>
      <c r="D994" s="8" t="s">
        <v>6355</v>
      </c>
      <c r="E994" s="8" t="s">
        <v>6356</v>
      </c>
      <c r="F994" s="8"/>
      <c r="G994" s="8">
        <v>35</v>
      </c>
      <c r="H994" s="8">
        <v>56</v>
      </c>
    </row>
    <row r="995" spans="1:8" ht="26" x14ac:dyDescent="0.3">
      <c r="A995" s="83">
        <v>3828986</v>
      </c>
      <c r="B995" s="8" t="s">
        <v>2618</v>
      </c>
      <c r="C995" s="8" t="s">
        <v>2619</v>
      </c>
      <c r="D995" s="8" t="s">
        <v>2620</v>
      </c>
      <c r="E995" s="8" t="s">
        <v>2621</v>
      </c>
      <c r="F995" s="8" t="s">
        <v>2622</v>
      </c>
      <c r="G995" s="8">
        <v>35</v>
      </c>
      <c r="H995" s="8">
        <v>56</v>
      </c>
    </row>
    <row r="996" spans="1:8" ht="26" x14ac:dyDescent="0.3">
      <c r="A996" s="83">
        <v>3876714</v>
      </c>
      <c r="B996" s="8" t="s">
        <v>5408</v>
      </c>
      <c r="C996" s="8" t="s">
        <v>2732</v>
      </c>
      <c r="D996" s="8" t="s">
        <v>5409</v>
      </c>
      <c r="E996" s="8" t="s">
        <v>5410</v>
      </c>
      <c r="F996" s="8" t="s">
        <v>1478</v>
      </c>
      <c r="G996" s="8">
        <v>35</v>
      </c>
      <c r="H996" s="8">
        <v>56</v>
      </c>
    </row>
    <row r="997" spans="1:8" ht="26" x14ac:dyDescent="0.3">
      <c r="A997" s="83">
        <v>3554070</v>
      </c>
      <c r="B997" s="8" t="s">
        <v>2805</v>
      </c>
      <c r="C997" s="8" t="s">
        <v>5434</v>
      </c>
      <c r="D997" s="8" t="s">
        <v>5432</v>
      </c>
      <c r="E997" s="8" t="s">
        <v>5433</v>
      </c>
      <c r="F997" s="8"/>
      <c r="G997" s="8">
        <v>35</v>
      </c>
      <c r="H997" s="8">
        <v>56</v>
      </c>
    </row>
    <row r="998" spans="1:8" ht="26" x14ac:dyDescent="0.3">
      <c r="A998" s="83">
        <v>4009024</v>
      </c>
      <c r="B998" s="8" t="s">
        <v>5832</v>
      </c>
      <c r="C998" s="8" t="s">
        <v>5831</v>
      </c>
      <c r="D998" s="8" t="s">
        <v>5829</v>
      </c>
      <c r="E998" s="8" t="s">
        <v>5830</v>
      </c>
      <c r="F998" s="8"/>
      <c r="G998" s="8">
        <v>35</v>
      </c>
      <c r="H998" s="8">
        <v>56</v>
      </c>
    </row>
    <row r="999" spans="1:8" ht="26" x14ac:dyDescent="0.3">
      <c r="A999" s="83">
        <v>4160317</v>
      </c>
      <c r="B999" s="8" t="s">
        <v>5984</v>
      </c>
      <c r="C999" s="8" t="s">
        <v>5985</v>
      </c>
      <c r="D999" s="8" t="s">
        <v>5986</v>
      </c>
      <c r="E999" s="8" t="s">
        <v>5987</v>
      </c>
      <c r="F999" s="8" t="s">
        <v>5988</v>
      </c>
      <c r="G999" s="8">
        <v>35</v>
      </c>
      <c r="H999" s="8">
        <v>56</v>
      </c>
    </row>
    <row r="1000" spans="1:8" x14ac:dyDescent="0.3">
      <c r="A1000" s="83">
        <v>4078854</v>
      </c>
      <c r="B1000" s="9" t="s">
        <v>5827</v>
      </c>
      <c r="C1000" s="8" t="s">
        <v>5825</v>
      </c>
      <c r="D1000" s="8" t="s">
        <v>5824</v>
      </c>
      <c r="E1000" s="8" t="s">
        <v>5826</v>
      </c>
      <c r="F1000" s="8" t="s">
        <v>1478</v>
      </c>
      <c r="G1000" s="8">
        <v>35</v>
      </c>
      <c r="H1000" s="8">
        <v>56</v>
      </c>
    </row>
    <row r="1001" spans="1:8" ht="26" x14ac:dyDescent="0.3">
      <c r="A1001" s="83">
        <v>2181830</v>
      </c>
      <c r="B1001" s="8" t="s">
        <v>2703</v>
      </c>
      <c r="C1001" s="8" t="s">
        <v>5319</v>
      </c>
      <c r="D1001" s="8" t="s">
        <v>5318</v>
      </c>
      <c r="E1001" s="8" t="s">
        <v>5320</v>
      </c>
      <c r="F1001" s="8" t="s">
        <v>2704</v>
      </c>
      <c r="G1001" s="8">
        <v>35</v>
      </c>
      <c r="H1001" s="8">
        <v>56</v>
      </c>
    </row>
    <row r="1002" spans="1:8" ht="25" x14ac:dyDescent="0.3">
      <c r="A1002" s="83">
        <v>4296417</v>
      </c>
      <c r="B1002" s="9" t="s">
        <v>6202</v>
      </c>
      <c r="C1002" s="8" t="s">
        <v>6205</v>
      </c>
      <c r="D1002" s="8" t="s">
        <v>6204</v>
      </c>
      <c r="E1002" s="8" t="s">
        <v>6203</v>
      </c>
      <c r="F1002" s="8"/>
      <c r="G1002" s="8">
        <v>35</v>
      </c>
      <c r="H1002" s="8">
        <v>56</v>
      </c>
    </row>
    <row r="1003" spans="1:8" ht="26" x14ac:dyDescent="0.3">
      <c r="A1003" s="83">
        <v>4384930</v>
      </c>
      <c r="B1003" s="8" t="s">
        <v>6199</v>
      </c>
      <c r="C1003" s="8" t="s">
        <v>2732</v>
      </c>
      <c r="D1003" s="8" t="s">
        <v>6200</v>
      </c>
      <c r="E1003" s="8" t="s">
        <v>6201</v>
      </c>
      <c r="F1003" s="8"/>
      <c r="G1003" s="8">
        <v>35</v>
      </c>
      <c r="H1003" s="8">
        <v>56</v>
      </c>
    </row>
    <row r="1004" spans="1:8" ht="26" x14ac:dyDescent="0.3">
      <c r="A1004" s="86" t="s">
        <v>6466</v>
      </c>
      <c r="B1004" s="46" t="s">
        <v>6467</v>
      </c>
      <c r="C1004" s="63" t="s">
        <v>6603</v>
      </c>
      <c r="D1004" s="8" t="s">
        <v>6601</v>
      </c>
      <c r="E1004" s="8" t="s">
        <v>6602</v>
      </c>
      <c r="F1004" s="8"/>
      <c r="G1004" s="8">
        <v>35</v>
      </c>
      <c r="H1004" s="8">
        <v>56</v>
      </c>
    </row>
    <row r="1005" spans="1:8" ht="52" x14ac:dyDescent="0.3">
      <c r="A1005" s="83">
        <v>1035312</v>
      </c>
      <c r="B1005" s="8" t="s">
        <v>2816</v>
      </c>
      <c r="C1005" s="8" t="s">
        <v>2817</v>
      </c>
      <c r="D1005" s="8" t="s">
        <v>2818</v>
      </c>
      <c r="E1005" s="8" t="s">
        <v>2819</v>
      </c>
      <c r="F1005" s="8" t="s">
        <v>357</v>
      </c>
      <c r="G1005" s="8">
        <v>35</v>
      </c>
      <c r="H1005" s="8">
        <v>59</v>
      </c>
    </row>
    <row r="1006" spans="1:8" ht="52" x14ac:dyDescent="0.3">
      <c r="A1006" s="83">
        <v>1305060</v>
      </c>
      <c r="B1006" s="8" t="s">
        <v>2820</v>
      </c>
      <c r="C1006" s="8" t="s">
        <v>2817</v>
      </c>
      <c r="D1006" s="8" t="s">
        <v>2818</v>
      </c>
      <c r="E1006" s="8" t="s">
        <v>2819</v>
      </c>
      <c r="F1006" s="8" t="s">
        <v>357</v>
      </c>
      <c r="G1006" s="8">
        <v>35</v>
      </c>
      <c r="H1006" s="8">
        <v>59</v>
      </c>
    </row>
    <row r="1007" spans="1:8" ht="52" x14ac:dyDescent="0.3">
      <c r="A1007" s="83">
        <v>1305715</v>
      </c>
      <c r="B1007" s="8" t="s">
        <v>2821</v>
      </c>
      <c r="C1007" s="8" t="s">
        <v>2817</v>
      </c>
      <c r="D1007" s="8" t="s">
        <v>2818</v>
      </c>
      <c r="E1007" s="8" t="s">
        <v>2819</v>
      </c>
      <c r="F1007" s="8" t="s">
        <v>357</v>
      </c>
      <c r="G1007" s="8">
        <v>35</v>
      </c>
      <c r="H1007" s="8">
        <v>59</v>
      </c>
    </row>
    <row r="1008" spans="1:8" ht="26" x14ac:dyDescent="0.3">
      <c r="A1008" s="86" t="s">
        <v>6477</v>
      </c>
      <c r="B1008" s="46" t="s">
        <v>6478</v>
      </c>
      <c r="C1008" s="63" t="s">
        <v>6608</v>
      </c>
      <c r="D1008" s="8" t="s">
        <v>6609</v>
      </c>
      <c r="E1008" s="8" t="s">
        <v>6610</v>
      </c>
      <c r="F1008" s="8"/>
      <c r="G1008" s="8">
        <v>35</v>
      </c>
      <c r="H1008" s="8">
        <v>59</v>
      </c>
    </row>
    <row r="1009" spans="1:8" ht="26" x14ac:dyDescent="0.3">
      <c r="A1009" s="86" t="s">
        <v>6482</v>
      </c>
      <c r="B1009" s="46" t="s">
        <v>6483</v>
      </c>
      <c r="C1009" s="63" t="s">
        <v>6608</v>
      </c>
      <c r="D1009" s="8" t="s">
        <v>6609</v>
      </c>
      <c r="E1009" s="8" t="s">
        <v>6610</v>
      </c>
      <c r="F1009" s="8"/>
      <c r="G1009" s="8">
        <v>35</v>
      </c>
      <c r="H1009" s="8">
        <v>59</v>
      </c>
    </row>
    <row r="1010" spans="1:8" ht="26" x14ac:dyDescent="0.3">
      <c r="A1010" s="83">
        <v>701320</v>
      </c>
      <c r="B1010" s="8" t="s">
        <v>2877</v>
      </c>
      <c r="C1010" s="8" t="s">
        <v>2878</v>
      </c>
      <c r="D1010" s="8" t="s">
        <v>2879</v>
      </c>
      <c r="E1010" s="8" t="s">
        <v>2880</v>
      </c>
      <c r="F1010" s="8"/>
      <c r="G1010" s="8">
        <v>36</v>
      </c>
      <c r="H1010" s="8">
        <v>56</v>
      </c>
    </row>
    <row r="1011" spans="1:8" ht="26" x14ac:dyDescent="0.3">
      <c r="A1011" s="83">
        <v>838167</v>
      </c>
      <c r="B1011" s="8" t="s">
        <v>2843</v>
      </c>
      <c r="C1011" s="8" t="s">
        <v>2844</v>
      </c>
      <c r="D1011" s="8" t="s">
        <v>2845</v>
      </c>
      <c r="E1011" s="8" t="s">
        <v>2846</v>
      </c>
      <c r="F1011" s="8"/>
      <c r="G1011" s="8">
        <v>36</v>
      </c>
      <c r="H1011" s="8">
        <v>56</v>
      </c>
    </row>
    <row r="1012" spans="1:8" x14ac:dyDescent="0.3">
      <c r="A1012" s="83">
        <v>2865305</v>
      </c>
      <c r="B1012" s="8" t="s">
        <v>2832</v>
      </c>
      <c r="C1012" s="8" t="s">
        <v>2833</v>
      </c>
      <c r="D1012" s="8" t="s">
        <v>2834</v>
      </c>
      <c r="E1012" s="8" t="s">
        <v>2835</v>
      </c>
      <c r="F1012" s="8" t="s">
        <v>1478</v>
      </c>
      <c r="G1012" s="8">
        <v>36</v>
      </c>
      <c r="H1012" s="8">
        <v>56</v>
      </c>
    </row>
    <row r="1013" spans="1:8" ht="26" x14ac:dyDescent="0.3">
      <c r="A1013" s="83">
        <v>429277</v>
      </c>
      <c r="B1013" s="8" t="s">
        <v>2851</v>
      </c>
      <c r="C1013" s="8" t="s">
        <v>2852</v>
      </c>
      <c r="D1013" s="8" t="s">
        <v>2853</v>
      </c>
      <c r="E1013" s="8" t="s">
        <v>2854</v>
      </c>
      <c r="F1013" s="8" t="s">
        <v>49</v>
      </c>
      <c r="G1013" s="8">
        <v>36</v>
      </c>
      <c r="H1013" s="8">
        <v>56</v>
      </c>
    </row>
    <row r="1014" spans="1:8" ht="26" x14ac:dyDescent="0.3">
      <c r="A1014" s="83">
        <v>433883</v>
      </c>
      <c r="B1014" s="8" t="s">
        <v>2868</v>
      </c>
      <c r="C1014" s="8" t="s">
        <v>2852</v>
      </c>
      <c r="D1014" s="8" t="s">
        <v>2853</v>
      </c>
      <c r="E1014" s="8" t="s">
        <v>2854</v>
      </c>
      <c r="F1014" s="8" t="s">
        <v>49</v>
      </c>
      <c r="G1014" s="8">
        <v>36</v>
      </c>
      <c r="H1014" s="8">
        <v>56</v>
      </c>
    </row>
    <row r="1015" spans="1:8" ht="26" x14ac:dyDescent="0.3">
      <c r="A1015" s="83">
        <v>418990</v>
      </c>
      <c r="B1015" s="8" t="s">
        <v>2906</v>
      </c>
      <c r="C1015" s="8" t="s">
        <v>2852</v>
      </c>
      <c r="D1015" s="8" t="s">
        <v>2853</v>
      </c>
      <c r="E1015" s="8" t="s">
        <v>2854</v>
      </c>
      <c r="F1015" s="8" t="s">
        <v>49</v>
      </c>
      <c r="G1015" s="8">
        <v>36</v>
      </c>
      <c r="H1015" s="8">
        <v>56</v>
      </c>
    </row>
    <row r="1016" spans="1:8" ht="26" x14ac:dyDescent="0.3">
      <c r="A1016" s="83">
        <v>437119</v>
      </c>
      <c r="B1016" s="8" t="s">
        <v>2839</v>
      </c>
      <c r="C1016" s="8" t="s">
        <v>2840</v>
      </c>
      <c r="D1016" s="8" t="s">
        <v>2841</v>
      </c>
      <c r="E1016" s="8" t="s">
        <v>2842</v>
      </c>
      <c r="F1016" s="8"/>
      <c r="G1016" s="8">
        <v>36</v>
      </c>
      <c r="H1016" s="8">
        <v>56</v>
      </c>
    </row>
    <row r="1017" spans="1:8" ht="26" x14ac:dyDescent="0.3">
      <c r="A1017" s="83">
        <v>659503</v>
      </c>
      <c r="B1017" s="8" t="s">
        <v>6383</v>
      </c>
      <c r="C1017" s="8" t="s">
        <v>2858</v>
      </c>
      <c r="D1017" s="8" t="s">
        <v>2859</v>
      </c>
      <c r="E1017" s="8" t="s">
        <v>2860</v>
      </c>
      <c r="F1017" s="8" t="s">
        <v>71</v>
      </c>
      <c r="G1017" s="8">
        <v>36</v>
      </c>
      <c r="H1017" s="8">
        <v>56</v>
      </c>
    </row>
    <row r="1018" spans="1:8" ht="37.5" x14ac:dyDescent="0.3">
      <c r="A1018" s="83">
        <v>505916</v>
      </c>
      <c r="B1018" s="9" t="s">
        <v>6461</v>
      </c>
      <c r="C1018" s="8" t="s">
        <v>2903</v>
      </c>
      <c r="D1018" s="8" t="s">
        <v>2904</v>
      </c>
      <c r="E1018" s="8" t="s">
        <v>2905</v>
      </c>
      <c r="F1018" s="8"/>
      <c r="G1018" s="8">
        <v>36</v>
      </c>
      <c r="H1018" s="8">
        <v>56</v>
      </c>
    </row>
    <row r="1019" spans="1:8" ht="26" x14ac:dyDescent="0.3">
      <c r="A1019" s="86" t="s">
        <v>6462</v>
      </c>
      <c r="B1019" s="46" t="s">
        <v>6463</v>
      </c>
      <c r="C1019" s="63" t="s">
        <v>6597</v>
      </c>
      <c r="D1019" s="8" t="s">
        <v>6596</v>
      </c>
      <c r="E1019" s="8" t="s">
        <v>2928</v>
      </c>
      <c r="F1019" s="8"/>
      <c r="G1019" s="8">
        <v>39</v>
      </c>
      <c r="H1019" s="8">
        <v>56</v>
      </c>
    </row>
    <row r="1020" spans="1:8" ht="26" x14ac:dyDescent="0.3">
      <c r="A1020" s="83">
        <v>1013091</v>
      </c>
      <c r="B1020" s="8" t="s">
        <v>2900</v>
      </c>
      <c r="C1020" s="8" t="s">
        <v>2901</v>
      </c>
      <c r="D1020" s="8" t="s">
        <v>2902</v>
      </c>
      <c r="E1020" s="8" t="s">
        <v>2200</v>
      </c>
      <c r="F1020" s="8"/>
      <c r="G1020" s="8">
        <v>36</v>
      </c>
      <c r="H1020" s="8">
        <v>56</v>
      </c>
    </row>
    <row r="1021" spans="1:8" x14ac:dyDescent="0.3">
      <c r="A1021" s="83">
        <v>1489258</v>
      </c>
      <c r="B1021" s="8" t="s">
        <v>5828</v>
      </c>
      <c r="C1021" s="8" t="s">
        <v>2836</v>
      </c>
      <c r="D1021" s="8" t="s">
        <v>2837</v>
      </c>
      <c r="E1021" s="8" t="s">
        <v>2838</v>
      </c>
      <c r="F1021" s="8" t="s">
        <v>1478</v>
      </c>
      <c r="G1021" s="8">
        <v>36</v>
      </c>
      <c r="H1021" s="8">
        <v>56</v>
      </c>
    </row>
    <row r="1022" spans="1:8" ht="26" x14ac:dyDescent="0.3">
      <c r="A1022" s="83">
        <v>2962444</v>
      </c>
      <c r="B1022" s="8" t="s">
        <v>2912</v>
      </c>
      <c r="C1022" s="8" t="s">
        <v>2913</v>
      </c>
      <c r="D1022" s="8" t="s">
        <v>2914</v>
      </c>
      <c r="E1022" s="8" t="s">
        <v>2915</v>
      </c>
      <c r="F1022" s="8" t="s">
        <v>115</v>
      </c>
      <c r="G1022" s="8">
        <v>36</v>
      </c>
      <c r="H1022" s="8">
        <v>56</v>
      </c>
    </row>
    <row r="1023" spans="1:8" ht="26" x14ac:dyDescent="0.3">
      <c r="A1023" s="83">
        <v>4072659</v>
      </c>
      <c r="B1023" s="8" t="s">
        <v>5833</v>
      </c>
      <c r="C1023" s="8" t="s">
        <v>5017</v>
      </c>
      <c r="D1023" s="8" t="s">
        <v>5018</v>
      </c>
      <c r="E1023" s="8" t="s">
        <v>5019</v>
      </c>
      <c r="F1023" s="8"/>
      <c r="G1023" s="8">
        <v>36</v>
      </c>
      <c r="H1023" s="8">
        <v>56</v>
      </c>
    </row>
    <row r="1024" spans="1:8" ht="26" x14ac:dyDescent="0.3">
      <c r="A1024" s="83">
        <v>1375405</v>
      </c>
      <c r="B1024" s="8" t="s">
        <v>2869</v>
      </c>
      <c r="C1024" s="8" t="s">
        <v>2870</v>
      </c>
      <c r="D1024" s="8" t="s">
        <v>2871</v>
      </c>
      <c r="E1024" s="8" t="s">
        <v>2872</v>
      </c>
      <c r="F1024" s="8"/>
      <c r="G1024" s="8">
        <v>36</v>
      </c>
      <c r="H1024" s="8">
        <v>56</v>
      </c>
    </row>
    <row r="1025" spans="1:8" ht="26" x14ac:dyDescent="0.3">
      <c r="A1025" s="83" t="s">
        <v>2892</v>
      </c>
      <c r="B1025" s="8" t="s">
        <v>5327</v>
      </c>
      <c r="C1025" s="8" t="s">
        <v>2893</v>
      </c>
      <c r="D1025" s="8" t="s">
        <v>2894</v>
      </c>
      <c r="E1025" s="8" t="s">
        <v>2895</v>
      </c>
      <c r="F1025" s="8"/>
      <c r="G1025" s="8">
        <v>36</v>
      </c>
      <c r="H1025" s="8">
        <v>56</v>
      </c>
    </row>
    <row r="1026" spans="1:8" ht="26" x14ac:dyDescent="0.3">
      <c r="A1026" s="83">
        <v>1928341</v>
      </c>
      <c r="B1026" s="9" t="s">
        <v>6506</v>
      </c>
      <c r="C1026" s="8" t="s">
        <v>2908</v>
      </c>
      <c r="D1026" s="8" t="s">
        <v>2909</v>
      </c>
      <c r="E1026" s="8" t="s">
        <v>2910</v>
      </c>
      <c r="F1026" s="8" t="s">
        <v>1478</v>
      </c>
      <c r="G1026" s="8">
        <v>36</v>
      </c>
      <c r="H1026" s="8">
        <v>56</v>
      </c>
    </row>
    <row r="1027" spans="1:8" x14ac:dyDescent="0.3">
      <c r="A1027" s="83">
        <v>1863503</v>
      </c>
      <c r="B1027" s="8" t="s">
        <v>5342</v>
      </c>
      <c r="C1027" s="8" t="s">
        <v>2885</v>
      </c>
      <c r="D1027" s="8" t="s">
        <v>2886</v>
      </c>
      <c r="E1027" s="8" t="s">
        <v>2887</v>
      </c>
      <c r="F1027" s="8" t="s">
        <v>1137</v>
      </c>
      <c r="G1027" s="8">
        <v>36</v>
      </c>
      <c r="H1027" s="8">
        <v>56</v>
      </c>
    </row>
    <row r="1028" spans="1:8" x14ac:dyDescent="0.3">
      <c r="A1028" s="83">
        <v>2639660</v>
      </c>
      <c r="B1028" s="8" t="s">
        <v>2881</v>
      </c>
      <c r="C1028" s="8" t="s">
        <v>2882</v>
      </c>
      <c r="D1028" s="8" t="s">
        <v>2883</v>
      </c>
      <c r="E1028" s="8" t="s">
        <v>2884</v>
      </c>
      <c r="F1028" s="8"/>
      <c r="G1028" s="8">
        <v>36</v>
      </c>
      <c r="H1028" s="8">
        <v>56</v>
      </c>
    </row>
    <row r="1029" spans="1:8" ht="26" x14ac:dyDescent="0.3">
      <c r="A1029" s="83">
        <v>659505</v>
      </c>
      <c r="B1029" s="8" t="s">
        <v>5975</v>
      </c>
      <c r="C1029" s="8" t="s">
        <v>2855</v>
      </c>
      <c r="D1029" s="8" t="s">
        <v>2856</v>
      </c>
      <c r="E1029" s="8" t="s">
        <v>2857</v>
      </c>
      <c r="F1029" s="8" t="s">
        <v>41</v>
      </c>
      <c r="G1029" s="8">
        <v>36</v>
      </c>
      <c r="H1029" s="8">
        <v>56</v>
      </c>
    </row>
    <row r="1030" spans="1:8" ht="26" x14ac:dyDescent="0.3">
      <c r="A1030" s="83">
        <v>2405190</v>
      </c>
      <c r="B1030" s="8" t="s">
        <v>2862</v>
      </c>
      <c r="C1030" s="8" t="s">
        <v>2863</v>
      </c>
      <c r="D1030" s="8" t="s">
        <v>2864</v>
      </c>
      <c r="E1030" s="8" t="s">
        <v>2865</v>
      </c>
      <c r="F1030" s="8"/>
      <c r="G1030" s="8">
        <v>36</v>
      </c>
      <c r="H1030" s="8">
        <v>56</v>
      </c>
    </row>
    <row r="1031" spans="1:8" ht="26" x14ac:dyDescent="0.3">
      <c r="A1031" s="83">
        <v>2354561</v>
      </c>
      <c r="B1031" s="8" t="s">
        <v>2888</v>
      </c>
      <c r="C1031" s="8" t="s">
        <v>2889</v>
      </c>
      <c r="D1031" s="8" t="s">
        <v>2890</v>
      </c>
      <c r="E1031" s="8" t="s">
        <v>2891</v>
      </c>
      <c r="F1031" s="8"/>
      <c r="G1031" s="8">
        <v>36</v>
      </c>
      <c r="H1031" s="8">
        <v>56</v>
      </c>
    </row>
    <row r="1032" spans="1:8" x14ac:dyDescent="0.3">
      <c r="A1032" s="83">
        <v>2595389</v>
      </c>
      <c r="B1032" s="8" t="s">
        <v>2873</v>
      </c>
      <c r="C1032" s="8" t="s">
        <v>2874</v>
      </c>
      <c r="D1032" s="8" t="s">
        <v>2875</v>
      </c>
      <c r="E1032" s="8" t="s">
        <v>2876</v>
      </c>
      <c r="F1032" s="8"/>
      <c r="G1032" s="8">
        <v>36</v>
      </c>
      <c r="H1032" s="8">
        <v>56</v>
      </c>
    </row>
    <row r="1033" spans="1:8" ht="26" x14ac:dyDescent="0.3">
      <c r="A1033" s="83" t="s">
        <v>2827</v>
      </c>
      <c r="B1033" s="8" t="s">
        <v>5339</v>
      </c>
      <c r="C1033" s="8" t="s">
        <v>2828</v>
      </c>
      <c r="D1033" s="8" t="s">
        <v>2829</v>
      </c>
      <c r="E1033" s="8" t="s">
        <v>2830</v>
      </c>
      <c r="F1033" s="8" t="s">
        <v>2831</v>
      </c>
      <c r="G1033" s="8">
        <v>36</v>
      </c>
      <c r="H1033" s="8">
        <v>56</v>
      </c>
    </row>
    <row r="1034" spans="1:8" ht="26" x14ac:dyDescent="0.3">
      <c r="A1034" s="83">
        <v>3224215</v>
      </c>
      <c r="B1034" s="8" t="s">
        <v>2822</v>
      </c>
      <c r="C1034" s="8" t="s">
        <v>2823</v>
      </c>
      <c r="D1034" s="8" t="s">
        <v>2824</v>
      </c>
      <c r="E1034" s="8" t="s">
        <v>2825</v>
      </c>
      <c r="F1034" s="8" t="s">
        <v>2826</v>
      </c>
      <c r="G1034" s="8">
        <v>36</v>
      </c>
      <c r="H1034" s="8">
        <v>56</v>
      </c>
    </row>
    <row r="1035" spans="1:8" ht="26" x14ac:dyDescent="0.3">
      <c r="A1035" s="83">
        <v>3350161</v>
      </c>
      <c r="B1035" s="8" t="s">
        <v>5344</v>
      </c>
      <c r="C1035" s="8" t="s">
        <v>2866</v>
      </c>
      <c r="D1035" s="8" t="s">
        <v>2867</v>
      </c>
      <c r="E1035" s="8"/>
      <c r="F1035" s="8"/>
      <c r="G1035" s="8">
        <v>36</v>
      </c>
      <c r="H1035" s="8">
        <v>56</v>
      </c>
    </row>
    <row r="1036" spans="1:8" ht="26" x14ac:dyDescent="0.3">
      <c r="A1036" s="83">
        <v>3442282</v>
      </c>
      <c r="B1036" s="9" t="s">
        <v>2916</v>
      </c>
      <c r="C1036" s="8" t="s">
        <v>2917</v>
      </c>
      <c r="D1036" s="8" t="s">
        <v>2918</v>
      </c>
      <c r="E1036" s="8" t="s">
        <v>2919</v>
      </c>
      <c r="F1036" s="8"/>
      <c r="G1036" s="8">
        <v>36</v>
      </c>
      <c r="H1036" s="8">
        <v>56</v>
      </c>
    </row>
    <row r="1037" spans="1:8" ht="37.5" x14ac:dyDescent="0.3">
      <c r="A1037" s="83">
        <v>3546506</v>
      </c>
      <c r="B1037" s="9" t="s">
        <v>2896</v>
      </c>
      <c r="C1037" s="8" t="s">
        <v>2897</v>
      </c>
      <c r="D1037" s="8" t="s">
        <v>2898</v>
      </c>
      <c r="E1037" s="8" t="s">
        <v>2899</v>
      </c>
      <c r="F1037" s="8"/>
      <c r="G1037" s="8">
        <v>36</v>
      </c>
      <c r="H1037" s="8">
        <v>56</v>
      </c>
    </row>
    <row r="1038" spans="1:8" ht="26" x14ac:dyDescent="0.3">
      <c r="A1038" s="83">
        <v>3857096</v>
      </c>
      <c r="B1038" s="8" t="s">
        <v>6081</v>
      </c>
      <c r="C1038" s="8" t="s">
        <v>5420</v>
      </c>
      <c r="D1038" s="8" t="s">
        <v>5421</v>
      </c>
      <c r="E1038" s="8" t="s">
        <v>5422</v>
      </c>
      <c r="F1038" s="8" t="s">
        <v>218</v>
      </c>
      <c r="G1038" s="8">
        <v>36</v>
      </c>
      <c r="H1038" s="8">
        <v>56</v>
      </c>
    </row>
    <row r="1039" spans="1:8" ht="25" x14ac:dyDescent="0.3">
      <c r="A1039" s="83" t="s">
        <v>5990</v>
      </c>
      <c r="B1039" s="9" t="s">
        <v>6190</v>
      </c>
      <c r="C1039" s="8" t="s">
        <v>5991</v>
      </c>
      <c r="D1039" s="8" t="s">
        <v>5992</v>
      </c>
      <c r="E1039" s="8" t="s">
        <v>5993</v>
      </c>
      <c r="F1039" s="8"/>
      <c r="G1039" s="8">
        <v>36</v>
      </c>
      <c r="H1039" s="8">
        <v>56</v>
      </c>
    </row>
    <row r="1040" spans="1:8" ht="26" x14ac:dyDescent="0.3">
      <c r="A1040" s="86" t="s">
        <v>6464</v>
      </c>
      <c r="B1040" s="46" t="s">
        <v>6465</v>
      </c>
      <c r="C1040" s="63" t="s">
        <v>6600</v>
      </c>
      <c r="D1040" s="8" t="s">
        <v>6599</v>
      </c>
      <c r="E1040" s="8" t="s">
        <v>6598</v>
      </c>
      <c r="F1040" s="8"/>
      <c r="G1040" s="8">
        <v>36</v>
      </c>
      <c r="H1040" s="8">
        <v>56</v>
      </c>
    </row>
    <row r="1041" spans="1:8" ht="26" x14ac:dyDescent="0.3">
      <c r="A1041" s="83">
        <v>3428367</v>
      </c>
      <c r="B1041" s="8" t="s">
        <v>2861</v>
      </c>
      <c r="C1041" s="8" t="s">
        <v>5616</v>
      </c>
      <c r="D1041" s="8" t="s">
        <v>5615</v>
      </c>
      <c r="E1041" s="8" t="s">
        <v>5614</v>
      </c>
      <c r="F1041" s="8"/>
      <c r="G1041" s="8">
        <v>36</v>
      </c>
      <c r="H1041" s="8">
        <v>56</v>
      </c>
    </row>
    <row r="1042" spans="1:8" ht="26" x14ac:dyDescent="0.3">
      <c r="A1042" s="83">
        <v>2576869</v>
      </c>
      <c r="B1042" s="8" t="s">
        <v>6102</v>
      </c>
      <c r="C1042" s="8" t="s">
        <v>2920</v>
      </c>
      <c r="D1042" s="8" t="s">
        <v>2921</v>
      </c>
      <c r="E1042" s="8" t="s">
        <v>2922</v>
      </c>
      <c r="F1042" s="8" t="s">
        <v>1174</v>
      </c>
      <c r="G1042" s="8">
        <v>39</v>
      </c>
      <c r="H1042" s="8">
        <v>36</v>
      </c>
    </row>
    <row r="1043" spans="1:8" x14ac:dyDescent="0.3">
      <c r="A1043" s="83">
        <v>586665</v>
      </c>
      <c r="B1043" s="8" t="s">
        <v>5301</v>
      </c>
      <c r="C1043" s="8" t="s">
        <v>3712</v>
      </c>
      <c r="D1043" s="8" t="s">
        <v>5302</v>
      </c>
      <c r="E1043" s="8" t="s">
        <v>5303</v>
      </c>
      <c r="F1043" s="8"/>
      <c r="G1043" s="8">
        <v>39</v>
      </c>
      <c r="H1043" s="8">
        <v>56</v>
      </c>
    </row>
    <row r="1044" spans="1:8" ht="39" x14ac:dyDescent="0.3">
      <c r="A1044" s="83">
        <v>570935</v>
      </c>
      <c r="B1044" s="8" t="s">
        <v>6197</v>
      </c>
      <c r="C1044" s="8" t="s">
        <v>2984</v>
      </c>
      <c r="D1044" s="8" t="s">
        <v>2985</v>
      </c>
      <c r="E1044" s="8" t="s">
        <v>2986</v>
      </c>
      <c r="F1044" s="8" t="s">
        <v>71</v>
      </c>
      <c r="G1044" s="8">
        <v>39</v>
      </c>
      <c r="H1044" s="8">
        <v>56</v>
      </c>
    </row>
    <row r="1045" spans="1:8" ht="39" x14ac:dyDescent="0.3">
      <c r="A1045" s="83">
        <v>810620</v>
      </c>
      <c r="B1045" s="8" t="s">
        <v>6198</v>
      </c>
      <c r="C1045" s="8" t="s">
        <v>2984</v>
      </c>
      <c r="D1045" s="8" t="s">
        <v>2985</v>
      </c>
      <c r="E1045" s="8" t="s">
        <v>2986</v>
      </c>
      <c r="F1045" s="8"/>
      <c r="G1045" s="8">
        <v>39</v>
      </c>
      <c r="H1045" s="8">
        <v>56</v>
      </c>
    </row>
    <row r="1046" spans="1:8" ht="26" x14ac:dyDescent="0.3">
      <c r="A1046" s="86" t="s">
        <v>6499</v>
      </c>
      <c r="B1046" s="46" t="s">
        <v>6500</v>
      </c>
      <c r="C1046" s="63" t="s">
        <v>6615</v>
      </c>
      <c r="D1046" s="8" t="s">
        <v>6616</v>
      </c>
      <c r="E1046" s="8" t="s">
        <v>6617</v>
      </c>
      <c r="F1046" s="8"/>
      <c r="G1046" s="8">
        <v>39</v>
      </c>
      <c r="H1046" s="8">
        <v>56</v>
      </c>
    </row>
    <row r="1047" spans="1:8" x14ac:dyDescent="0.3">
      <c r="A1047" s="83">
        <v>962273</v>
      </c>
      <c r="B1047" s="8" t="s">
        <v>5591</v>
      </c>
      <c r="C1047" s="8" t="s">
        <v>2953</v>
      </c>
      <c r="D1047" s="8" t="s">
        <v>2954</v>
      </c>
      <c r="E1047" s="8" t="s">
        <v>2955</v>
      </c>
      <c r="F1047" s="8"/>
      <c r="G1047" s="8">
        <v>39</v>
      </c>
      <c r="H1047" s="8">
        <v>56</v>
      </c>
    </row>
    <row r="1048" spans="1:8" ht="26" x14ac:dyDescent="0.3">
      <c r="A1048" s="83">
        <v>1492937</v>
      </c>
      <c r="B1048" s="8" t="s">
        <v>2949</v>
      </c>
      <c r="C1048" s="8" t="s">
        <v>2950</v>
      </c>
      <c r="D1048" s="8" t="s">
        <v>2951</v>
      </c>
      <c r="E1048" s="8" t="s">
        <v>2952</v>
      </c>
      <c r="F1048" s="8"/>
      <c r="G1048" s="8">
        <v>39</v>
      </c>
      <c r="H1048" s="8">
        <v>56</v>
      </c>
    </row>
    <row r="1049" spans="1:8" ht="26" x14ac:dyDescent="0.3">
      <c r="A1049" s="83">
        <v>1765908</v>
      </c>
      <c r="B1049" s="8" t="s">
        <v>2963</v>
      </c>
      <c r="C1049" s="8" t="s">
        <v>2964</v>
      </c>
      <c r="D1049" s="8" t="s">
        <v>2965</v>
      </c>
      <c r="E1049" s="8" t="s">
        <v>2966</v>
      </c>
      <c r="F1049" s="8"/>
      <c r="G1049" s="8">
        <v>39</v>
      </c>
      <c r="H1049" s="8">
        <v>56</v>
      </c>
    </row>
    <row r="1050" spans="1:8" ht="26" x14ac:dyDescent="0.3">
      <c r="A1050" s="83">
        <v>2408959</v>
      </c>
      <c r="B1050" s="8" t="s">
        <v>6337</v>
      </c>
      <c r="C1050" s="8" t="s">
        <v>2931</v>
      </c>
      <c r="D1050" s="8" t="s">
        <v>2932</v>
      </c>
      <c r="E1050" s="8" t="s">
        <v>1557</v>
      </c>
      <c r="F1050" s="8"/>
      <c r="G1050" s="8">
        <v>39</v>
      </c>
      <c r="H1050" s="8">
        <v>56</v>
      </c>
    </row>
    <row r="1051" spans="1:8" ht="26" x14ac:dyDescent="0.3">
      <c r="A1051" s="83">
        <v>2312228</v>
      </c>
      <c r="B1051" s="8" t="s">
        <v>6360</v>
      </c>
      <c r="C1051" s="8" t="s">
        <v>2960</v>
      </c>
      <c r="D1051" s="8" t="s">
        <v>2961</v>
      </c>
      <c r="E1051" s="8" t="s">
        <v>2962</v>
      </c>
      <c r="F1051" s="8"/>
      <c r="G1051" s="8">
        <v>39</v>
      </c>
      <c r="H1051" s="8">
        <v>56</v>
      </c>
    </row>
    <row r="1052" spans="1:8" ht="26" x14ac:dyDescent="0.3">
      <c r="A1052" s="83">
        <v>2466518</v>
      </c>
      <c r="B1052" s="8" t="s">
        <v>2933</v>
      </c>
      <c r="C1052" s="8" t="s">
        <v>2934</v>
      </c>
      <c r="D1052" s="8" t="s">
        <v>2935</v>
      </c>
      <c r="E1052" s="8" t="s">
        <v>2936</v>
      </c>
      <c r="F1052" s="8"/>
      <c r="G1052" s="8">
        <v>39</v>
      </c>
      <c r="H1052" s="8">
        <v>56</v>
      </c>
    </row>
    <row r="1053" spans="1:8" ht="26" x14ac:dyDescent="0.3">
      <c r="A1053" s="83">
        <v>2494362</v>
      </c>
      <c r="B1053" s="8" t="s">
        <v>2956</v>
      </c>
      <c r="C1053" s="8" t="s">
        <v>2957</v>
      </c>
      <c r="D1053" s="8" t="s">
        <v>2921</v>
      </c>
      <c r="E1053" s="8" t="s">
        <v>2958</v>
      </c>
      <c r="F1053" s="8" t="s">
        <v>2959</v>
      </c>
      <c r="G1053" s="8">
        <v>39</v>
      </c>
      <c r="H1053" s="8">
        <v>56</v>
      </c>
    </row>
    <row r="1054" spans="1:8" ht="26" x14ac:dyDescent="0.3">
      <c r="A1054" s="83">
        <v>2693816</v>
      </c>
      <c r="B1054" s="8" t="s">
        <v>6176</v>
      </c>
      <c r="C1054" s="8" t="s">
        <v>2967</v>
      </c>
      <c r="D1054" s="8" t="s">
        <v>2968</v>
      </c>
      <c r="E1054" s="8" t="s">
        <v>2967</v>
      </c>
      <c r="F1054" s="8"/>
      <c r="G1054" s="8">
        <v>39</v>
      </c>
      <c r="H1054" s="8">
        <v>56</v>
      </c>
    </row>
    <row r="1055" spans="1:8" ht="26" x14ac:dyDescent="0.3">
      <c r="A1055" s="83">
        <v>2790496</v>
      </c>
      <c r="B1055" s="8" t="s">
        <v>5606</v>
      </c>
      <c r="C1055" s="8" t="s">
        <v>2977</v>
      </c>
      <c r="D1055" s="8" t="s">
        <v>2978</v>
      </c>
      <c r="E1055" s="8" t="s">
        <v>2979</v>
      </c>
      <c r="F1055" s="8" t="s">
        <v>516</v>
      </c>
      <c r="G1055" s="8">
        <v>39</v>
      </c>
      <c r="H1055" s="8">
        <v>56</v>
      </c>
    </row>
    <row r="1056" spans="1:8" x14ac:dyDescent="0.3">
      <c r="A1056" s="83">
        <v>3414621</v>
      </c>
      <c r="B1056" s="9" t="s">
        <v>2945</v>
      </c>
      <c r="C1056" s="8" t="s">
        <v>2946</v>
      </c>
      <c r="D1056" s="8" t="s">
        <v>2947</v>
      </c>
      <c r="E1056" s="8" t="s">
        <v>2948</v>
      </c>
      <c r="F1056" s="8"/>
      <c r="G1056" s="8">
        <v>39</v>
      </c>
      <c r="H1056" s="8">
        <v>56</v>
      </c>
    </row>
    <row r="1057" spans="1:8" ht="26" x14ac:dyDescent="0.3">
      <c r="A1057" s="83">
        <v>2900751</v>
      </c>
      <c r="B1057" s="8" t="s">
        <v>5844</v>
      </c>
      <c r="C1057" s="8" t="s">
        <v>5194</v>
      </c>
      <c r="D1057" s="8" t="s">
        <v>5195</v>
      </c>
      <c r="E1057" s="8" t="s">
        <v>5196</v>
      </c>
      <c r="F1057" s="8"/>
      <c r="G1057" s="8">
        <v>39</v>
      </c>
      <c r="H1057" s="8">
        <v>56</v>
      </c>
    </row>
    <row r="1058" spans="1:8" ht="26" x14ac:dyDescent="0.3">
      <c r="A1058" s="83">
        <v>2894286</v>
      </c>
      <c r="B1058" s="9" t="s">
        <v>2980</v>
      </c>
      <c r="C1058" s="8" t="s">
        <v>2981</v>
      </c>
      <c r="D1058" s="8" t="s">
        <v>2982</v>
      </c>
      <c r="E1058" s="8" t="s">
        <v>2983</v>
      </c>
      <c r="F1058" s="8"/>
      <c r="G1058" s="8">
        <v>39</v>
      </c>
      <c r="H1058" s="8">
        <v>56</v>
      </c>
    </row>
    <row r="1059" spans="1:8" ht="26" x14ac:dyDescent="0.3">
      <c r="A1059" s="83">
        <v>3182058</v>
      </c>
      <c r="B1059" s="9" t="s">
        <v>2973</v>
      </c>
      <c r="C1059" s="8" t="s">
        <v>2974</v>
      </c>
      <c r="D1059" s="8" t="s">
        <v>2975</v>
      </c>
      <c r="E1059" s="8" t="s">
        <v>2976</v>
      </c>
      <c r="F1059" s="8"/>
      <c r="G1059" s="8">
        <v>39</v>
      </c>
      <c r="H1059" s="8">
        <v>56</v>
      </c>
    </row>
    <row r="1060" spans="1:8" ht="26" x14ac:dyDescent="0.3">
      <c r="A1060" s="83">
        <v>3751591</v>
      </c>
      <c r="B1060" s="8" t="s">
        <v>2969</v>
      </c>
      <c r="C1060" s="8" t="s">
        <v>2970</v>
      </c>
      <c r="D1060" s="8" t="s">
        <v>2971</v>
      </c>
      <c r="E1060" s="8" t="s">
        <v>2972</v>
      </c>
      <c r="F1060" s="8"/>
      <c r="G1060" s="8">
        <v>39</v>
      </c>
      <c r="H1060" s="8">
        <v>56</v>
      </c>
    </row>
    <row r="1061" spans="1:8" ht="26" x14ac:dyDescent="0.3">
      <c r="A1061" s="83">
        <v>3966140</v>
      </c>
      <c r="B1061" s="8" t="s">
        <v>6096</v>
      </c>
      <c r="C1061" s="8" t="s">
        <v>5587</v>
      </c>
      <c r="D1061" s="8" t="s">
        <v>5588</v>
      </c>
      <c r="E1061" s="8" t="s">
        <v>5589</v>
      </c>
      <c r="F1061" s="8" t="s">
        <v>5590</v>
      </c>
      <c r="G1061" s="8">
        <v>39</v>
      </c>
      <c r="H1061" s="8">
        <v>56</v>
      </c>
    </row>
    <row r="1062" spans="1:8" x14ac:dyDescent="0.3">
      <c r="A1062" s="83">
        <v>4034193</v>
      </c>
      <c r="B1062" s="9" t="s">
        <v>5839</v>
      </c>
      <c r="C1062" s="8" t="s">
        <v>5840</v>
      </c>
      <c r="D1062" s="8" t="s">
        <v>5841</v>
      </c>
      <c r="E1062" s="8" t="s">
        <v>5842</v>
      </c>
      <c r="F1062" s="8"/>
      <c r="G1062" s="8">
        <v>39</v>
      </c>
      <c r="H1062" s="8">
        <v>56</v>
      </c>
    </row>
    <row r="1063" spans="1:8" customFormat="1" ht="26.5" x14ac:dyDescent="0.35">
      <c r="A1063" s="83" t="s">
        <v>2991</v>
      </c>
      <c r="B1063" s="8" t="s">
        <v>5835</v>
      </c>
      <c r="C1063" s="8" t="s">
        <v>2992</v>
      </c>
      <c r="D1063" s="8" t="s">
        <v>5586</v>
      </c>
      <c r="E1063" s="8" t="s">
        <v>5585</v>
      </c>
      <c r="F1063" s="8"/>
      <c r="G1063" s="8">
        <v>39</v>
      </c>
      <c r="H1063" s="8"/>
    </row>
    <row r="1064" spans="1:8" ht="26" x14ac:dyDescent="0.3">
      <c r="A1064" s="83" t="s">
        <v>3006</v>
      </c>
      <c r="B1064" s="8" t="s">
        <v>6367</v>
      </c>
      <c r="C1064" s="8" t="s">
        <v>3007</v>
      </c>
      <c r="D1064" s="8" t="s">
        <v>3008</v>
      </c>
      <c r="E1064" s="8" t="s">
        <v>3007</v>
      </c>
      <c r="F1064" s="8" t="s">
        <v>41</v>
      </c>
      <c r="G1064" s="8">
        <v>42</v>
      </c>
      <c r="H1064" s="8">
        <v>56</v>
      </c>
    </row>
    <row r="1065" spans="1:8" ht="26" x14ac:dyDescent="0.3">
      <c r="A1065" s="83">
        <v>1269309</v>
      </c>
      <c r="B1065" s="8" t="s">
        <v>6501</v>
      </c>
      <c r="C1065" s="8" t="s">
        <v>2998</v>
      </c>
      <c r="D1065" s="8" t="s">
        <v>2999</v>
      </c>
      <c r="E1065" s="8" t="s">
        <v>3000</v>
      </c>
      <c r="F1065" s="8"/>
      <c r="G1065" s="8">
        <v>42</v>
      </c>
      <c r="H1065" s="8">
        <v>56</v>
      </c>
    </row>
    <row r="1066" spans="1:8" ht="39" x14ac:dyDescent="0.3">
      <c r="A1066" s="83">
        <v>1688188</v>
      </c>
      <c r="B1066" s="8" t="s">
        <v>6211</v>
      </c>
      <c r="C1066" s="8" t="s">
        <v>3024</v>
      </c>
      <c r="D1066" s="8" t="s">
        <v>3022</v>
      </c>
      <c r="E1066" s="8" t="s">
        <v>3021</v>
      </c>
      <c r="F1066" s="8" t="s">
        <v>897</v>
      </c>
      <c r="G1066" s="8">
        <v>42</v>
      </c>
      <c r="H1066" s="8">
        <v>56</v>
      </c>
    </row>
    <row r="1067" spans="1:8" ht="26" x14ac:dyDescent="0.3">
      <c r="A1067" s="83" t="s">
        <v>3001</v>
      </c>
      <c r="B1067" s="8" t="s">
        <v>6498</v>
      </c>
      <c r="C1067" s="8" t="s">
        <v>3003</v>
      </c>
      <c r="D1067" s="8" t="s">
        <v>3004</v>
      </c>
      <c r="E1067" s="8" t="s">
        <v>3005</v>
      </c>
      <c r="F1067" s="8"/>
      <c r="G1067" s="8">
        <v>42</v>
      </c>
      <c r="H1067" s="8">
        <v>56</v>
      </c>
    </row>
    <row r="1068" spans="1:8" ht="26" x14ac:dyDescent="0.3">
      <c r="A1068" s="83">
        <v>2164585</v>
      </c>
      <c r="B1068" s="8" t="s">
        <v>2993</v>
      </c>
      <c r="C1068" s="8" t="s">
        <v>2994</v>
      </c>
      <c r="D1068" s="8" t="s">
        <v>2995</v>
      </c>
      <c r="E1068" s="8" t="s">
        <v>2996</v>
      </c>
      <c r="F1068" s="8"/>
      <c r="G1068" s="8">
        <v>42</v>
      </c>
      <c r="H1068" s="8">
        <v>56</v>
      </c>
    </row>
    <row r="1069" spans="1:8" ht="26" x14ac:dyDescent="0.3">
      <c r="A1069" s="83">
        <v>2309732</v>
      </c>
      <c r="B1069" s="8" t="s">
        <v>3025</v>
      </c>
      <c r="C1069" s="8" t="s">
        <v>3026</v>
      </c>
      <c r="D1069" s="8" t="s">
        <v>3027</v>
      </c>
      <c r="E1069" s="8" t="s">
        <v>3025</v>
      </c>
      <c r="F1069" s="8"/>
      <c r="G1069" s="8">
        <v>42</v>
      </c>
      <c r="H1069" s="8">
        <v>56</v>
      </c>
    </row>
    <row r="1070" spans="1:8" ht="26" x14ac:dyDescent="0.3">
      <c r="A1070" s="83">
        <v>2858140</v>
      </c>
      <c r="B1070" s="8" t="s">
        <v>6103</v>
      </c>
      <c r="C1070" s="8" t="s">
        <v>3012</v>
      </c>
      <c r="D1070" s="8" t="s">
        <v>3013</v>
      </c>
      <c r="E1070" s="8" t="s">
        <v>3014</v>
      </c>
      <c r="F1070" s="8"/>
      <c r="G1070" s="8">
        <v>42</v>
      </c>
      <c r="H1070" s="8">
        <v>56</v>
      </c>
    </row>
    <row r="1071" spans="1:8" ht="26" x14ac:dyDescent="0.3">
      <c r="A1071" s="83">
        <v>2783994</v>
      </c>
      <c r="B1071" s="8" t="s">
        <v>5995</v>
      </c>
      <c r="C1071" s="8" t="s">
        <v>3014</v>
      </c>
      <c r="D1071" s="8" t="s">
        <v>3013</v>
      </c>
      <c r="E1071" s="8" t="s">
        <v>3028</v>
      </c>
      <c r="F1071" s="8"/>
      <c r="G1071" s="8">
        <v>42</v>
      </c>
      <c r="H1071" s="8">
        <v>56</v>
      </c>
    </row>
    <row r="1072" spans="1:8" ht="26" x14ac:dyDescent="0.3">
      <c r="A1072" s="83">
        <v>2844455</v>
      </c>
      <c r="B1072" s="8" t="s">
        <v>6212</v>
      </c>
      <c r="C1072" s="8" t="s">
        <v>3009</v>
      </c>
      <c r="D1072" s="8" t="s">
        <v>3010</v>
      </c>
      <c r="E1072" s="8" t="s">
        <v>3011</v>
      </c>
      <c r="F1072" s="8"/>
      <c r="G1072" s="8">
        <v>42</v>
      </c>
      <c r="H1072" s="8">
        <v>56</v>
      </c>
    </row>
    <row r="1073" spans="1:17" x14ac:dyDescent="0.3">
      <c r="A1073" s="83">
        <v>3418463</v>
      </c>
      <c r="B1073" s="8" t="s">
        <v>3019</v>
      </c>
      <c r="C1073" s="8" t="s">
        <v>3020</v>
      </c>
      <c r="D1073" s="8" t="s">
        <v>5316</v>
      </c>
      <c r="E1073" s="8" t="s">
        <v>5317</v>
      </c>
      <c r="F1073" s="8" t="s">
        <v>3020</v>
      </c>
      <c r="G1073" s="8">
        <v>42</v>
      </c>
      <c r="H1073" s="8">
        <v>56</v>
      </c>
    </row>
    <row r="1074" spans="1:17" x14ac:dyDescent="0.3">
      <c r="A1074" s="83">
        <v>4051791</v>
      </c>
      <c r="B1074" s="8" t="s">
        <v>5846</v>
      </c>
      <c r="C1074" s="8" t="s">
        <v>5847</v>
      </c>
      <c r="D1074" s="8" t="s">
        <v>5848</v>
      </c>
      <c r="E1074" s="8" t="s">
        <v>5849</v>
      </c>
      <c r="F1074" s="8" t="s">
        <v>516</v>
      </c>
      <c r="G1074" s="8">
        <v>42</v>
      </c>
      <c r="H1074" s="8">
        <v>56</v>
      </c>
    </row>
    <row r="1075" spans="1:17" ht="26" x14ac:dyDescent="0.3">
      <c r="A1075" s="83">
        <v>4019891</v>
      </c>
      <c r="B1075" s="8" t="s">
        <v>6385</v>
      </c>
      <c r="C1075" s="8" t="s">
        <v>5850</v>
      </c>
      <c r="D1075" s="8" t="s">
        <v>5851</v>
      </c>
      <c r="E1075" s="8" t="s">
        <v>5852</v>
      </c>
      <c r="F1075" s="8" t="s">
        <v>5472</v>
      </c>
      <c r="G1075" s="8">
        <v>42</v>
      </c>
      <c r="H1075" s="8">
        <v>56</v>
      </c>
    </row>
    <row r="1076" spans="1:17" ht="52" x14ac:dyDescent="0.3">
      <c r="A1076" s="83">
        <v>4352405</v>
      </c>
      <c r="B1076" s="79" t="s">
        <v>6217</v>
      </c>
      <c r="C1076" s="79" t="s">
        <v>6218</v>
      </c>
      <c r="D1076" s="79"/>
      <c r="E1076" s="79" t="s">
        <v>6219</v>
      </c>
      <c r="F1076" s="79"/>
      <c r="G1076" s="79">
        <v>42</v>
      </c>
      <c r="H1076" s="79">
        <v>56</v>
      </c>
    </row>
    <row r="1077" spans="1:17" ht="65" x14ac:dyDescent="0.3">
      <c r="A1077" s="83">
        <v>2886618</v>
      </c>
      <c r="B1077" s="8" t="s">
        <v>5872</v>
      </c>
      <c r="C1077" s="8" t="s">
        <v>3029</v>
      </c>
      <c r="D1077" s="8" t="s">
        <v>3030</v>
      </c>
      <c r="E1077" s="8" t="s">
        <v>3031</v>
      </c>
      <c r="F1077" s="8" t="s">
        <v>3032</v>
      </c>
      <c r="G1077" s="8">
        <v>46</v>
      </c>
      <c r="H1077" s="8">
        <v>52</v>
      </c>
    </row>
    <row r="1078" spans="1:17" x14ac:dyDescent="0.3">
      <c r="A1078" s="86">
        <v>4564634</v>
      </c>
      <c r="B1078" s="8" t="s">
        <v>5635</v>
      </c>
      <c r="C1078" s="63" t="s">
        <v>6387</v>
      </c>
      <c r="D1078" s="8" t="s">
        <v>5637</v>
      </c>
      <c r="E1078" s="8" t="s">
        <v>5638</v>
      </c>
      <c r="F1078" s="8"/>
      <c r="G1078" s="8">
        <v>46</v>
      </c>
      <c r="H1078" s="8"/>
    </row>
    <row r="1079" spans="1:17" ht="26" x14ac:dyDescent="0.3">
      <c r="A1079" s="83">
        <v>1392021</v>
      </c>
      <c r="B1079" s="8" t="s">
        <v>3074</v>
      </c>
      <c r="C1079" s="8" t="s">
        <v>3075</v>
      </c>
      <c r="D1079" s="8" t="s">
        <v>3076</v>
      </c>
      <c r="E1079" s="8" t="s">
        <v>3077</v>
      </c>
      <c r="F1079" s="8"/>
      <c r="G1079" s="8">
        <v>46</v>
      </c>
      <c r="H1079" s="8">
        <v>56</v>
      </c>
    </row>
    <row r="1080" spans="1:17" ht="26" x14ac:dyDescent="0.3">
      <c r="A1080" s="83">
        <v>285175</v>
      </c>
      <c r="B1080" s="8" t="s">
        <v>3037</v>
      </c>
      <c r="C1080" s="8" t="s">
        <v>3038</v>
      </c>
      <c r="D1080" s="8" t="s">
        <v>3039</v>
      </c>
      <c r="E1080" s="8" t="s">
        <v>3040</v>
      </c>
      <c r="F1080" s="8"/>
      <c r="G1080" s="8">
        <v>46</v>
      </c>
      <c r="H1080" s="8">
        <v>56</v>
      </c>
    </row>
    <row r="1081" spans="1:17" ht="26" x14ac:dyDescent="0.3">
      <c r="A1081" s="83">
        <v>4249932</v>
      </c>
      <c r="B1081" s="8" t="s">
        <v>6234</v>
      </c>
      <c r="C1081" s="8" t="s">
        <v>3065</v>
      </c>
      <c r="D1081" s="8" t="s">
        <v>3066</v>
      </c>
      <c r="E1081" s="8" t="s">
        <v>3067</v>
      </c>
      <c r="F1081" s="8"/>
      <c r="G1081" s="8">
        <v>46</v>
      </c>
      <c r="H1081" s="8">
        <v>56</v>
      </c>
    </row>
    <row r="1082" spans="1:17" ht="26" x14ac:dyDescent="0.3">
      <c r="A1082" s="83">
        <v>806850</v>
      </c>
      <c r="B1082" s="8" t="s">
        <v>6000</v>
      </c>
      <c r="C1082" s="8" t="s">
        <v>3071</v>
      </c>
      <c r="D1082" s="8" t="s">
        <v>3072</v>
      </c>
      <c r="E1082" s="8" t="s">
        <v>3073</v>
      </c>
      <c r="F1082" s="8"/>
      <c r="G1082" s="8">
        <v>46</v>
      </c>
      <c r="H1082" s="8">
        <v>56</v>
      </c>
    </row>
    <row r="1083" spans="1:17" ht="26" x14ac:dyDescent="0.3">
      <c r="A1083" s="83">
        <v>780911</v>
      </c>
      <c r="B1083" s="8" t="s">
        <v>3049</v>
      </c>
      <c r="C1083" s="8" t="s">
        <v>3050</v>
      </c>
      <c r="D1083" s="8" t="s">
        <v>3051</v>
      </c>
      <c r="E1083" s="8" t="s">
        <v>3052</v>
      </c>
      <c r="F1083" s="8"/>
      <c r="G1083" s="8">
        <v>46</v>
      </c>
      <c r="H1083" s="8">
        <v>56</v>
      </c>
    </row>
    <row r="1084" spans="1:17" x14ac:dyDescent="0.3">
      <c r="A1084" s="83">
        <v>594977</v>
      </c>
      <c r="B1084" s="8" t="s">
        <v>3053</v>
      </c>
      <c r="C1084" s="8" t="s">
        <v>3054</v>
      </c>
      <c r="D1084" s="8" t="s">
        <v>3055</v>
      </c>
      <c r="E1084" s="8" t="s">
        <v>3056</v>
      </c>
      <c r="F1084" s="8"/>
      <c r="G1084" s="8">
        <v>46</v>
      </c>
      <c r="H1084" s="8">
        <v>56</v>
      </c>
    </row>
    <row r="1085" spans="1:17" ht="26" x14ac:dyDescent="0.3">
      <c r="A1085" s="83">
        <v>1243560</v>
      </c>
      <c r="B1085" s="8" t="s">
        <v>3057</v>
      </c>
      <c r="C1085" s="8" t="s">
        <v>3058</v>
      </c>
      <c r="D1085" s="8" t="s">
        <v>3059</v>
      </c>
      <c r="E1085" s="8" t="s">
        <v>3060</v>
      </c>
      <c r="F1085" s="8"/>
      <c r="G1085" s="8">
        <v>46</v>
      </c>
      <c r="H1085" s="8">
        <v>56</v>
      </c>
    </row>
    <row r="1086" spans="1:17" ht="26" x14ac:dyDescent="0.3">
      <c r="A1086" s="86" t="s">
        <v>6398</v>
      </c>
      <c r="B1086" s="8" t="s">
        <v>6399</v>
      </c>
      <c r="C1086" s="63" t="s">
        <v>6535</v>
      </c>
      <c r="D1086" s="8" t="s">
        <v>6533</v>
      </c>
      <c r="E1086" s="8" t="s">
        <v>6534</v>
      </c>
      <c r="F1086" s="8"/>
      <c r="G1086" s="8">
        <v>46</v>
      </c>
      <c r="H1086" s="8">
        <v>56</v>
      </c>
    </row>
    <row r="1087" spans="1:17" ht="26" x14ac:dyDescent="0.3">
      <c r="A1087" s="86" t="s">
        <v>6400</v>
      </c>
      <c r="B1087" s="8" t="s">
        <v>6401</v>
      </c>
      <c r="C1087" s="63" t="s">
        <v>6535</v>
      </c>
      <c r="D1087" s="8" t="s">
        <v>6533</v>
      </c>
      <c r="E1087" s="8" t="s">
        <v>6534</v>
      </c>
      <c r="F1087" s="8"/>
      <c r="G1087" s="8">
        <v>46</v>
      </c>
      <c r="H1087" s="8">
        <v>56</v>
      </c>
    </row>
    <row r="1088" spans="1:17" s="8" customFormat="1" ht="23.5" customHeight="1" x14ac:dyDescent="0.3">
      <c r="A1088" s="83">
        <v>1391479</v>
      </c>
      <c r="B1088" s="8" t="s">
        <v>3045</v>
      </c>
      <c r="C1088" s="8" t="s">
        <v>3046</v>
      </c>
      <c r="D1088" s="8" t="s">
        <v>3047</v>
      </c>
      <c r="E1088" s="8" t="s">
        <v>3048</v>
      </c>
      <c r="G1088" s="8">
        <v>46</v>
      </c>
      <c r="H1088" s="8">
        <v>56</v>
      </c>
      <c r="I1088" s="1"/>
      <c r="J1088" s="1"/>
      <c r="K1088" s="1"/>
      <c r="L1088" s="1"/>
      <c r="M1088" s="1"/>
      <c r="N1088" s="1"/>
      <c r="O1088" s="1"/>
      <c r="P1088" s="1"/>
      <c r="Q1088" s="1"/>
    </row>
    <row r="1089" spans="1:17" s="8" customFormat="1" ht="23.5" customHeight="1" x14ac:dyDescent="0.3">
      <c r="A1089" s="83">
        <v>4165119</v>
      </c>
      <c r="B1089" s="8" t="s">
        <v>5880</v>
      </c>
      <c r="C1089" s="8" t="s">
        <v>5869</v>
      </c>
      <c r="D1089" s="8" t="s">
        <v>5870</v>
      </c>
      <c r="E1089" s="8" t="s">
        <v>5871</v>
      </c>
      <c r="G1089" s="8">
        <v>46</v>
      </c>
      <c r="H1089" s="8">
        <v>56</v>
      </c>
      <c r="I1089" s="1"/>
      <c r="J1089" s="1"/>
      <c r="K1089" s="1"/>
      <c r="L1089" s="1"/>
      <c r="M1089" s="1"/>
      <c r="N1089" s="1"/>
      <c r="O1089" s="1"/>
      <c r="P1089" s="1"/>
      <c r="Q1089" s="1"/>
    </row>
    <row r="1090" spans="1:17" s="8" customFormat="1" ht="23.5" customHeight="1" x14ac:dyDescent="0.3">
      <c r="A1090" s="83">
        <v>4172424</v>
      </c>
      <c r="B1090" s="8" t="s">
        <v>5868</v>
      </c>
      <c r="C1090" s="8" t="s">
        <v>5869</v>
      </c>
      <c r="D1090" s="8" t="s">
        <v>5870</v>
      </c>
      <c r="E1090" s="8" t="s">
        <v>5871</v>
      </c>
      <c r="G1090" s="8">
        <v>46</v>
      </c>
      <c r="H1090" s="8">
        <v>56</v>
      </c>
      <c r="I1090" s="1"/>
      <c r="J1090" s="1"/>
      <c r="K1090" s="1"/>
      <c r="L1090" s="1"/>
      <c r="M1090" s="1"/>
      <c r="N1090" s="1"/>
      <c r="O1090" s="1"/>
      <c r="P1090" s="1"/>
      <c r="Q1090" s="1"/>
    </row>
    <row r="1091" spans="1:17" s="8" customFormat="1" ht="23.5" customHeight="1" x14ac:dyDescent="0.3">
      <c r="A1091" s="83">
        <v>4170578</v>
      </c>
      <c r="B1091" s="8" t="s">
        <v>5876</v>
      </c>
      <c r="C1091" s="8" t="s">
        <v>5869</v>
      </c>
      <c r="D1091" s="8" t="s">
        <v>5870</v>
      </c>
      <c r="E1091" s="8" t="s">
        <v>5871</v>
      </c>
      <c r="G1091" s="8">
        <v>46</v>
      </c>
      <c r="H1091" s="8">
        <v>56</v>
      </c>
      <c r="I1091" s="1"/>
      <c r="J1091" s="1"/>
      <c r="K1091" s="1"/>
      <c r="L1091" s="1"/>
      <c r="M1091" s="1"/>
      <c r="N1091" s="1"/>
      <c r="O1091" s="1"/>
      <c r="P1091" s="1"/>
      <c r="Q1091" s="1"/>
    </row>
    <row r="1092" spans="1:17" s="8" customFormat="1" ht="23.5" customHeight="1" x14ac:dyDescent="0.3">
      <c r="A1092" s="83">
        <v>4172423</v>
      </c>
      <c r="B1092" s="8" t="s">
        <v>5875</v>
      </c>
      <c r="C1092" s="8" t="s">
        <v>5869</v>
      </c>
      <c r="D1092" s="8" t="s">
        <v>5870</v>
      </c>
      <c r="E1092" s="8" t="s">
        <v>5871</v>
      </c>
      <c r="G1092" s="8">
        <v>46</v>
      </c>
      <c r="H1092" s="8">
        <v>56</v>
      </c>
      <c r="I1092" s="1"/>
      <c r="J1092" s="1"/>
      <c r="K1092" s="1"/>
      <c r="L1092" s="1"/>
      <c r="M1092" s="1"/>
      <c r="N1092" s="1"/>
      <c r="O1092" s="1"/>
      <c r="P1092" s="1"/>
      <c r="Q1092" s="1"/>
    </row>
    <row r="1093" spans="1:17" s="8" customFormat="1" ht="23.5" customHeight="1" x14ac:dyDescent="0.3">
      <c r="A1093" s="83">
        <v>2313896</v>
      </c>
      <c r="B1093" s="8" t="s">
        <v>3033</v>
      </c>
      <c r="C1093" s="8" t="s">
        <v>3034</v>
      </c>
      <c r="D1093" s="8" t="s">
        <v>3035</v>
      </c>
      <c r="E1093" s="8" t="s">
        <v>3036</v>
      </c>
      <c r="G1093" s="8">
        <v>46</v>
      </c>
      <c r="H1093" s="8">
        <v>56</v>
      </c>
      <c r="I1093" s="1"/>
      <c r="J1093" s="1"/>
      <c r="K1093" s="1"/>
      <c r="L1093" s="1"/>
      <c r="M1093" s="1"/>
      <c r="N1093" s="1"/>
      <c r="O1093" s="1"/>
      <c r="P1093" s="1"/>
      <c r="Q1093" s="1"/>
    </row>
    <row r="1094" spans="1:17" s="8" customFormat="1" ht="23.5" customHeight="1" x14ac:dyDescent="0.3">
      <c r="A1094" s="83">
        <v>2867215</v>
      </c>
      <c r="B1094" s="8" t="s">
        <v>3061</v>
      </c>
      <c r="C1094" s="8" t="s">
        <v>148</v>
      </c>
      <c r="D1094" s="8" t="s">
        <v>3062</v>
      </c>
      <c r="E1094" s="8" t="s">
        <v>3063</v>
      </c>
      <c r="G1094" s="8">
        <v>46</v>
      </c>
      <c r="H1094" s="8">
        <v>56</v>
      </c>
      <c r="I1094" s="1"/>
      <c r="J1094" s="1"/>
      <c r="K1094" s="1"/>
      <c r="L1094" s="1"/>
      <c r="M1094" s="1"/>
      <c r="N1094" s="1"/>
      <c r="O1094" s="1"/>
      <c r="P1094" s="1"/>
      <c r="Q1094" s="1"/>
    </row>
    <row r="1095" spans="1:17" s="8" customFormat="1" ht="23.5" customHeight="1" x14ac:dyDescent="0.3">
      <c r="A1095" s="83">
        <v>2729146</v>
      </c>
      <c r="B1095" s="8" t="s">
        <v>5437</v>
      </c>
      <c r="C1095" s="8" t="s">
        <v>3068</v>
      </c>
      <c r="D1095" s="8" t="s">
        <v>3069</v>
      </c>
      <c r="E1095" s="8" t="s">
        <v>3070</v>
      </c>
      <c r="F1095" s="8" t="s">
        <v>776</v>
      </c>
      <c r="G1095" s="8">
        <v>46</v>
      </c>
      <c r="H1095" s="8">
        <v>56</v>
      </c>
      <c r="I1095" s="1"/>
      <c r="J1095" s="1"/>
      <c r="K1095" s="1"/>
      <c r="L1095" s="1"/>
      <c r="M1095" s="1"/>
      <c r="N1095" s="1"/>
      <c r="O1095" s="1"/>
      <c r="P1095" s="1"/>
      <c r="Q1095" s="1"/>
    </row>
    <row r="1096" spans="1:17" s="8" customFormat="1" ht="23.5" customHeight="1" x14ac:dyDescent="0.3">
      <c r="A1096" s="83">
        <v>2729136</v>
      </c>
      <c r="B1096" s="8" t="s">
        <v>5435</v>
      </c>
      <c r="C1096" s="8" t="s">
        <v>3068</v>
      </c>
      <c r="D1096" s="8" t="s">
        <v>3069</v>
      </c>
      <c r="E1096" s="8" t="s">
        <v>3070</v>
      </c>
      <c r="F1096" s="8" t="s">
        <v>776</v>
      </c>
      <c r="G1096" s="8">
        <v>46</v>
      </c>
      <c r="H1096" s="8">
        <v>56</v>
      </c>
      <c r="I1096" s="1"/>
      <c r="J1096" s="1"/>
      <c r="K1096" s="1"/>
      <c r="L1096" s="1"/>
      <c r="M1096" s="1"/>
      <c r="N1096" s="1"/>
      <c r="O1096" s="1"/>
      <c r="P1096" s="1"/>
      <c r="Q1096" s="1"/>
    </row>
    <row r="1097" spans="1:17" s="8" customFormat="1" ht="23.5" customHeight="1" x14ac:dyDescent="0.3">
      <c r="A1097" s="83">
        <v>2727216</v>
      </c>
      <c r="B1097" s="8" t="s">
        <v>5436</v>
      </c>
      <c r="C1097" s="8" t="s">
        <v>3068</v>
      </c>
      <c r="D1097" s="8" t="s">
        <v>3069</v>
      </c>
      <c r="E1097" s="8" t="s">
        <v>3070</v>
      </c>
      <c r="F1097" s="8" t="s">
        <v>776</v>
      </c>
      <c r="G1097" s="8">
        <v>46</v>
      </c>
      <c r="H1097" s="8">
        <v>56</v>
      </c>
      <c r="I1097" s="1"/>
      <c r="J1097" s="1"/>
      <c r="K1097" s="1"/>
      <c r="L1097" s="1"/>
      <c r="M1097" s="1"/>
      <c r="N1097" s="1"/>
      <c r="O1097" s="1"/>
      <c r="P1097" s="1"/>
      <c r="Q1097" s="1"/>
    </row>
    <row r="1098" spans="1:17" s="8" customFormat="1" ht="23.5" customHeight="1" x14ac:dyDescent="0.3">
      <c r="A1098" s="83">
        <v>2729153</v>
      </c>
      <c r="B1098" s="8" t="s">
        <v>5438</v>
      </c>
      <c r="C1098" s="8" t="s">
        <v>3068</v>
      </c>
      <c r="D1098" s="8" t="s">
        <v>3069</v>
      </c>
      <c r="E1098" s="8" t="s">
        <v>3070</v>
      </c>
      <c r="F1098" s="8" t="s">
        <v>776</v>
      </c>
      <c r="G1098" s="8">
        <v>46</v>
      </c>
      <c r="H1098" s="8">
        <v>56</v>
      </c>
      <c r="I1098" s="1"/>
      <c r="J1098" s="1"/>
      <c r="K1098" s="1"/>
      <c r="L1098" s="1"/>
      <c r="M1098" s="1"/>
      <c r="N1098" s="1"/>
      <c r="O1098" s="1"/>
      <c r="P1098" s="1"/>
      <c r="Q1098" s="1"/>
    </row>
    <row r="1099" spans="1:17" s="8" customFormat="1" ht="23.5" customHeight="1" x14ac:dyDescent="0.3">
      <c r="A1099" s="83">
        <v>2927134</v>
      </c>
      <c r="B1099" s="8" t="s">
        <v>5634</v>
      </c>
      <c r="C1099" s="8" t="s">
        <v>3029</v>
      </c>
      <c r="D1099" s="8" t="s">
        <v>3030</v>
      </c>
      <c r="E1099" s="8" t="s">
        <v>3031</v>
      </c>
      <c r="F1099" s="8" t="s">
        <v>3032</v>
      </c>
      <c r="G1099" s="8">
        <v>46</v>
      </c>
      <c r="H1099" s="8">
        <v>56</v>
      </c>
      <c r="I1099" s="1"/>
      <c r="J1099" s="1"/>
      <c r="K1099" s="1"/>
      <c r="L1099" s="1"/>
      <c r="M1099" s="1"/>
      <c r="N1099" s="1"/>
      <c r="O1099" s="1"/>
      <c r="P1099" s="1"/>
      <c r="Q1099" s="1"/>
    </row>
    <row r="1100" spans="1:17" s="8" customFormat="1" ht="23.5" customHeight="1" x14ac:dyDescent="0.3">
      <c r="A1100" s="84">
        <v>4152111</v>
      </c>
      <c r="B1100" s="8" t="s">
        <v>5877</v>
      </c>
      <c r="C1100" s="8" t="s">
        <v>5879</v>
      </c>
      <c r="D1100" s="8" t="s">
        <v>3030</v>
      </c>
      <c r="E1100" s="8" t="s">
        <v>5878</v>
      </c>
      <c r="G1100" s="8">
        <v>46</v>
      </c>
      <c r="H1100" s="8">
        <v>56</v>
      </c>
      <c r="I1100" s="1"/>
      <c r="J1100" s="1"/>
      <c r="K1100" s="1"/>
      <c r="L1100" s="1"/>
      <c r="M1100" s="1"/>
      <c r="N1100" s="1"/>
      <c r="O1100" s="1"/>
      <c r="P1100" s="1"/>
      <c r="Q1100" s="1"/>
    </row>
    <row r="1101" spans="1:17" s="8" customFormat="1" ht="23.5" customHeight="1" x14ac:dyDescent="0.3">
      <c r="A1101" s="84">
        <v>4093390</v>
      </c>
      <c r="B1101" s="8" t="s">
        <v>5630</v>
      </c>
      <c r="C1101" s="8" t="s">
        <v>5631</v>
      </c>
      <c r="D1101" s="8" t="s">
        <v>5632</v>
      </c>
      <c r="E1101" s="8" t="s">
        <v>5633</v>
      </c>
      <c r="G1101" s="8">
        <v>46</v>
      </c>
      <c r="H1101" s="8">
        <v>56</v>
      </c>
      <c r="I1101" s="1"/>
      <c r="J1101" s="1"/>
      <c r="K1101" s="1"/>
      <c r="L1101" s="1"/>
      <c r="M1101" s="1"/>
      <c r="N1101" s="1"/>
      <c r="O1101" s="1"/>
      <c r="P1101" s="1"/>
      <c r="Q1101" s="1"/>
    </row>
    <row r="1102" spans="1:17" s="8" customFormat="1" ht="23.5" customHeight="1" x14ac:dyDescent="0.3">
      <c r="A1102" s="84" t="s">
        <v>5873</v>
      </c>
      <c r="B1102" s="8" t="s">
        <v>5874</v>
      </c>
      <c r="C1102" s="8" t="s">
        <v>5999</v>
      </c>
      <c r="D1102" s="8" t="s">
        <v>5997</v>
      </c>
      <c r="E1102" s="8" t="s">
        <v>5998</v>
      </c>
      <c r="G1102" s="8">
        <v>46</v>
      </c>
      <c r="H1102" s="8">
        <v>56</v>
      </c>
      <c r="I1102" s="1"/>
      <c r="J1102" s="1"/>
      <c r="K1102" s="1"/>
      <c r="L1102" s="1"/>
      <c r="M1102" s="1"/>
      <c r="N1102" s="1"/>
      <c r="O1102" s="1"/>
      <c r="P1102" s="1"/>
      <c r="Q1102" s="1"/>
    </row>
    <row r="1103" spans="1:17" s="8" customFormat="1" ht="23.5" customHeight="1" x14ac:dyDescent="0.3">
      <c r="A1103" s="84">
        <v>4419151</v>
      </c>
      <c r="B1103" s="8" t="s">
        <v>6235</v>
      </c>
      <c r="C1103" s="8" t="s">
        <v>6265</v>
      </c>
      <c r="D1103" s="8" t="s">
        <v>6264</v>
      </c>
      <c r="E1103" s="8" t="s">
        <v>6266</v>
      </c>
      <c r="G1103" s="8">
        <v>46</v>
      </c>
      <c r="H1103" s="8">
        <v>56</v>
      </c>
      <c r="I1103" s="1"/>
      <c r="J1103" s="1"/>
      <c r="K1103" s="1"/>
      <c r="L1103" s="1"/>
      <c r="M1103" s="1"/>
      <c r="N1103" s="1"/>
      <c r="O1103" s="1"/>
      <c r="P1103" s="1"/>
      <c r="Q1103" s="1"/>
    </row>
    <row r="1104" spans="1:17" s="8" customFormat="1" ht="23.5" customHeight="1" x14ac:dyDescent="0.3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</row>
    <row r="1105" spans="1:8" customFormat="1" ht="14.5" x14ac:dyDescent="0.35">
      <c r="A1105" s="13"/>
      <c r="B1105" s="8"/>
      <c r="C1105" s="8"/>
      <c r="D1105" s="8"/>
      <c r="E1105" s="8"/>
      <c r="F1105" s="8"/>
      <c r="G1105" s="8"/>
      <c r="H1105" s="8"/>
    </row>
    <row r="1106" spans="1:8" customFormat="1" ht="58" x14ac:dyDescent="0.35">
      <c r="A1106" s="59" t="s">
        <v>3094</v>
      </c>
      <c r="B1106" s="60"/>
      <c r="C1106" s="60"/>
      <c r="D1106" s="61"/>
      <c r="E1106" s="60"/>
      <c r="F1106" s="61"/>
      <c r="G1106" s="61"/>
      <c r="H1106" s="60" t="s">
        <v>3095</v>
      </c>
    </row>
    <row r="1107" spans="1:8" customFormat="1" ht="29" x14ac:dyDescent="0.35">
      <c r="A1107" s="26" t="s">
        <v>3097</v>
      </c>
      <c r="B1107" s="27" t="s">
        <v>3098</v>
      </c>
      <c r="C1107" s="27" t="s">
        <v>3099</v>
      </c>
      <c r="D1107" t="s">
        <v>3100</v>
      </c>
      <c r="E1107" s="27" t="s">
        <v>3101</v>
      </c>
      <c r="F1107" t="s">
        <v>3102</v>
      </c>
      <c r="G1107">
        <v>35</v>
      </c>
      <c r="H1107" s="27">
        <v>56</v>
      </c>
    </row>
    <row r="1108" spans="1:8" customFormat="1" ht="43.5" x14ac:dyDescent="0.35">
      <c r="A1108" s="26" t="s">
        <v>3103</v>
      </c>
      <c r="B1108" s="27" t="s">
        <v>3104</v>
      </c>
      <c r="C1108" s="27" t="s">
        <v>1898</v>
      </c>
      <c r="D1108" t="s">
        <v>1897</v>
      </c>
      <c r="E1108" s="27" t="s">
        <v>3105</v>
      </c>
      <c r="G1108">
        <v>32</v>
      </c>
      <c r="H1108" s="27">
        <v>56</v>
      </c>
    </row>
    <row r="1109" spans="1:8" customFormat="1" ht="33.75" customHeight="1" x14ac:dyDescent="0.35">
      <c r="A1109" s="26">
        <v>821538</v>
      </c>
      <c r="B1109" s="27" t="s">
        <v>3111</v>
      </c>
      <c r="C1109" s="27" t="s">
        <v>3112</v>
      </c>
      <c r="D1109" t="s">
        <v>3113</v>
      </c>
      <c r="E1109" s="27" t="s">
        <v>3114</v>
      </c>
      <c r="F1109" t="s">
        <v>182</v>
      </c>
      <c r="G1109">
        <v>32</v>
      </c>
      <c r="H1109" s="27">
        <v>56</v>
      </c>
    </row>
    <row r="1110" spans="1:8" customFormat="1" ht="29" x14ac:dyDescent="0.35">
      <c r="A1110" s="26" t="s">
        <v>3115</v>
      </c>
      <c r="B1110" s="27" t="s">
        <v>3116</v>
      </c>
      <c r="C1110" s="27" t="s">
        <v>3117</v>
      </c>
      <c r="D1110" t="s">
        <v>3118</v>
      </c>
      <c r="E1110" s="27" t="s">
        <v>3119</v>
      </c>
      <c r="G1110">
        <v>32</v>
      </c>
      <c r="H1110" s="27">
        <v>56</v>
      </c>
    </row>
    <row r="1111" spans="1:8" customFormat="1" ht="29" x14ac:dyDescent="0.35">
      <c r="A1111" s="26" t="s">
        <v>3120</v>
      </c>
      <c r="B1111" s="27" t="s">
        <v>3121</v>
      </c>
      <c r="C1111" s="27" t="s">
        <v>3122</v>
      </c>
      <c r="D1111" t="s">
        <v>3123</v>
      </c>
      <c r="E1111" s="27" t="s">
        <v>3124</v>
      </c>
      <c r="F1111" t="s">
        <v>182</v>
      </c>
      <c r="G1111">
        <v>32</v>
      </c>
      <c r="H1111" s="27">
        <v>56</v>
      </c>
    </row>
    <row r="1112" spans="1:8" customFormat="1" ht="29" x14ac:dyDescent="0.35">
      <c r="A1112" s="26">
        <v>567511</v>
      </c>
      <c r="B1112" s="27" t="s">
        <v>3125</v>
      </c>
      <c r="C1112" s="27" t="s">
        <v>3126</v>
      </c>
      <c r="D1112" t="s">
        <v>3127</v>
      </c>
      <c r="E1112" s="27" t="s">
        <v>3128</v>
      </c>
      <c r="F1112" t="s">
        <v>182</v>
      </c>
      <c r="G1112">
        <v>32</v>
      </c>
      <c r="H1112" s="27">
        <v>56</v>
      </c>
    </row>
    <row r="1113" spans="1:8" customFormat="1" ht="29" x14ac:dyDescent="0.35">
      <c r="A1113" s="26">
        <v>1161665</v>
      </c>
      <c r="B1113" s="27" t="s">
        <v>3129</v>
      </c>
      <c r="C1113" s="27" t="s">
        <v>3130</v>
      </c>
      <c r="D1113" t="s">
        <v>3131</v>
      </c>
      <c r="E1113" s="27" t="s">
        <v>3132</v>
      </c>
      <c r="G1113">
        <v>32</v>
      </c>
      <c r="H1113" s="27">
        <v>56</v>
      </c>
    </row>
    <row r="1114" spans="1:8" customFormat="1" ht="29" x14ac:dyDescent="0.35">
      <c r="A1114" s="26">
        <v>1335838</v>
      </c>
      <c r="B1114" s="27" t="s">
        <v>3133</v>
      </c>
      <c r="C1114" s="27" t="s">
        <v>3134</v>
      </c>
      <c r="D1114" t="s">
        <v>3135</v>
      </c>
      <c r="E1114" s="27" t="s">
        <v>3136</v>
      </c>
      <c r="G1114">
        <v>34</v>
      </c>
      <c r="H1114" s="27">
        <v>56</v>
      </c>
    </row>
    <row r="1115" spans="1:8" customFormat="1" ht="29" x14ac:dyDescent="0.35">
      <c r="A1115" s="26" t="s">
        <v>3137</v>
      </c>
      <c r="B1115" s="27" t="s">
        <v>3138</v>
      </c>
      <c r="C1115" s="27" t="s">
        <v>3139</v>
      </c>
      <c r="D1115" t="s">
        <v>3140</v>
      </c>
      <c r="E1115" s="27" t="s">
        <v>3141</v>
      </c>
      <c r="G1115">
        <v>34</v>
      </c>
      <c r="H1115" s="27">
        <v>56</v>
      </c>
    </row>
    <row r="1116" spans="1:8" customFormat="1" ht="29" x14ac:dyDescent="0.35">
      <c r="A1116" s="26">
        <v>476585</v>
      </c>
      <c r="B1116" s="27" t="s">
        <v>3142</v>
      </c>
      <c r="C1116" s="27" t="s">
        <v>3143</v>
      </c>
      <c r="D1116" t="s">
        <v>3144</v>
      </c>
      <c r="E1116" s="27" t="s">
        <v>3145</v>
      </c>
      <c r="G1116">
        <v>33</v>
      </c>
      <c r="H1116" s="27">
        <v>56</v>
      </c>
    </row>
    <row r="1117" spans="1:8" customFormat="1" ht="29" x14ac:dyDescent="0.35">
      <c r="A1117" s="26">
        <v>2724060</v>
      </c>
      <c r="B1117" s="27" t="s">
        <v>3147</v>
      </c>
      <c r="C1117" s="27" t="s">
        <v>3148</v>
      </c>
      <c r="D1117" t="s">
        <v>3149</v>
      </c>
      <c r="E1117" s="27" t="s">
        <v>3150</v>
      </c>
      <c r="G1117">
        <v>15</v>
      </c>
      <c r="H1117" s="27">
        <v>56</v>
      </c>
    </row>
    <row r="1118" spans="1:8" customFormat="1" ht="29" x14ac:dyDescent="0.35">
      <c r="A1118" s="26">
        <v>2480407</v>
      </c>
      <c r="B1118" s="27" t="s">
        <v>3151</v>
      </c>
      <c r="C1118" s="27" t="s">
        <v>3152</v>
      </c>
      <c r="D1118" t="s">
        <v>1526</v>
      </c>
      <c r="E1118" s="27" t="s">
        <v>3153</v>
      </c>
      <c r="G1118">
        <v>15</v>
      </c>
      <c r="H1118" s="27">
        <v>56</v>
      </c>
    </row>
    <row r="1119" spans="1:8" customFormat="1" ht="29" x14ac:dyDescent="0.35">
      <c r="A1119" s="26">
        <v>836338</v>
      </c>
      <c r="B1119" s="27" t="s">
        <v>3157</v>
      </c>
      <c r="C1119" s="27" t="s">
        <v>3158</v>
      </c>
      <c r="D1119" t="s">
        <v>3159</v>
      </c>
      <c r="E1119" s="27" t="s">
        <v>3160</v>
      </c>
      <c r="F1119" t="s">
        <v>182</v>
      </c>
      <c r="G1119">
        <v>11</v>
      </c>
      <c r="H1119" s="27">
        <v>56</v>
      </c>
    </row>
    <row r="1120" spans="1:8" customFormat="1" ht="43.5" x14ac:dyDescent="0.35">
      <c r="A1120" s="26">
        <v>1987380</v>
      </c>
      <c r="B1120" s="27" t="s">
        <v>3161</v>
      </c>
      <c r="C1120" s="27" t="s">
        <v>3162</v>
      </c>
      <c r="D1120" t="s">
        <v>3163</v>
      </c>
      <c r="E1120" s="27" t="s">
        <v>3164</v>
      </c>
      <c r="G1120">
        <v>11</v>
      </c>
      <c r="H1120" s="27">
        <v>56</v>
      </c>
    </row>
    <row r="1121" spans="1:8" customFormat="1" ht="29" x14ac:dyDescent="0.35">
      <c r="A1121" s="26">
        <v>3121270</v>
      </c>
      <c r="B1121" s="27" t="s">
        <v>3165</v>
      </c>
      <c r="C1121" s="27" t="s">
        <v>676</v>
      </c>
      <c r="D1121" t="s">
        <v>3166</v>
      </c>
      <c r="E1121" s="27" t="s">
        <v>3167</v>
      </c>
      <c r="F1121" s="27" t="s">
        <v>115</v>
      </c>
      <c r="G1121">
        <v>9</v>
      </c>
      <c r="H1121" s="27">
        <v>56</v>
      </c>
    </row>
    <row r="1122" spans="1:8" customFormat="1" ht="29" x14ac:dyDescent="0.35">
      <c r="A1122" s="26">
        <v>78867</v>
      </c>
      <c r="B1122" s="27" t="s">
        <v>3168</v>
      </c>
      <c r="C1122" s="27" t="s">
        <v>3169</v>
      </c>
      <c r="D1122" t="s">
        <v>3170</v>
      </c>
      <c r="E1122" s="27" t="s">
        <v>3171</v>
      </c>
      <c r="G1122">
        <v>8</v>
      </c>
      <c r="H1122" s="27">
        <v>56</v>
      </c>
    </row>
    <row r="1123" spans="1:8" customFormat="1" ht="29" x14ac:dyDescent="0.35">
      <c r="A1123" s="26" t="s">
        <v>3172</v>
      </c>
      <c r="B1123" s="27" t="s">
        <v>3173</v>
      </c>
      <c r="C1123" t="s">
        <v>3174</v>
      </c>
      <c r="D1123" t="s">
        <v>3175</v>
      </c>
      <c r="E1123" t="s">
        <v>3176</v>
      </c>
      <c r="F1123" s="27"/>
      <c r="G1123">
        <v>8</v>
      </c>
      <c r="H1123">
        <v>56</v>
      </c>
    </row>
    <row r="1124" spans="1:8" customFormat="1" ht="43.5" x14ac:dyDescent="0.35">
      <c r="A1124" s="26" t="s">
        <v>3177</v>
      </c>
      <c r="B1124" s="27" t="s">
        <v>3178</v>
      </c>
      <c r="C1124" s="27" t="s">
        <v>3179</v>
      </c>
      <c r="D1124" t="s">
        <v>3180</v>
      </c>
      <c r="E1124" s="27" t="s">
        <v>3181</v>
      </c>
      <c r="F1124" t="s">
        <v>140</v>
      </c>
      <c r="G1124">
        <v>8</v>
      </c>
      <c r="H1124" s="27">
        <v>53</v>
      </c>
    </row>
    <row r="1125" spans="1:8" customFormat="1" ht="29" x14ac:dyDescent="0.35">
      <c r="A1125" s="26">
        <v>2493925</v>
      </c>
      <c r="B1125" s="27" t="s">
        <v>3096</v>
      </c>
      <c r="C1125" s="27" t="s">
        <v>2681</v>
      </c>
      <c r="D1125" t="s">
        <v>2680</v>
      </c>
      <c r="E1125" s="27" t="s">
        <v>2679</v>
      </c>
      <c r="G1125">
        <v>35</v>
      </c>
      <c r="H1125" s="27">
        <v>56</v>
      </c>
    </row>
    <row r="1126" spans="1:8" customFormat="1" ht="14.5" x14ac:dyDescent="0.35">
      <c r="A1126" s="26">
        <v>3518387</v>
      </c>
      <c r="B1126" s="27" t="s">
        <v>3182</v>
      </c>
      <c r="C1126" s="27" t="s">
        <v>3183</v>
      </c>
      <c r="D1126" t="s">
        <v>3184</v>
      </c>
      <c r="E1126" s="27" t="s">
        <v>3182</v>
      </c>
      <c r="G1126">
        <v>35</v>
      </c>
      <c r="H1126" s="27">
        <v>56</v>
      </c>
    </row>
    <row r="1127" spans="1:8" customFormat="1" ht="42" x14ac:dyDescent="0.35">
      <c r="A1127" s="26">
        <v>3319628</v>
      </c>
      <c r="B1127" s="28" t="s">
        <v>3185</v>
      </c>
      <c r="C1127" s="27" t="s">
        <v>3186</v>
      </c>
      <c r="D1127" t="s">
        <v>3187</v>
      </c>
      <c r="E1127" s="27" t="s">
        <v>3188</v>
      </c>
      <c r="G1127">
        <v>35</v>
      </c>
      <c r="H1127" s="27">
        <v>56</v>
      </c>
    </row>
    <row r="1128" spans="1:8" customFormat="1" ht="29" x14ac:dyDescent="0.35">
      <c r="A1128" s="26" t="s">
        <v>3189</v>
      </c>
      <c r="B1128" s="27" t="s">
        <v>3190</v>
      </c>
      <c r="C1128" s="27" t="s">
        <v>2020</v>
      </c>
      <c r="D1128" t="s">
        <v>2021</v>
      </c>
      <c r="E1128" s="27" t="s">
        <v>3191</v>
      </c>
      <c r="G1128">
        <v>32</v>
      </c>
      <c r="H1128" s="27">
        <v>56</v>
      </c>
    </row>
    <row r="1129" spans="1:8" customFormat="1" ht="14.5" x14ac:dyDescent="0.35">
      <c r="A1129" s="68">
        <v>2454774</v>
      </c>
      <c r="B1129" s="69" t="s">
        <v>3192</v>
      </c>
      <c r="C1129" s="70" t="s">
        <v>3193</v>
      </c>
      <c r="D1129" s="70"/>
      <c r="E1129" s="71" t="s">
        <v>3194</v>
      </c>
      <c r="F1129" s="71" t="s">
        <v>3195</v>
      </c>
      <c r="G1129" s="70" t="s">
        <v>12</v>
      </c>
      <c r="H1129" s="70"/>
    </row>
    <row r="1130" spans="1:8" customFormat="1" ht="29" x14ac:dyDescent="0.35">
      <c r="A1130" s="68" t="s">
        <v>3196</v>
      </c>
      <c r="B1130" s="72" t="s">
        <v>3197</v>
      </c>
      <c r="C1130" s="73" t="s">
        <v>3198</v>
      </c>
      <c r="D1130" s="73"/>
      <c r="E1130" s="74" t="s">
        <v>3199</v>
      </c>
      <c r="F1130" s="74"/>
      <c r="G1130" s="73" t="s">
        <v>4</v>
      </c>
      <c r="H1130" s="73"/>
    </row>
    <row r="1131" spans="1:8" customFormat="1" ht="29" x14ac:dyDescent="0.35">
      <c r="A1131" s="26">
        <v>2500478</v>
      </c>
      <c r="B1131" s="27" t="s">
        <v>3200</v>
      </c>
      <c r="C1131" s="27" t="s">
        <v>834</v>
      </c>
      <c r="D1131" t="s">
        <v>835</v>
      </c>
      <c r="E1131" s="27" t="s">
        <v>836</v>
      </c>
      <c r="G1131">
        <v>11</v>
      </c>
      <c r="H1131" s="27">
        <v>56</v>
      </c>
    </row>
    <row r="1132" spans="1:8" customFormat="1" ht="29" x14ac:dyDescent="0.35">
      <c r="A1132" s="26" t="s">
        <v>3201</v>
      </c>
      <c r="B1132" s="27" t="s">
        <v>3202</v>
      </c>
      <c r="C1132" s="27" t="s">
        <v>834</v>
      </c>
      <c r="D1132" t="s">
        <v>835</v>
      </c>
      <c r="E1132" s="27" t="s">
        <v>836</v>
      </c>
      <c r="F1132" t="s">
        <v>49</v>
      </c>
      <c r="G1132">
        <v>11</v>
      </c>
      <c r="H1132" s="27">
        <v>56</v>
      </c>
    </row>
    <row r="1133" spans="1:8" customFormat="1" ht="43.5" x14ac:dyDescent="0.35">
      <c r="A1133" s="26">
        <v>2849272</v>
      </c>
      <c r="B1133" s="27" t="s">
        <v>3203</v>
      </c>
      <c r="C1133" s="27" t="s">
        <v>3204</v>
      </c>
      <c r="D1133" t="s">
        <v>863</v>
      </c>
      <c r="E1133" s="27" t="s">
        <v>864</v>
      </c>
      <c r="F1133" t="s">
        <v>865</v>
      </c>
      <c r="G1133">
        <v>11</v>
      </c>
      <c r="H1133" s="27">
        <v>56</v>
      </c>
    </row>
    <row r="1134" spans="1:8" customFormat="1" ht="43.5" x14ac:dyDescent="0.35">
      <c r="A1134" s="26">
        <v>2849252</v>
      </c>
      <c r="B1134" s="27" t="s">
        <v>3205</v>
      </c>
      <c r="C1134" s="27" t="s">
        <v>3204</v>
      </c>
      <c r="D1134" t="s">
        <v>863</v>
      </c>
      <c r="E1134" s="27" t="s">
        <v>864</v>
      </c>
      <c r="F1134" t="s">
        <v>865</v>
      </c>
      <c r="G1134">
        <v>11</v>
      </c>
      <c r="H1134" s="27">
        <v>56</v>
      </c>
    </row>
    <row r="1135" spans="1:8" customFormat="1" ht="14.5" x14ac:dyDescent="0.35">
      <c r="A1135" s="26"/>
      <c r="B1135" s="27"/>
      <c r="C1135" s="27"/>
      <c r="E1135" s="27"/>
      <c r="H1135" s="27"/>
    </row>
    <row r="1136" spans="1:8" customFormat="1" ht="29" x14ac:dyDescent="0.35">
      <c r="A1136" s="26">
        <v>705682</v>
      </c>
      <c r="B1136" s="27" t="s">
        <v>3206</v>
      </c>
      <c r="C1136" s="27" t="s">
        <v>3207</v>
      </c>
      <c r="D1136" t="s">
        <v>3208</v>
      </c>
      <c r="E1136" s="27" t="s">
        <v>3209</v>
      </c>
      <c r="G1136">
        <v>9</v>
      </c>
      <c r="H1136" s="27">
        <v>56</v>
      </c>
    </row>
    <row r="1137" spans="1:8" customFormat="1" ht="29" x14ac:dyDescent="0.35">
      <c r="A1137" s="26">
        <v>2660453</v>
      </c>
      <c r="B1137" s="27" t="s">
        <v>3210</v>
      </c>
      <c r="C1137" s="27" t="s">
        <v>3211</v>
      </c>
      <c r="D1137" t="s">
        <v>592</v>
      </c>
      <c r="E1137" s="27" t="s">
        <v>593</v>
      </c>
      <c r="F1137" t="s">
        <v>115</v>
      </c>
      <c r="G1137">
        <v>9</v>
      </c>
      <c r="H1137" s="27">
        <v>53</v>
      </c>
    </row>
    <row r="1138" spans="1:8" customFormat="1" ht="29" x14ac:dyDescent="0.35">
      <c r="A1138" s="26">
        <v>1497704</v>
      </c>
      <c r="B1138" s="27" t="s">
        <v>3212</v>
      </c>
      <c r="C1138" s="27" t="s">
        <v>3213</v>
      </c>
      <c r="D1138" t="s">
        <v>3214</v>
      </c>
      <c r="E1138" s="27" t="s">
        <v>3215</v>
      </c>
      <c r="F1138" t="s">
        <v>516</v>
      </c>
      <c r="G1138">
        <v>8</v>
      </c>
      <c r="H1138" s="27">
        <v>53</v>
      </c>
    </row>
    <row r="1139" spans="1:8" customFormat="1" ht="29" x14ac:dyDescent="0.35">
      <c r="A1139" s="26" t="s">
        <v>3216</v>
      </c>
      <c r="B1139" s="27" t="s">
        <v>3217</v>
      </c>
      <c r="C1139" s="27" t="s">
        <v>3218</v>
      </c>
      <c r="D1139" t="s">
        <v>3219</v>
      </c>
      <c r="E1139" s="27" t="s">
        <v>3220</v>
      </c>
      <c r="F1139" t="s">
        <v>115</v>
      </c>
      <c r="G1139">
        <v>2</v>
      </c>
      <c r="H1139" s="27">
        <v>53</v>
      </c>
    </row>
    <row r="1140" spans="1:8" customFormat="1" ht="29" x14ac:dyDescent="0.35">
      <c r="A1140" s="26">
        <v>2353347</v>
      </c>
      <c r="B1140" s="27" t="s">
        <v>3221</v>
      </c>
      <c r="C1140" s="27" t="s">
        <v>3222</v>
      </c>
      <c r="D1140" t="s">
        <v>3223</v>
      </c>
      <c r="E1140" s="27" t="s">
        <v>3224</v>
      </c>
      <c r="G1140">
        <v>2</v>
      </c>
      <c r="H1140" s="27">
        <v>54</v>
      </c>
    </row>
    <row r="1141" spans="1:8" customFormat="1" ht="29" x14ac:dyDescent="0.35">
      <c r="A1141" s="26">
        <v>870129</v>
      </c>
      <c r="B1141" s="27" t="s">
        <v>3225</v>
      </c>
      <c r="C1141" s="27" t="s">
        <v>3226</v>
      </c>
      <c r="D1141" t="s">
        <v>3227</v>
      </c>
      <c r="E1141" s="27" t="s">
        <v>3228</v>
      </c>
      <c r="G1141">
        <v>36</v>
      </c>
      <c r="H1141" s="27">
        <v>56</v>
      </c>
    </row>
    <row r="1142" spans="1:8" customFormat="1" ht="29" x14ac:dyDescent="0.35">
      <c r="A1142" s="26">
        <v>292728</v>
      </c>
      <c r="B1142" s="27" t="s">
        <v>3229</v>
      </c>
      <c r="C1142" s="27" t="s">
        <v>3230</v>
      </c>
      <c r="D1142" t="s">
        <v>3231</v>
      </c>
      <c r="E1142" s="27" t="s">
        <v>3232</v>
      </c>
      <c r="G1142">
        <v>46</v>
      </c>
      <c r="H1142" s="27">
        <v>56</v>
      </c>
    </row>
    <row r="1143" spans="1:8" customFormat="1" ht="29" x14ac:dyDescent="0.35">
      <c r="A1143" s="26">
        <v>1150626</v>
      </c>
      <c r="B1143" s="27" t="s">
        <v>3015</v>
      </c>
      <c r="C1143" s="27" t="s">
        <v>3016</v>
      </c>
      <c r="D1143" t="s">
        <v>3017</v>
      </c>
      <c r="E1143" s="27" t="s">
        <v>3018</v>
      </c>
      <c r="F1143" t="s">
        <v>257</v>
      </c>
      <c r="G1143">
        <v>42</v>
      </c>
      <c r="H1143" s="27">
        <v>56</v>
      </c>
    </row>
    <row r="1144" spans="1:8" customFormat="1" ht="29" x14ac:dyDescent="0.35">
      <c r="A1144" s="26">
        <v>2051294</v>
      </c>
      <c r="B1144" s="27" t="s">
        <v>3233</v>
      </c>
      <c r="C1144" s="27" t="s">
        <v>3234</v>
      </c>
      <c r="D1144" t="s">
        <v>3235</v>
      </c>
      <c r="E1144" s="27" t="s">
        <v>3236</v>
      </c>
      <c r="G1144">
        <v>6</v>
      </c>
      <c r="H1144" s="27">
        <v>56</v>
      </c>
    </row>
    <row r="1145" spans="1:8" customFormat="1" ht="29" x14ac:dyDescent="0.35">
      <c r="A1145" s="26">
        <v>505152</v>
      </c>
      <c r="B1145" s="27" t="s">
        <v>3237</v>
      </c>
      <c r="C1145" s="27" t="s">
        <v>3238</v>
      </c>
      <c r="D1145" t="s">
        <v>3239</v>
      </c>
      <c r="E1145" s="27" t="s">
        <v>3240</v>
      </c>
      <c r="G1145">
        <v>15</v>
      </c>
      <c r="H1145" s="27">
        <v>53</v>
      </c>
    </row>
    <row r="1146" spans="1:8" customFormat="1" ht="29" x14ac:dyDescent="0.35">
      <c r="A1146" s="26">
        <v>181532</v>
      </c>
      <c r="B1146" s="27" t="s">
        <v>3241</v>
      </c>
      <c r="C1146" s="27" t="s">
        <v>3242</v>
      </c>
      <c r="D1146" t="s">
        <v>3243</v>
      </c>
      <c r="E1146" s="27" t="s">
        <v>3244</v>
      </c>
      <c r="G1146">
        <v>32</v>
      </c>
      <c r="H1146" s="27">
        <v>56</v>
      </c>
    </row>
    <row r="1147" spans="1:8" customFormat="1" ht="29" x14ac:dyDescent="0.35">
      <c r="A1147" s="26">
        <v>362233</v>
      </c>
      <c r="B1147" s="27" t="s">
        <v>3245</v>
      </c>
      <c r="C1147" s="27" t="s">
        <v>3246</v>
      </c>
      <c r="D1147" t="s">
        <v>3247</v>
      </c>
      <c r="E1147" s="27" t="s">
        <v>3248</v>
      </c>
      <c r="G1147">
        <v>46</v>
      </c>
      <c r="H1147" s="27">
        <v>56</v>
      </c>
    </row>
    <row r="1148" spans="1:8" customFormat="1" ht="29" x14ac:dyDescent="0.35">
      <c r="A1148" s="26">
        <v>2194854</v>
      </c>
      <c r="B1148" s="27" t="s">
        <v>3249</v>
      </c>
      <c r="C1148" s="27" t="s">
        <v>3250</v>
      </c>
      <c r="D1148" t="s">
        <v>3251</v>
      </c>
      <c r="E1148" s="27" t="s">
        <v>3249</v>
      </c>
      <c r="G1148">
        <v>42</v>
      </c>
      <c r="H1148" s="27">
        <v>56</v>
      </c>
    </row>
    <row r="1149" spans="1:8" customFormat="1" ht="29" x14ac:dyDescent="0.35">
      <c r="A1149" s="26">
        <v>2092944</v>
      </c>
      <c r="B1149" s="27" t="s">
        <v>3252</v>
      </c>
      <c r="C1149" s="27" t="s">
        <v>2772</v>
      </c>
      <c r="D1149" t="s">
        <v>3253</v>
      </c>
      <c r="E1149" s="27" t="s">
        <v>3254</v>
      </c>
      <c r="F1149" t="s">
        <v>115</v>
      </c>
      <c r="G1149">
        <v>35</v>
      </c>
      <c r="H1149" s="27">
        <v>56</v>
      </c>
    </row>
    <row r="1150" spans="1:8" customFormat="1" ht="29" x14ac:dyDescent="0.35">
      <c r="A1150" s="26">
        <v>1631282</v>
      </c>
      <c r="B1150" s="27" t="s">
        <v>3255</v>
      </c>
      <c r="C1150" s="27" t="s">
        <v>3256</v>
      </c>
      <c r="D1150" t="s">
        <v>3257</v>
      </c>
      <c r="E1150" s="27" t="s">
        <v>3258</v>
      </c>
      <c r="G1150">
        <v>34</v>
      </c>
      <c r="H1150" s="27">
        <v>56</v>
      </c>
    </row>
    <row r="1151" spans="1:8" customFormat="1" ht="29" x14ac:dyDescent="0.35">
      <c r="A1151" s="26">
        <v>1635434</v>
      </c>
      <c r="B1151" s="27" t="s">
        <v>3259</v>
      </c>
      <c r="C1151" s="27" t="s">
        <v>3260</v>
      </c>
      <c r="D1151" t="s">
        <v>3261</v>
      </c>
      <c r="E1151" s="27" t="s">
        <v>3262</v>
      </c>
      <c r="G1151">
        <v>34</v>
      </c>
      <c r="H1151" s="27">
        <v>56</v>
      </c>
    </row>
    <row r="1152" spans="1:8" customFormat="1" ht="14.5" x14ac:dyDescent="0.35">
      <c r="A1152" s="26">
        <v>188785</v>
      </c>
      <c r="B1152" s="27" t="s">
        <v>3263</v>
      </c>
      <c r="C1152" s="27" t="s">
        <v>3264</v>
      </c>
      <c r="D1152" t="s">
        <v>3265</v>
      </c>
      <c r="E1152" s="27" t="s">
        <v>3263</v>
      </c>
      <c r="F1152" t="s">
        <v>182</v>
      </c>
      <c r="G1152">
        <v>34</v>
      </c>
      <c r="H1152" s="27">
        <v>56</v>
      </c>
    </row>
    <row r="1153" spans="1:8" customFormat="1" ht="29" x14ac:dyDescent="0.35">
      <c r="A1153" s="26">
        <v>433696</v>
      </c>
      <c r="B1153" s="27" t="s">
        <v>3266</v>
      </c>
      <c r="C1153" s="27" t="s">
        <v>3267</v>
      </c>
      <c r="D1153" t="s">
        <v>3268</v>
      </c>
      <c r="E1153" s="27" t="s">
        <v>3269</v>
      </c>
      <c r="F1153" t="s">
        <v>182</v>
      </c>
      <c r="G1153">
        <v>33</v>
      </c>
      <c r="H1153" s="27">
        <v>56</v>
      </c>
    </row>
    <row r="1154" spans="1:8" customFormat="1" ht="29" x14ac:dyDescent="0.35">
      <c r="A1154" s="26">
        <v>340765</v>
      </c>
      <c r="B1154" s="27" t="s">
        <v>3270</v>
      </c>
      <c r="C1154" s="27" t="s">
        <v>3271</v>
      </c>
      <c r="D1154" t="s">
        <v>3272</v>
      </c>
      <c r="E1154" s="27" t="s">
        <v>3273</v>
      </c>
      <c r="F1154" t="s">
        <v>182</v>
      </c>
      <c r="G1154">
        <v>32</v>
      </c>
      <c r="H1154" s="27">
        <v>56</v>
      </c>
    </row>
    <row r="1155" spans="1:8" customFormat="1" ht="29" x14ac:dyDescent="0.35">
      <c r="A1155" s="26">
        <v>601468</v>
      </c>
      <c r="B1155" s="27" t="s">
        <v>3274</v>
      </c>
      <c r="C1155" s="27" t="s">
        <v>3275</v>
      </c>
      <c r="D1155" t="s">
        <v>3276</v>
      </c>
      <c r="E1155" s="27" t="s">
        <v>3277</v>
      </c>
      <c r="F1155" t="s">
        <v>182</v>
      </c>
      <c r="G1155">
        <v>32</v>
      </c>
      <c r="H1155" s="27">
        <v>56</v>
      </c>
    </row>
    <row r="1156" spans="1:8" customFormat="1" ht="29" x14ac:dyDescent="0.35">
      <c r="A1156" s="26">
        <v>802382</v>
      </c>
      <c r="B1156" s="27" t="s">
        <v>3278</v>
      </c>
      <c r="C1156" s="27" t="s">
        <v>3279</v>
      </c>
      <c r="D1156" t="s">
        <v>3280</v>
      </c>
      <c r="E1156" s="27" t="s">
        <v>3281</v>
      </c>
      <c r="G1156">
        <v>27</v>
      </c>
      <c r="H1156" s="27">
        <v>56</v>
      </c>
    </row>
    <row r="1157" spans="1:8" customFormat="1" ht="29" x14ac:dyDescent="0.35">
      <c r="A1157" s="26">
        <v>112606</v>
      </c>
      <c r="B1157" s="27" t="s">
        <v>3282</v>
      </c>
      <c r="C1157" s="27" t="s">
        <v>3283</v>
      </c>
      <c r="D1157" t="s">
        <v>3284</v>
      </c>
      <c r="E1157" s="27" t="s">
        <v>3285</v>
      </c>
      <c r="G1157">
        <v>27</v>
      </c>
      <c r="H1157" s="27">
        <v>56</v>
      </c>
    </row>
    <row r="1158" spans="1:8" customFormat="1" ht="29" x14ac:dyDescent="0.35">
      <c r="A1158" s="26">
        <v>1368363</v>
      </c>
      <c r="B1158" s="27" t="s">
        <v>3286</v>
      </c>
      <c r="C1158" s="27" t="s">
        <v>3283</v>
      </c>
      <c r="D1158" t="s">
        <v>3287</v>
      </c>
      <c r="E1158" s="27" t="s">
        <v>3288</v>
      </c>
      <c r="G1158">
        <v>27</v>
      </c>
      <c r="H1158" s="27">
        <v>56</v>
      </c>
    </row>
    <row r="1159" spans="1:8" customFormat="1" ht="29" x14ac:dyDescent="0.35">
      <c r="A1159" s="26">
        <v>144492</v>
      </c>
      <c r="B1159" s="27" t="s">
        <v>3289</v>
      </c>
      <c r="C1159" s="27" t="s">
        <v>3290</v>
      </c>
      <c r="D1159" t="s">
        <v>3291</v>
      </c>
      <c r="E1159" s="27" t="s">
        <v>3292</v>
      </c>
      <c r="G1159">
        <v>12</v>
      </c>
      <c r="H1159" s="27">
        <v>56</v>
      </c>
    </row>
    <row r="1160" spans="1:8" customFormat="1" ht="29" x14ac:dyDescent="0.35">
      <c r="A1160" s="26" t="s">
        <v>3293</v>
      </c>
      <c r="B1160" s="27" t="s">
        <v>3294</v>
      </c>
      <c r="C1160" s="27" t="s">
        <v>3295</v>
      </c>
      <c r="D1160" t="s">
        <v>3296</v>
      </c>
      <c r="E1160" s="27" t="s">
        <v>3297</v>
      </c>
      <c r="G1160">
        <v>12</v>
      </c>
      <c r="H1160" s="27">
        <v>53</v>
      </c>
    </row>
    <row r="1161" spans="1:8" customFormat="1" ht="29" x14ac:dyDescent="0.35">
      <c r="A1161" s="26">
        <v>926758</v>
      </c>
      <c r="B1161" s="27" t="s">
        <v>3298</v>
      </c>
      <c r="C1161" s="27" t="s">
        <v>3299</v>
      </c>
      <c r="D1161" t="s">
        <v>3300</v>
      </c>
      <c r="E1161" s="27" t="s">
        <v>3301</v>
      </c>
      <c r="G1161">
        <v>11</v>
      </c>
      <c r="H1161" s="27">
        <v>56</v>
      </c>
    </row>
    <row r="1162" spans="1:8" customFormat="1" ht="29" x14ac:dyDescent="0.35">
      <c r="A1162" s="26">
        <v>899706</v>
      </c>
      <c r="B1162" s="27" t="s">
        <v>3302</v>
      </c>
      <c r="C1162" s="27" t="s">
        <v>716</v>
      </c>
      <c r="D1162" t="s">
        <v>717</v>
      </c>
      <c r="E1162" s="27" t="s">
        <v>716</v>
      </c>
      <c r="F1162" t="s">
        <v>674</v>
      </c>
      <c r="G1162">
        <v>9</v>
      </c>
      <c r="H1162" s="27">
        <v>56</v>
      </c>
    </row>
    <row r="1163" spans="1:8" customFormat="1" ht="14.5" x14ac:dyDescent="0.35">
      <c r="A1163" s="26">
        <v>672229</v>
      </c>
      <c r="B1163" s="27" t="s">
        <v>3303</v>
      </c>
      <c r="C1163" s="27" t="s">
        <v>716</v>
      </c>
      <c r="D1163" t="s">
        <v>717</v>
      </c>
      <c r="E1163" s="27" t="s">
        <v>716</v>
      </c>
      <c r="F1163" t="s">
        <v>674</v>
      </c>
      <c r="G1163">
        <v>9</v>
      </c>
      <c r="H1163" s="27">
        <v>56</v>
      </c>
    </row>
    <row r="1164" spans="1:8" customFormat="1" ht="29" x14ac:dyDescent="0.35">
      <c r="A1164" s="26">
        <v>655760</v>
      </c>
      <c r="B1164" s="27" t="s">
        <v>3304</v>
      </c>
      <c r="C1164" s="27" t="s">
        <v>3305</v>
      </c>
      <c r="D1164" t="s">
        <v>3306</v>
      </c>
      <c r="E1164" s="27" t="s">
        <v>3307</v>
      </c>
      <c r="G1164">
        <v>8</v>
      </c>
      <c r="H1164" s="27">
        <v>56</v>
      </c>
    </row>
    <row r="1165" spans="1:8" customFormat="1" ht="29" x14ac:dyDescent="0.35">
      <c r="A1165" s="26">
        <v>2624799</v>
      </c>
      <c r="B1165" s="27" t="s">
        <v>3308</v>
      </c>
      <c r="C1165" s="27" t="s">
        <v>3309</v>
      </c>
      <c r="D1165" t="s">
        <v>3310</v>
      </c>
      <c r="E1165" s="27" t="s">
        <v>3311</v>
      </c>
      <c r="G1165">
        <v>2</v>
      </c>
      <c r="H1165" s="27">
        <v>56</v>
      </c>
    </row>
    <row r="1166" spans="1:8" customFormat="1" ht="14.5" x14ac:dyDescent="0.35">
      <c r="A1166" s="26">
        <v>1457421</v>
      </c>
      <c r="B1166" s="27" t="s">
        <v>3312</v>
      </c>
      <c r="C1166" s="27" t="s">
        <v>3313</v>
      </c>
      <c r="D1166" t="s">
        <v>3314</v>
      </c>
      <c r="E1166" s="27" t="s">
        <v>3315</v>
      </c>
      <c r="G1166">
        <v>8</v>
      </c>
      <c r="H1166" s="27">
        <v>53</v>
      </c>
    </row>
    <row r="1167" spans="1:8" customFormat="1" ht="43.5" x14ac:dyDescent="0.35">
      <c r="A1167" s="26">
        <v>882335</v>
      </c>
      <c r="B1167" s="27" t="s">
        <v>3316</v>
      </c>
      <c r="C1167" s="27" t="s">
        <v>137</v>
      </c>
      <c r="D1167" t="s">
        <v>3317</v>
      </c>
      <c r="E1167" s="27" t="s">
        <v>139</v>
      </c>
      <c r="F1167" t="s">
        <v>182</v>
      </c>
      <c r="G1167">
        <v>2</v>
      </c>
      <c r="H1167" s="27">
        <v>56</v>
      </c>
    </row>
    <row r="1168" spans="1:8" customFormat="1" ht="43.5" x14ac:dyDescent="0.35">
      <c r="A1168" s="26">
        <v>1623317</v>
      </c>
      <c r="B1168" s="27" t="s">
        <v>3318</v>
      </c>
      <c r="C1168" s="27" t="s">
        <v>3319</v>
      </c>
      <c r="D1168" t="s">
        <v>3320</v>
      </c>
      <c r="E1168" s="27" t="s">
        <v>3321</v>
      </c>
      <c r="G1168">
        <v>2</v>
      </c>
      <c r="H1168" s="27">
        <v>56</v>
      </c>
    </row>
    <row r="1169" spans="1:8" customFormat="1" ht="29" x14ac:dyDescent="0.35">
      <c r="A1169" s="26">
        <v>813345</v>
      </c>
      <c r="B1169" s="27" t="s">
        <v>3322</v>
      </c>
      <c r="C1169" s="27" t="s">
        <v>3323</v>
      </c>
      <c r="D1169" t="s">
        <v>3324</v>
      </c>
      <c r="E1169" s="27" t="s">
        <v>3325</v>
      </c>
      <c r="G1169">
        <v>33</v>
      </c>
      <c r="H1169" s="27">
        <v>56</v>
      </c>
    </row>
    <row r="1170" spans="1:8" customFormat="1" ht="43.5" x14ac:dyDescent="0.35">
      <c r="A1170" s="26">
        <v>432667</v>
      </c>
      <c r="B1170" s="27" t="s">
        <v>3326</v>
      </c>
      <c r="C1170" s="27" t="s">
        <v>3327</v>
      </c>
      <c r="D1170" t="s">
        <v>3328</v>
      </c>
      <c r="E1170" s="27" t="s">
        <v>3329</v>
      </c>
      <c r="F1170" t="s">
        <v>71</v>
      </c>
      <c r="G1170">
        <v>15</v>
      </c>
      <c r="H1170" s="27">
        <v>56</v>
      </c>
    </row>
    <row r="1171" spans="1:8" customFormat="1" ht="14.5" x14ac:dyDescent="0.35">
      <c r="A1171" s="26">
        <v>2172561</v>
      </c>
      <c r="B1171" s="27" t="s">
        <v>1375</v>
      </c>
      <c r="C1171" s="27" t="s">
        <v>3330</v>
      </c>
      <c r="E1171" s="27"/>
      <c r="G1171">
        <v>12</v>
      </c>
      <c r="H1171" s="27" t="s">
        <v>1376</v>
      </c>
    </row>
    <row r="1172" spans="1:8" customFormat="1" ht="29" x14ac:dyDescent="0.35">
      <c r="A1172" s="26">
        <v>1906185</v>
      </c>
      <c r="B1172" s="27" t="s">
        <v>3331</v>
      </c>
      <c r="C1172" s="27" t="s">
        <v>3332</v>
      </c>
      <c r="D1172" t="s">
        <v>3333</v>
      </c>
      <c r="E1172" s="27" t="s">
        <v>3334</v>
      </c>
      <c r="G1172">
        <v>12</v>
      </c>
      <c r="H1172" s="27">
        <v>56</v>
      </c>
    </row>
    <row r="1173" spans="1:8" customFormat="1" ht="29" x14ac:dyDescent="0.35">
      <c r="A1173" s="26">
        <v>2042494</v>
      </c>
      <c r="B1173" s="27" t="s">
        <v>3335</v>
      </c>
      <c r="C1173" s="27" t="s">
        <v>3336</v>
      </c>
      <c r="D1173" t="s">
        <v>3337</v>
      </c>
      <c r="E1173" s="27" t="s">
        <v>3338</v>
      </c>
      <c r="G1173">
        <v>11</v>
      </c>
      <c r="H1173" s="27">
        <v>56</v>
      </c>
    </row>
    <row r="1174" spans="1:8" customFormat="1" ht="29" x14ac:dyDescent="0.35">
      <c r="A1174" s="26">
        <v>555709</v>
      </c>
      <c r="B1174" s="27" t="s">
        <v>3339</v>
      </c>
      <c r="C1174" s="27" t="s">
        <v>3340</v>
      </c>
      <c r="D1174" t="s">
        <v>3341</v>
      </c>
      <c r="E1174" s="27" t="s">
        <v>3342</v>
      </c>
      <c r="G1174">
        <v>11</v>
      </c>
      <c r="H1174" s="27">
        <v>56</v>
      </c>
    </row>
    <row r="1175" spans="1:8" customFormat="1" ht="29" x14ac:dyDescent="0.35">
      <c r="A1175" s="26">
        <v>1341621</v>
      </c>
      <c r="B1175" s="27" t="s">
        <v>3343</v>
      </c>
      <c r="C1175" s="27" t="s">
        <v>3344</v>
      </c>
      <c r="D1175" t="s">
        <v>3345</v>
      </c>
      <c r="E1175" s="27" t="s">
        <v>3346</v>
      </c>
      <c r="F1175" t="s">
        <v>3347</v>
      </c>
      <c r="G1175">
        <v>9</v>
      </c>
      <c r="H1175" s="27">
        <v>56</v>
      </c>
    </row>
    <row r="1176" spans="1:8" customFormat="1" ht="43.5" x14ac:dyDescent="0.35">
      <c r="A1176" s="26">
        <v>1222367</v>
      </c>
      <c r="B1176" s="27" t="s">
        <v>3348</v>
      </c>
      <c r="C1176" s="27" t="s">
        <v>3349</v>
      </c>
      <c r="D1176" t="s">
        <v>3350</v>
      </c>
      <c r="E1176" s="27" t="s">
        <v>3351</v>
      </c>
      <c r="F1176" t="s">
        <v>41</v>
      </c>
      <c r="G1176">
        <v>9</v>
      </c>
      <c r="H1176" s="27">
        <v>56</v>
      </c>
    </row>
    <row r="1177" spans="1:8" customFormat="1" ht="43.5" x14ac:dyDescent="0.35">
      <c r="A1177" s="26">
        <v>56038</v>
      </c>
      <c r="B1177" s="27" t="s">
        <v>3352</v>
      </c>
      <c r="C1177" s="27" t="s">
        <v>3353</v>
      </c>
      <c r="D1177" t="s">
        <v>3354</v>
      </c>
      <c r="E1177" s="27" t="s">
        <v>3355</v>
      </c>
      <c r="F1177" t="s">
        <v>41</v>
      </c>
      <c r="G1177">
        <v>9</v>
      </c>
      <c r="H1177" s="27">
        <v>53</v>
      </c>
    </row>
    <row r="1178" spans="1:8" customFormat="1" ht="29" x14ac:dyDescent="0.35">
      <c r="A1178" s="26">
        <v>1684505</v>
      </c>
      <c r="B1178" s="27" t="s">
        <v>3356</v>
      </c>
      <c r="C1178" s="27" t="s">
        <v>3357</v>
      </c>
      <c r="D1178" t="s">
        <v>3358</v>
      </c>
      <c r="E1178" s="27" t="s">
        <v>3359</v>
      </c>
      <c r="F1178" t="s">
        <v>41</v>
      </c>
      <c r="G1178">
        <v>8</v>
      </c>
      <c r="H1178" s="27">
        <v>53</v>
      </c>
    </row>
    <row r="1179" spans="1:8" customFormat="1" ht="29" x14ac:dyDescent="0.35">
      <c r="A1179" s="26">
        <v>2111062</v>
      </c>
      <c r="B1179" s="27" t="s">
        <v>3360</v>
      </c>
      <c r="C1179" s="27" t="s">
        <v>3361</v>
      </c>
      <c r="D1179" t="s">
        <v>3362</v>
      </c>
      <c r="E1179" s="27" t="s">
        <v>3363</v>
      </c>
      <c r="G1179">
        <v>35</v>
      </c>
      <c r="H1179" s="27">
        <v>56</v>
      </c>
    </row>
    <row r="1180" spans="1:8" customFormat="1" ht="29" x14ac:dyDescent="0.35">
      <c r="A1180" s="26">
        <v>1359639</v>
      </c>
      <c r="B1180" s="27" t="s">
        <v>3364</v>
      </c>
      <c r="C1180" s="27" t="s">
        <v>3365</v>
      </c>
      <c r="D1180" t="s">
        <v>3366</v>
      </c>
      <c r="E1180" s="27" t="s">
        <v>3367</v>
      </c>
      <c r="F1180" t="s">
        <v>182</v>
      </c>
      <c r="G1180">
        <v>34</v>
      </c>
      <c r="H1180" s="27">
        <v>56</v>
      </c>
    </row>
    <row r="1181" spans="1:8" customFormat="1" ht="29" x14ac:dyDescent="0.35">
      <c r="A1181" s="26">
        <v>347875</v>
      </c>
      <c r="B1181" s="27" t="s">
        <v>3368</v>
      </c>
      <c r="C1181" s="27" t="s">
        <v>3369</v>
      </c>
      <c r="D1181" t="s">
        <v>3370</v>
      </c>
      <c r="E1181" s="27" t="s">
        <v>3371</v>
      </c>
      <c r="G1181">
        <v>34</v>
      </c>
      <c r="H1181" s="27">
        <v>53</v>
      </c>
    </row>
    <row r="1182" spans="1:8" customFormat="1" ht="29" x14ac:dyDescent="0.35">
      <c r="A1182" s="26">
        <v>114234</v>
      </c>
      <c r="B1182" s="27" t="s">
        <v>3372</v>
      </c>
      <c r="C1182" s="27" t="s">
        <v>3373</v>
      </c>
      <c r="D1182" t="s">
        <v>3374</v>
      </c>
      <c r="E1182" s="27" t="s">
        <v>2768</v>
      </c>
      <c r="G1182">
        <v>33</v>
      </c>
      <c r="H1182" s="27">
        <v>56</v>
      </c>
    </row>
    <row r="1183" spans="1:8" customFormat="1" ht="29" x14ac:dyDescent="0.35">
      <c r="A1183" s="26">
        <v>431068</v>
      </c>
      <c r="B1183" s="27" t="s">
        <v>3375</v>
      </c>
      <c r="C1183" s="27" t="s">
        <v>3376</v>
      </c>
      <c r="D1183" t="s">
        <v>3377</v>
      </c>
      <c r="E1183" s="27" t="s">
        <v>3378</v>
      </c>
      <c r="F1183" t="s">
        <v>71</v>
      </c>
      <c r="G1183">
        <v>32</v>
      </c>
      <c r="H1183" s="27">
        <v>56</v>
      </c>
    </row>
    <row r="1184" spans="1:8" customFormat="1" ht="29" x14ac:dyDescent="0.35">
      <c r="A1184" s="26">
        <v>1896787</v>
      </c>
      <c r="B1184" s="27" t="s">
        <v>3379</v>
      </c>
      <c r="C1184" s="27" t="s">
        <v>3380</v>
      </c>
      <c r="D1184" t="s">
        <v>3381</v>
      </c>
      <c r="E1184" s="27" t="s">
        <v>3382</v>
      </c>
      <c r="G1184">
        <v>32</v>
      </c>
      <c r="H1184" s="27">
        <v>56</v>
      </c>
    </row>
    <row r="1185" spans="1:8" customFormat="1" ht="29" x14ac:dyDescent="0.35">
      <c r="A1185" s="26">
        <v>1749060</v>
      </c>
      <c r="B1185" s="27" t="s">
        <v>3383</v>
      </c>
      <c r="C1185" s="27" t="s">
        <v>3384</v>
      </c>
      <c r="D1185" t="s">
        <v>1637</v>
      </c>
      <c r="E1185" s="27" t="s">
        <v>1638</v>
      </c>
      <c r="G1185">
        <v>27</v>
      </c>
      <c r="H1185" s="27">
        <v>56</v>
      </c>
    </row>
    <row r="1186" spans="1:8" customFormat="1" ht="29" x14ac:dyDescent="0.35">
      <c r="A1186" s="26">
        <v>429685</v>
      </c>
      <c r="B1186" s="27" t="s">
        <v>3385</v>
      </c>
      <c r="C1186" s="27" t="s">
        <v>3386</v>
      </c>
      <c r="D1186" t="s">
        <v>3387</v>
      </c>
      <c r="E1186" s="27" t="s">
        <v>3388</v>
      </c>
      <c r="F1186" t="s">
        <v>182</v>
      </c>
      <c r="G1186">
        <v>9</v>
      </c>
      <c r="H1186" s="27">
        <v>53</v>
      </c>
    </row>
    <row r="1187" spans="1:8" customFormat="1" ht="14.5" x14ac:dyDescent="0.35">
      <c r="A1187" s="26">
        <v>1988844</v>
      </c>
      <c r="B1187" s="27" t="s">
        <v>2785</v>
      </c>
      <c r="C1187" s="27" t="s">
        <v>2785</v>
      </c>
      <c r="D1187" t="s">
        <v>2784</v>
      </c>
      <c r="E1187" s="27" t="s">
        <v>2783</v>
      </c>
      <c r="G1187">
        <v>35</v>
      </c>
      <c r="H1187" s="27">
        <v>56</v>
      </c>
    </row>
    <row r="1188" spans="1:8" customFormat="1" ht="29" x14ac:dyDescent="0.35">
      <c r="A1188" s="26">
        <v>1949082</v>
      </c>
      <c r="B1188" s="27" t="s">
        <v>3389</v>
      </c>
      <c r="C1188" s="27" t="s">
        <v>3390</v>
      </c>
      <c r="D1188" t="s">
        <v>2371</v>
      </c>
      <c r="E1188" s="27" t="s">
        <v>3391</v>
      </c>
      <c r="G1188">
        <v>34</v>
      </c>
      <c r="H1188" s="27">
        <v>56</v>
      </c>
    </row>
    <row r="1189" spans="1:8" customFormat="1" ht="29" x14ac:dyDescent="0.35">
      <c r="A1189" s="26" t="s">
        <v>3392</v>
      </c>
      <c r="B1189" s="27" t="s">
        <v>3393</v>
      </c>
      <c r="C1189" s="27" t="s">
        <v>3394</v>
      </c>
      <c r="D1189" t="s">
        <v>3395</v>
      </c>
      <c r="E1189" s="27" t="s">
        <v>3396</v>
      </c>
      <c r="G1189">
        <v>33</v>
      </c>
      <c r="H1189" s="27">
        <v>56</v>
      </c>
    </row>
    <row r="1190" spans="1:8" customFormat="1" ht="29" x14ac:dyDescent="0.35">
      <c r="A1190" s="26">
        <v>391901</v>
      </c>
      <c r="B1190" s="27" t="s">
        <v>3397</v>
      </c>
      <c r="C1190" s="27" t="s">
        <v>3398</v>
      </c>
      <c r="D1190" t="s">
        <v>3399</v>
      </c>
      <c r="E1190" s="27" t="s">
        <v>3400</v>
      </c>
      <c r="F1190" t="s">
        <v>71</v>
      </c>
      <c r="G1190">
        <v>12</v>
      </c>
      <c r="H1190" s="27">
        <v>56</v>
      </c>
    </row>
    <row r="1191" spans="1:8" customFormat="1" ht="29" x14ac:dyDescent="0.35">
      <c r="A1191" s="26">
        <v>1141807</v>
      </c>
      <c r="B1191" s="27" t="s">
        <v>3401</v>
      </c>
      <c r="C1191" s="27" t="s">
        <v>3402</v>
      </c>
      <c r="D1191" t="s">
        <v>3403</v>
      </c>
      <c r="E1191" s="27" t="s">
        <v>3404</v>
      </c>
      <c r="F1191" t="s">
        <v>3405</v>
      </c>
      <c r="G1191">
        <v>12</v>
      </c>
      <c r="H1191" s="27">
        <v>53</v>
      </c>
    </row>
    <row r="1192" spans="1:8" customFormat="1" ht="43.5" x14ac:dyDescent="0.35">
      <c r="A1192" s="26" t="s">
        <v>3406</v>
      </c>
      <c r="B1192" s="27" t="s">
        <v>3407</v>
      </c>
      <c r="C1192" s="27" t="s">
        <v>3408</v>
      </c>
      <c r="D1192" t="s">
        <v>3409</v>
      </c>
      <c r="E1192" s="27" t="s">
        <v>3410</v>
      </c>
      <c r="F1192" t="s">
        <v>334</v>
      </c>
      <c r="G1192">
        <v>8</v>
      </c>
      <c r="H1192" s="27">
        <v>53</v>
      </c>
    </row>
    <row r="1193" spans="1:8" customFormat="1" ht="29" x14ac:dyDescent="0.35">
      <c r="A1193" s="26">
        <v>1102901</v>
      </c>
      <c r="B1193" s="27" t="s">
        <v>3411</v>
      </c>
      <c r="C1193" s="27" t="s">
        <v>3412</v>
      </c>
      <c r="D1193" t="s">
        <v>3413</v>
      </c>
      <c r="E1193" s="27" t="s">
        <v>3414</v>
      </c>
      <c r="G1193">
        <v>2</v>
      </c>
      <c r="H1193" s="27">
        <v>56</v>
      </c>
    </row>
    <row r="1194" spans="1:8" customFormat="1" ht="29" x14ac:dyDescent="0.35">
      <c r="A1194" s="26">
        <v>1359612</v>
      </c>
      <c r="B1194" s="27" t="s">
        <v>3415</v>
      </c>
      <c r="C1194" s="27" t="s">
        <v>3416</v>
      </c>
      <c r="D1194" t="s">
        <v>3417</v>
      </c>
      <c r="E1194" s="27" t="s">
        <v>3418</v>
      </c>
      <c r="F1194" t="s">
        <v>182</v>
      </c>
      <c r="G1194">
        <v>34</v>
      </c>
      <c r="H1194" s="27">
        <v>56</v>
      </c>
    </row>
    <row r="1195" spans="1:8" customFormat="1" ht="29" x14ac:dyDescent="0.35">
      <c r="A1195" s="26">
        <v>410989</v>
      </c>
      <c r="B1195" s="27" t="s">
        <v>3419</v>
      </c>
      <c r="C1195" s="27" t="s">
        <v>3420</v>
      </c>
      <c r="D1195" t="s">
        <v>3399</v>
      </c>
      <c r="E1195" s="27" t="s">
        <v>3400</v>
      </c>
      <c r="F1195" t="s">
        <v>71</v>
      </c>
      <c r="G1195">
        <v>12</v>
      </c>
      <c r="H1195" s="27">
        <v>56</v>
      </c>
    </row>
    <row r="1196" spans="1:8" customFormat="1" ht="29" x14ac:dyDescent="0.35">
      <c r="A1196" s="26">
        <v>626232</v>
      </c>
      <c r="B1196" s="27" t="s">
        <v>644</v>
      </c>
      <c r="C1196" s="27" t="s">
        <v>3421</v>
      </c>
      <c r="D1196" t="s">
        <v>3422</v>
      </c>
      <c r="E1196" s="27" t="s">
        <v>3423</v>
      </c>
      <c r="G1196">
        <v>9</v>
      </c>
      <c r="H1196" s="27">
        <v>56</v>
      </c>
    </row>
    <row r="1197" spans="1:8" customFormat="1" ht="43.5" x14ac:dyDescent="0.35">
      <c r="A1197" s="26">
        <v>2104350</v>
      </c>
      <c r="B1197" s="27" t="s">
        <v>3424</v>
      </c>
      <c r="C1197" s="27" t="s">
        <v>3425</v>
      </c>
      <c r="D1197" t="s">
        <v>3426</v>
      </c>
      <c r="E1197" s="27"/>
      <c r="G1197">
        <v>35</v>
      </c>
      <c r="H1197" s="27" t="s">
        <v>1376</v>
      </c>
    </row>
    <row r="1198" spans="1:8" customFormat="1" ht="29" x14ac:dyDescent="0.35">
      <c r="A1198" s="26">
        <v>2173155</v>
      </c>
      <c r="B1198" s="27" t="s">
        <v>3427</v>
      </c>
      <c r="C1198" s="27" t="s">
        <v>3428</v>
      </c>
      <c r="D1198" t="s">
        <v>3429</v>
      </c>
      <c r="E1198" s="27" t="s">
        <v>3430</v>
      </c>
      <c r="G1198">
        <v>34</v>
      </c>
      <c r="H1198" s="27">
        <v>50</v>
      </c>
    </row>
    <row r="1199" spans="1:8" customFormat="1" ht="29" x14ac:dyDescent="0.35">
      <c r="A1199" s="26">
        <v>847672</v>
      </c>
      <c r="B1199" s="27" t="s">
        <v>3431</v>
      </c>
      <c r="C1199" s="27" t="s">
        <v>3432</v>
      </c>
      <c r="D1199" t="s">
        <v>3433</v>
      </c>
      <c r="E1199" s="27" t="s">
        <v>3434</v>
      </c>
      <c r="G1199">
        <v>33</v>
      </c>
      <c r="H1199" s="27">
        <v>56</v>
      </c>
    </row>
    <row r="1200" spans="1:8" customFormat="1" ht="29" x14ac:dyDescent="0.35">
      <c r="A1200" s="26">
        <v>569474</v>
      </c>
      <c r="B1200" s="27" t="s">
        <v>3435</v>
      </c>
      <c r="C1200" s="27" t="s">
        <v>3436</v>
      </c>
      <c r="D1200" t="s">
        <v>3437</v>
      </c>
      <c r="E1200" s="27" t="s">
        <v>3438</v>
      </c>
      <c r="G1200">
        <v>33</v>
      </c>
      <c r="H1200" s="27">
        <v>56</v>
      </c>
    </row>
    <row r="1201" spans="1:8" customFormat="1" ht="43.5" x14ac:dyDescent="0.35">
      <c r="A1201" s="26">
        <v>369476</v>
      </c>
      <c r="B1201" s="27" t="s">
        <v>3439</v>
      </c>
      <c r="C1201" s="27" t="s">
        <v>3327</v>
      </c>
      <c r="D1201" t="s">
        <v>3328</v>
      </c>
      <c r="E1201" s="27" t="s">
        <v>3329</v>
      </c>
      <c r="F1201" t="s">
        <v>71</v>
      </c>
      <c r="G1201">
        <v>15</v>
      </c>
      <c r="H1201" s="27">
        <v>56</v>
      </c>
    </row>
    <row r="1202" spans="1:8" customFormat="1" ht="29" x14ac:dyDescent="0.35">
      <c r="A1202" s="26">
        <v>1361580</v>
      </c>
      <c r="B1202" s="27" t="s">
        <v>3440</v>
      </c>
      <c r="C1202" s="27" t="s">
        <v>3441</v>
      </c>
      <c r="D1202" t="s">
        <v>3442</v>
      </c>
      <c r="E1202" s="27" t="s">
        <v>3443</v>
      </c>
      <c r="G1202">
        <v>15</v>
      </c>
      <c r="H1202" s="27">
        <v>56</v>
      </c>
    </row>
    <row r="1203" spans="1:8" customFormat="1" ht="29" x14ac:dyDescent="0.35">
      <c r="A1203" s="26">
        <v>744695</v>
      </c>
      <c r="B1203" s="27" t="s">
        <v>3444</v>
      </c>
      <c r="C1203" s="27" t="s">
        <v>1544</v>
      </c>
      <c r="D1203" t="s">
        <v>3445</v>
      </c>
      <c r="E1203" s="27" t="s">
        <v>1546</v>
      </c>
      <c r="G1203">
        <v>15</v>
      </c>
      <c r="H1203" s="27">
        <v>56</v>
      </c>
    </row>
    <row r="1204" spans="1:8" customFormat="1" ht="29" x14ac:dyDescent="0.35">
      <c r="A1204" s="26">
        <v>997926</v>
      </c>
      <c r="B1204" s="27" t="s">
        <v>3446</v>
      </c>
      <c r="C1204" s="27" t="s">
        <v>3447</v>
      </c>
      <c r="D1204" t="s">
        <v>3448</v>
      </c>
      <c r="E1204" s="27" t="s">
        <v>3449</v>
      </c>
      <c r="G1204">
        <v>12</v>
      </c>
      <c r="H1204" s="27">
        <v>53</v>
      </c>
    </row>
    <row r="1205" spans="1:8" customFormat="1" ht="29" x14ac:dyDescent="0.35">
      <c r="A1205" s="26">
        <v>249849</v>
      </c>
      <c r="B1205" s="27" t="s">
        <v>3450</v>
      </c>
      <c r="C1205" s="27" t="s">
        <v>3451</v>
      </c>
      <c r="D1205" t="s">
        <v>3452</v>
      </c>
      <c r="E1205" s="27" t="s">
        <v>3453</v>
      </c>
      <c r="F1205" t="s">
        <v>71</v>
      </c>
      <c r="G1205">
        <v>11</v>
      </c>
      <c r="H1205" s="27">
        <v>56</v>
      </c>
    </row>
    <row r="1206" spans="1:8" customFormat="1" ht="29" x14ac:dyDescent="0.35">
      <c r="A1206" s="26">
        <v>424825</v>
      </c>
      <c r="B1206" s="27" t="s">
        <v>3450</v>
      </c>
      <c r="C1206" s="27" t="s">
        <v>3451</v>
      </c>
      <c r="D1206" t="s">
        <v>3452</v>
      </c>
      <c r="E1206" s="27" t="s">
        <v>3453</v>
      </c>
      <c r="F1206" t="s">
        <v>71</v>
      </c>
      <c r="G1206">
        <v>11</v>
      </c>
      <c r="H1206" s="27">
        <v>56</v>
      </c>
    </row>
    <row r="1207" spans="1:8" customFormat="1" ht="43.5" x14ac:dyDescent="0.35">
      <c r="A1207" s="26">
        <v>1005094</v>
      </c>
      <c r="B1207" s="27" t="s">
        <v>3454</v>
      </c>
      <c r="C1207" s="27" t="s">
        <v>3455</v>
      </c>
      <c r="D1207" t="s">
        <v>3456</v>
      </c>
      <c r="E1207" s="27" t="s">
        <v>3457</v>
      </c>
      <c r="G1207">
        <v>9</v>
      </c>
      <c r="H1207" s="27">
        <v>56</v>
      </c>
    </row>
    <row r="1208" spans="1:8" customFormat="1" ht="29" x14ac:dyDescent="0.35">
      <c r="A1208" s="26">
        <v>476628</v>
      </c>
      <c r="B1208" s="27" t="s">
        <v>3458</v>
      </c>
      <c r="C1208" s="27" t="s">
        <v>3459</v>
      </c>
      <c r="D1208" t="s">
        <v>3460</v>
      </c>
      <c r="E1208" s="27" t="s">
        <v>3461</v>
      </c>
      <c r="G1208">
        <v>8</v>
      </c>
      <c r="H1208" s="27">
        <v>53</v>
      </c>
    </row>
    <row r="1209" spans="1:8" customFormat="1" ht="14.5" x14ac:dyDescent="0.35">
      <c r="A1209" s="26">
        <v>309037</v>
      </c>
      <c r="B1209" s="27" t="s">
        <v>3462</v>
      </c>
      <c r="C1209" s="27" t="s">
        <v>3463</v>
      </c>
      <c r="D1209" t="s">
        <v>3464</v>
      </c>
      <c r="E1209" s="27" t="s">
        <v>3462</v>
      </c>
      <c r="F1209" t="s">
        <v>3465</v>
      </c>
      <c r="G1209">
        <v>2</v>
      </c>
      <c r="H1209" s="27">
        <v>56</v>
      </c>
    </row>
    <row r="1210" spans="1:8" customFormat="1" ht="29" x14ac:dyDescent="0.35">
      <c r="A1210" s="26">
        <v>93251</v>
      </c>
      <c r="B1210" s="27" t="s">
        <v>3466</v>
      </c>
      <c r="C1210" s="27" t="s">
        <v>3467</v>
      </c>
      <c r="D1210" t="s">
        <v>3468</v>
      </c>
      <c r="E1210" s="27" t="s">
        <v>3469</v>
      </c>
      <c r="F1210" t="s">
        <v>41</v>
      </c>
      <c r="G1210">
        <v>2</v>
      </c>
      <c r="H1210" s="27">
        <v>56</v>
      </c>
    </row>
    <row r="1211" spans="1:8" customFormat="1" ht="29" x14ac:dyDescent="0.35">
      <c r="A1211" s="26">
        <v>82233</v>
      </c>
      <c r="B1211" s="27" t="s">
        <v>3470</v>
      </c>
      <c r="C1211" s="27" t="s">
        <v>3471</v>
      </c>
      <c r="D1211" t="s">
        <v>3472</v>
      </c>
      <c r="E1211" s="27" t="s">
        <v>3473</v>
      </c>
      <c r="F1211" t="s">
        <v>41</v>
      </c>
      <c r="G1211">
        <v>2</v>
      </c>
      <c r="H1211" s="27">
        <v>56</v>
      </c>
    </row>
    <row r="1212" spans="1:8" customFormat="1" ht="29" x14ac:dyDescent="0.35">
      <c r="A1212" s="26" t="s">
        <v>3474</v>
      </c>
      <c r="B1212" s="27" t="s">
        <v>3475</v>
      </c>
      <c r="C1212" s="27" t="s">
        <v>3476</v>
      </c>
      <c r="D1212" t="s">
        <v>3477</v>
      </c>
      <c r="E1212" s="27" t="s">
        <v>3478</v>
      </c>
      <c r="F1212" t="s">
        <v>140</v>
      </c>
      <c r="G1212">
        <v>35</v>
      </c>
      <c r="H1212" s="27">
        <v>56</v>
      </c>
    </row>
    <row r="1213" spans="1:8" customFormat="1" ht="29" x14ac:dyDescent="0.35">
      <c r="A1213" s="26">
        <v>1988844</v>
      </c>
      <c r="B1213" s="27" t="s">
        <v>3479</v>
      </c>
      <c r="C1213" s="27" t="s">
        <v>3480</v>
      </c>
      <c r="D1213" t="s">
        <v>3481</v>
      </c>
      <c r="E1213" s="27" t="s">
        <v>3482</v>
      </c>
      <c r="G1213">
        <v>35</v>
      </c>
      <c r="H1213" s="27">
        <v>56</v>
      </c>
    </row>
    <row r="1214" spans="1:8" customFormat="1" ht="29" x14ac:dyDescent="0.35">
      <c r="A1214" s="26">
        <v>1983538</v>
      </c>
      <c r="B1214" s="27" t="s">
        <v>3483</v>
      </c>
      <c r="C1214" s="27" t="s">
        <v>3484</v>
      </c>
      <c r="D1214" t="s">
        <v>3485</v>
      </c>
      <c r="E1214" s="27" t="s">
        <v>3483</v>
      </c>
      <c r="G1214">
        <v>34</v>
      </c>
      <c r="H1214" s="27">
        <v>56</v>
      </c>
    </row>
    <row r="1215" spans="1:8" customFormat="1" ht="14.5" x14ac:dyDescent="0.35">
      <c r="A1215" s="26">
        <v>1624727</v>
      </c>
      <c r="B1215" s="27" t="s">
        <v>3486</v>
      </c>
      <c r="C1215" s="27" t="s">
        <v>3256</v>
      </c>
      <c r="D1215" t="s">
        <v>3487</v>
      </c>
      <c r="E1215" s="27" t="s">
        <v>3488</v>
      </c>
      <c r="G1215">
        <v>34</v>
      </c>
      <c r="H1215" s="27">
        <v>56</v>
      </c>
    </row>
    <row r="1216" spans="1:8" customFormat="1" ht="29" x14ac:dyDescent="0.35">
      <c r="A1216" s="26">
        <v>2121355</v>
      </c>
      <c r="B1216" s="27" t="s">
        <v>3489</v>
      </c>
      <c r="C1216" s="27" t="s">
        <v>3490</v>
      </c>
      <c r="D1216" t="s">
        <v>3491</v>
      </c>
      <c r="E1216" s="27" t="s">
        <v>3492</v>
      </c>
      <c r="G1216">
        <v>33</v>
      </c>
      <c r="H1216" s="27">
        <v>56</v>
      </c>
    </row>
    <row r="1217" spans="1:8" customFormat="1" ht="29" x14ac:dyDescent="0.35">
      <c r="A1217" s="26" t="s">
        <v>2087</v>
      </c>
      <c r="B1217" s="27" t="s">
        <v>3493</v>
      </c>
      <c r="C1217" s="27" t="s">
        <v>2084</v>
      </c>
      <c r="D1217" t="s">
        <v>2085</v>
      </c>
      <c r="E1217" s="27" t="s">
        <v>2086</v>
      </c>
      <c r="F1217" t="s">
        <v>3494</v>
      </c>
      <c r="G1217">
        <v>33</v>
      </c>
      <c r="H1217" s="27">
        <v>56</v>
      </c>
    </row>
    <row r="1218" spans="1:8" customFormat="1" ht="29" x14ac:dyDescent="0.35">
      <c r="A1218" s="26">
        <v>1691117</v>
      </c>
      <c r="B1218" s="27" t="s">
        <v>3495</v>
      </c>
      <c r="C1218" s="27" t="s">
        <v>3496</v>
      </c>
      <c r="D1218" t="s">
        <v>3497</v>
      </c>
      <c r="E1218" s="27" t="s">
        <v>3498</v>
      </c>
      <c r="F1218" t="s">
        <v>182</v>
      </c>
      <c r="G1218">
        <v>32</v>
      </c>
      <c r="H1218" s="27">
        <v>56</v>
      </c>
    </row>
    <row r="1219" spans="1:8" customFormat="1" ht="43.5" x14ac:dyDescent="0.35">
      <c r="A1219" s="26">
        <v>1938011</v>
      </c>
      <c r="B1219" s="27" t="s">
        <v>3499</v>
      </c>
      <c r="C1219" s="27" t="s">
        <v>3500</v>
      </c>
      <c r="D1219" t="s">
        <v>3501</v>
      </c>
      <c r="E1219" s="27" t="s">
        <v>3502</v>
      </c>
      <c r="G1219">
        <v>27</v>
      </c>
      <c r="H1219" s="27">
        <v>56</v>
      </c>
    </row>
    <row r="1220" spans="1:8" customFormat="1" ht="29" x14ac:dyDescent="0.35">
      <c r="A1220" s="26">
        <v>997926</v>
      </c>
      <c r="B1220" s="27" t="s">
        <v>3446</v>
      </c>
      <c r="C1220" s="27" t="s">
        <v>3447</v>
      </c>
      <c r="D1220" t="s">
        <v>3448</v>
      </c>
      <c r="E1220" s="27" t="s">
        <v>3449</v>
      </c>
      <c r="G1220">
        <v>12</v>
      </c>
      <c r="H1220" s="27">
        <v>53</v>
      </c>
    </row>
    <row r="1221" spans="1:8" customFormat="1" ht="29" x14ac:dyDescent="0.35">
      <c r="A1221" s="26">
        <v>1788763</v>
      </c>
      <c r="B1221" s="27" t="s">
        <v>3503</v>
      </c>
      <c r="C1221" s="27" t="s">
        <v>3504</v>
      </c>
      <c r="D1221" t="s">
        <v>3505</v>
      </c>
      <c r="E1221" s="27" t="s">
        <v>3503</v>
      </c>
      <c r="F1221" t="s">
        <v>3347</v>
      </c>
      <c r="G1221">
        <v>9</v>
      </c>
      <c r="H1221" s="27">
        <v>56</v>
      </c>
    </row>
    <row r="1222" spans="1:8" customFormat="1" ht="29" x14ac:dyDescent="0.35">
      <c r="A1222" s="26">
        <v>160403</v>
      </c>
      <c r="B1222" s="27" t="s">
        <v>3506</v>
      </c>
      <c r="C1222" s="27" t="s">
        <v>3467</v>
      </c>
      <c r="D1222" t="s">
        <v>3507</v>
      </c>
      <c r="E1222" s="27" t="s">
        <v>3508</v>
      </c>
      <c r="F1222" t="s">
        <v>41</v>
      </c>
      <c r="G1222">
        <v>2</v>
      </c>
      <c r="H1222" s="27">
        <v>56</v>
      </c>
    </row>
    <row r="1223" spans="1:8" customFormat="1" ht="29" x14ac:dyDescent="0.35">
      <c r="A1223" s="26">
        <v>663478</v>
      </c>
      <c r="B1223" s="27" t="s">
        <v>3509</v>
      </c>
      <c r="C1223" s="27" t="s">
        <v>3510</v>
      </c>
      <c r="D1223" t="s">
        <v>3511</v>
      </c>
      <c r="E1223" s="27" t="s">
        <v>3512</v>
      </c>
      <c r="F1223" t="s">
        <v>3513</v>
      </c>
      <c r="G1223">
        <v>2</v>
      </c>
      <c r="H1223" s="27">
        <v>56</v>
      </c>
    </row>
    <row r="1224" spans="1:8" customFormat="1" ht="29" x14ac:dyDescent="0.35">
      <c r="A1224" s="26">
        <v>2668196</v>
      </c>
      <c r="B1224" s="27" t="s">
        <v>3514</v>
      </c>
      <c r="C1224" s="27" t="s">
        <v>3515</v>
      </c>
      <c r="D1224" t="s">
        <v>3516</v>
      </c>
      <c r="E1224" s="27" t="s">
        <v>3517</v>
      </c>
      <c r="F1224" t="s">
        <v>41</v>
      </c>
      <c r="G1224">
        <v>15</v>
      </c>
      <c r="H1224" s="27">
        <v>56</v>
      </c>
    </row>
    <row r="1225" spans="1:8" customFormat="1" ht="29" x14ac:dyDescent="0.35">
      <c r="A1225" s="26">
        <v>587050</v>
      </c>
      <c r="B1225" s="27" t="s">
        <v>3518</v>
      </c>
      <c r="C1225" s="27" t="s">
        <v>3519</v>
      </c>
      <c r="D1225" t="s">
        <v>3520</v>
      </c>
      <c r="E1225" s="27" t="s">
        <v>3521</v>
      </c>
      <c r="G1225">
        <v>12</v>
      </c>
      <c r="H1225" s="27">
        <v>56</v>
      </c>
    </row>
    <row r="1226" spans="1:8" customFormat="1" ht="43.5" x14ac:dyDescent="0.35">
      <c r="A1226" s="26">
        <v>1117085</v>
      </c>
      <c r="B1226" s="27" t="s">
        <v>3522</v>
      </c>
      <c r="C1226" s="27" t="s">
        <v>3523</v>
      </c>
      <c r="D1226" t="s">
        <v>3524</v>
      </c>
      <c r="E1226" s="27" t="s">
        <v>3525</v>
      </c>
      <c r="G1226">
        <v>42</v>
      </c>
      <c r="H1226" s="27">
        <v>56</v>
      </c>
    </row>
    <row r="1227" spans="1:8" customFormat="1" ht="43.5" x14ac:dyDescent="0.35">
      <c r="A1227" s="26">
        <v>1891154</v>
      </c>
      <c r="B1227" s="27" t="s">
        <v>3526</v>
      </c>
      <c r="C1227" s="27" t="s">
        <v>3527</v>
      </c>
      <c r="D1227" t="s">
        <v>3528</v>
      </c>
      <c r="E1227" s="27" t="s">
        <v>3529</v>
      </c>
      <c r="F1227" t="s">
        <v>252</v>
      </c>
      <c r="G1227">
        <v>34</v>
      </c>
      <c r="H1227" s="27">
        <v>56</v>
      </c>
    </row>
    <row r="1228" spans="1:8" customFormat="1" ht="29" x14ac:dyDescent="0.35">
      <c r="A1228" s="26">
        <v>1995510</v>
      </c>
      <c r="B1228" s="27" t="s">
        <v>3530</v>
      </c>
      <c r="C1228" s="27" t="s">
        <v>3531</v>
      </c>
      <c r="D1228">
        <v>1900</v>
      </c>
      <c r="E1228" s="27" t="s">
        <v>3532</v>
      </c>
      <c r="G1228">
        <v>33</v>
      </c>
      <c r="H1228" s="27">
        <v>56</v>
      </c>
    </row>
    <row r="1229" spans="1:8" customFormat="1" ht="29" x14ac:dyDescent="0.35">
      <c r="A1229" s="26">
        <v>223983</v>
      </c>
      <c r="B1229" s="27" t="s">
        <v>3533</v>
      </c>
      <c r="C1229" s="27" t="s">
        <v>3534</v>
      </c>
      <c r="D1229" t="s">
        <v>3535</v>
      </c>
      <c r="E1229" s="27" t="s">
        <v>3536</v>
      </c>
      <c r="G1229">
        <v>12</v>
      </c>
      <c r="H1229" s="27">
        <v>56</v>
      </c>
    </row>
    <row r="1230" spans="1:8" customFormat="1" ht="29" x14ac:dyDescent="0.35">
      <c r="A1230" s="26" t="s">
        <v>3537</v>
      </c>
      <c r="B1230" s="27" t="s">
        <v>3538</v>
      </c>
      <c r="C1230" s="27" t="s">
        <v>3539</v>
      </c>
      <c r="D1230" t="s">
        <v>3540</v>
      </c>
      <c r="E1230" s="27" t="s">
        <v>3541</v>
      </c>
      <c r="G1230">
        <v>12</v>
      </c>
      <c r="H1230" s="27">
        <v>56</v>
      </c>
    </row>
    <row r="1231" spans="1:8" customFormat="1" ht="29" x14ac:dyDescent="0.35">
      <c r="A1231" s="26" t="s">
        <v>3542</v>
      </c>
      <c r="B1231" s="27" t="s">
        <v>3543</v>
      </c>
      <c r="C1231" s="27" t="s">
        <v>3544</v>
      </c>
      <c r="D1231" t="s">
        <v>3545</v>
      </c>
      <c r="E1231" s="27" t="s">
        <v>3546</v>
      </c>
      <c r="F1231" t="s">
        <v>334</v>
      </c>
      <c r="G1231">
        <v>12</v>
      </c>
      <c r="H1231" s="27">
        <v>56</v>
      </c>
    </row>
    <row r="1232" spans="1:8" customFormat="1" ht="43.5" x14ac:dyDescent="0.35">
      <c r="A1232" s="26">
        <v>617107</v>
      </c>
      <c r="B1232" s="27" t="s">
        <v>3547</v>
      </c>
      <c r="C1232" s="27" t="s">
        <v>1536</v>
      </c>
      <c r="D1232" t="s">
        <v>3548</v>
      </c>
      <c r="E1232" s="27" t="s">
        <v>3549</v>
      </c>
      <c r="G1232">
        <v>11</v>
      </c>
      <c r="H1232" s="27">
        <v>56</v>
      </c>
    </row>
    <row r="1233" spans="1:8" customFormat="1" ht="29" x14ac:dyDescent="0.35">
      <c r="A1233" s="26">
        <v>475131</v>
      </c>
      <c r="B1233" s="27" t="s">
        <v>3550</v>
      </c>
      <c r="C1233" s="27" t="s">
        <v>3551</v>
      </c>
      <c r="D1233" t="s">
        <v>3548</v>
      </c>
      <c r="E1233" s="27" t="s">
        <v>3552</v>
      </c>
      <c r="F1233" t="s">
        <v>3553</v>
      </c>
      <c r="G1233">
        <v>11</v>
      </c>
      <c r="H1233" s="27">
        <v>56</v>
      </c>
    </row>
    <row r="1234" spans="1:8" customFormat="1" ht="43.5" x14ac:dyDescent="0.35">
      <c r="A1234" s="26">
        <v>1812858</v>
      </c>
      <c r="B1234" s="27" t="s">
        <v>3554</v>
      </c>
      <c r="C1234" s="27" t="s">
        <v>3555</v>
      </c>
      <c r="D1234" t="s">
        <v>3180</v>
      </c>
      <c r="E1234" s="27" t="s">
        <v>3556</v>
      </c>
      <c r="G1234">
        <v>8</v>
      </c>
      <c r="H1234" s="27">
        <v>53</v>
      </c>
    </row>
    <row r="1235" spans="1:8" customFormat="1" ht="14.5" x14ac:dyDescent="0.35">
      <c r="A1235" s="26">
        <v>754723</v>
      </c>
      <c r="B1235" s="27" t="s">
        <v>3557</v>
      </c>
      <c r="C1235" s="27" t="s">
        <v>3558</v>
      </c>
      <c r="D1235" t="s">
        <v>3559</v>
      </c>
      <c r="E1235" s="27" t="s">
        <v>3560</v>
      </c>
      <c r="G1235">
        <v>6</v>
      </c>
      <c r="H1235" s="27">
        <v>56</v>
      </c>
    </row>
    <row r="1236" spans="1:8" customFormat="1" ht="29" x14ac:dyDescent="0.35">
      <c r="A1236" s="26">
        <v>510375</v>
      </c>
      <c r="B1236" s="27" t="s">
        <v>3561</v>
      </c>
      <c r="C1236" s="27" t="s">
        <v>3562</v>
      </c>
      <c r="D1236" t="s">
        <v>3563</v>
      </c>
      <c r="E1236" s="27" t="s">
        <v>3564</v>
      </c>
      <c r="F1236" t="s">
        <v>41</v>
      </c>
      <c r="G1236">
        <v>2</v>
      </c>
      <c r="H1236" s="27">
        <v>56</v>
      </c>
    </row>
    <row r="1237" spans="1:8" customFormat="1" ht="29" x14ac:dyDescent="0.35">
      <c r="A1237" s="26">
        <v>69122</v>
      </c>
      <c r="B1237" s="27" t="s">
        <v>3565</v>
      </c>
      <c r="C1237" s="27" t="s">
        <v>3566</v>
      </c>
      <c r="D1237" t="s">
        <v>3567</v>
      </c>
      <c r="E1237" s="27" t="s">
        <v>3568</v>
      </c>
      <c r="G1237">
        <v>2</v>
      </c>
      <c r="H1237" s="27">
        <v>56</v>
      </c>
    </row>
    <row r="1238" spans="1:8" customFormat="1" ht="43.5" x14ac:dyDescent="0.35">
      <c r="A1238" s="26">
        <v>1318887</v>
      </c>
      <c r="B1238" s="27" t="s">
        <v>3569</v>
      </c>
      <c r="C1238" s="27" t="s">
        <v>3570</v>
      </c>
      <c r="D1238" t="s">
        <v>3571</v>
      </c>
      <c r="E1238" s="27"/>
      <c r="H1238" s="27"/>
    </row>
    <row r="1239" spans="1:8" customFormat="1" ht="29" x14ac:dyDescent="0.35">
      <c r="A1239" s="26">
        <v>1574130</v>
      </c>
      <c r="B1239" s="27" t="s">
        <v>3572</v>
      </c>
      <c r="C1239" s="27" t="s">
        <v>3570</v>
      </c>
      <c r="D1239" t="s">
        <v>3571</v>
      </c>
      <c r="E1239" s="27"/>
      <c r="H1239" s="27"/>
    </row>
    <row r="1240" spans="1:8" customFormat="1" ht="29" x14ac:dyDescent="0.35">
      <c r="A1240" s="26">
        <v>405736</v>
      </c>
      <c r="B1240" s="27" t="s">
        <v>3573</v>
      </c>
      <c r="C1240" s="27" t="s">
        <v>3570</v>
      </c>
      <c r="D1240" t="s">
        <v>3571</v>
      </c>
      <c r="E1240" s="27"/>
      <c r="H1240" s="27"/>
    </row>
    <row r="1241" spans="1:8" customFormat="1" ht="43.5" x14ac:dyDescent="0.35">
      <c r="A1241" s="26">
        <v>2668883</v>
      </c>
      <c r="B1241" s="27" t="s">
        <v>3574</v>
      </c>
      <c r="C1241" s="27" t="s">
        <v>3425</v>
      </c>
      <c r="E1241" s="27"/>
      <c r="G1241">
        <v>35</v>
      </c>
      <c r="H1241" s="27">
        <v>53</v>
      </c>
    </row>
    <row r="1242" spans="1:8" customFormat="1" ht="29" x14ac:dyDescent="0.35">
      <c r="A1242" s="26">
        <v>1616605</v>
      </c>
      <c r="B1242" s="27" t="s">
        <v>3575</v>
      </c>
      <c r="C1242" s="27" t="s">
        <v>3576</v>
      </c>
      <c r="D1242" t="s">
        <v>3577</v>
      </c>
      <c r="E1242" s="27" t="s">
        <v>3578</v>
      </c>
      <c r="G1242">
        <v>36</v>
      </c>
      <c r="H1242" s="27">
        <v>56</v>
      </c>
    </row>
    <row r="1243" spans="1:8" customFormat="1" ht="43.5" x14ac:dyDescent="0.35">
      <c r="A1243" s="26">
        <v>379533</v>
      </c>
      <c r="B1243" s="27" t="s">
        <v>3579</v>
      </c>
      <c r="C1243" s="27" t="s">
        <v>3580</v>
      </c>
      <c r="D1243" t="s">
        <v>3581</v>
      </c>
      <c r="E1243" s="27" t="s">
        <v>3582</v>
      </c>
      <c r="F1243" t="s">
        <v>49</v>
      </c>
      <c r="G1243">
        <v>36</v>
      </c>
      <c r="H1243" s="27">
        <v>56</v>
      </c>
    </row>
    <row r="1244" spans="1:8" customFormat="1" ht="43.5" x14ac:dyDescent="0.35">
      <c r="A1244" s="26">
        <v>897656</v>
      </c>
      <c r="B1244" s="27" t="s">
        <v>3583</v>
      </c>
      <c r="C1244" s="27" t="s">
        <v>3580</v>
      </c>
      <c r="D1244" t="s">
        <v>3581</v>
      </c>
      <c r="E1244" s="27" t="s">
        <v>3582</v>
      </c>
      <c r="F1244" t="s">
        <v>49</v>
      </c>
      <c r="G1244">
        <v>36</v>
      </c>
      <c r="H1244" s="27">
        <v>56</v>
      </c>
    </row>
    <row r="1245" spans="1:8" customFormat="1" ht="29" x14ac:dyDescent="0.35">
      <c r="A1245" s="26">
        <v>1179558</v>
      </c>
      <c r="B1245" s="27" t="s">
        <v>3584</v>
      </c>
      <c r="C1245" s="27" t="s">
        <v>3585</v>
      </c>
      <c r="D1245" t="s">
        <v>3586</v>
      </c>
      <c r="E1245" s="27" t="s">
        <v>3587</v>
      </c>
      <c r="G1245">
        <v>34</v>
      </c>
      <c r="H1245" s="27">
        <v>56</v>
      </c>
    </row>
    <row r="1246" spans="1:8" customFormat="1" ht="14.5" x14ac:dyDescent="0.35">
      <c r="A1246" s="26">
        <v>127227</v>
      </c>
      <c r="B1246" s="27" t="s">
        <v>3588</v>
      </c>
      <c r="C1246" s="27" t="s">
        <v>3412</v>
      </c>
      <c r="D1246" t="s">
        <v>3589</v>
      </c>
      <c r="E1246" s="27" t="s">
        <v>3590</v>
      </c>
      <c r="G1246">
        <v>34</v>
      </c>
      <c r="H1246" s="27">
        <v>56</v>
      </c>
    </row>
    <row r="1247" spans="1:8" customFormat="1" ht="29" x14ac:dyDescent="0.35">
      <c r="A1247" s="26">
        <v>1032665</v>
      </c>
      <c r="B1247" s="27" t="s">
        <v>3591</v>
      </c>
      <c r="C1247" s="27" t="s">
        <v>3591</v>
      </c>
      <c r="D1247" t="s">
        <v>3592</v>
      </c>
      <c r="E1247" s="27" t="s">
        <v>3593</v>
      </c>
      <c r="G1247">
        <v>32</v>
      </c>
      <c r="H1247" s="27">
        <v>56</v>
      </c>
    </row>
    <row r="1248" spans="1:8" customFormat="1" ht="29" x14ac:dyDescent="0.35">
      <c r="A1248" s="26" t="s">
        <v>3594</v>
      </c>
      <c r="B1248" s="27" t="s">
        <v>3595</v>
      </c>
      <c r="C1248" s="27" t="s">
        <v>3596</v>
      </c>
      <c r="D1248" t="s">
        <v>3597</v>
      </c>
      <c r="E1248" s="27" t="s">
        <v>3598</v>
      </c>
      <c r="G1248">
        <v>32</v>
      </c>
      <c r="H1248" s="27">
        <v>56</v>
      </c>
    </row>
    <row r="1249" spans="1:8" customFormat="1" ht="29" x14ac:dyDescent="0.35">
      <c r="A1249" s="26">
        <v>409619</v>
      </c>
      <c r="B1249" s="27" t="s">
        <v>3599</v>
      </c>
      <c r="C1249" s="27" t="s">
        <v>3600</v>
      </c>
      <c r="D1249" t="s">
        <v>3601</v>
      </c>
      <c r="E1249" s="27" t="s">
        <v>3602</v>
      </c>
      <c r="G1249">
        <v>27</v>
      </c>
      <c r="H1249" s="27">
        <v>56</v>
      </c>
    </row>
    <row r="1250" spans="1:8" customFormat="1" ht="43.5" x14ac:dyDescent="0.35">
      <c r="A1250" s="26">
        <v>1062307</v>
      </c>
      <c r="B1250" s="27" t="s">
        <v>3603</v>
      </c>
      <c r="C1250" s="27" t="s">
        <v>3604</v>
      </c>
      <c r="D1250" t="s">
        <v>3605</v>
      </c>
      <c r="E1250" s="27" t="s">
        <v>3606</v>
      </c>
      <c r="F1250" t="s">
        <v>182</v>
      </c>
      <c r="G1250">
        <v>27</v>
      </c>
      <c r="H1250" s="27">
        <v>56</v>
      </c>
    </row>
    <row r="1251" spans="1:8" customFormat="1" ht="29" x14ac:dyDescent="0.35">
      <c r="A1251" s="26">
        <v>1493156</v>
      </c>
      <c r="B1251" s="27" t="s">
        <v>3607</v>
      </c>
      <c r="C1251" s="27" t="s">
        <v>3608</v>
      </c>
      <c r="D1251" t="s">
        <v>3609</v>
      </c>
      <c r="E1251" s="27" t="s">
        <v>3610</v>
      </c>
      <c r="F1251" t="s">
        <v>3611</v>
      </c>
      <c r="G1251">
        <v>27</v>
      </c>
      <c r="H1251" s="27">
        <v>56</v>
      </c>
    </row>
    <row r="1252" spans="1:8" customFormat="1" ht="29" x14ac:dyDescent="0.35">
      <c r="A1252" s="26" t="s">
        <v>3612</v>
      </c>
      <c r="B1252" s="27" t="s">
        <v>3613</v>
      </c>
      <c r="C1252" s="27" t="s">
        <v>3614</v>
      </c>
      <c r="D1252" t="s">
        <v>3615</v>
      </c>
      <c r="E1252" s="27" t="s">
        <v>3616</v>
      </c>
      <c r="G1252">
        <v>12</v>
      </c>
      <c r="H1252" s="27">
        <v>56</v>
      </c>
    </row>
    <row r="1253" spans="1:8" customFormat="1" ht="43.5" x14ac:dyDescent="0.35">
      <c r="A1253" s="26">
        <v>1292282</v>
      </c>
      <c r="B1253" s="27" t="s">
        <v>3617</v>
      </c>
      <c r="C1253" s="27" t="s">
        <v>3618</v>
      </c>
      <c r="D1253" t="s">
        <v>3619</v>
      </c>
      <c r="E1253" s="27" t="s">
        <v>3620</v>
      </c>
      <c r="G1253">
        <v>12</v>
      </c>
      <c r="H1253" s="27">
        <v>56</v>
      </c>
    </row>
    <row r="1254" spans="1:8" customFormat="1" ht="43.5" x14ac:dyDescent="0.35">
      <c r="A1254" s="26">
        <v>710547</v>
      </c>
      <c r="B1254" s="27" t="s">
        <v>3621</v>
      </c>
      <c r="C1254" s="27" t="s">
        <v>3622</v>
      </c>
      <c r="D1254" t="s">
        <v>3623</v>
      </c>
      <c r="E1254" s="27" t="s">
        <v>3624</v>
      </c>
      <c r="G1254">
        <v>12</v>
      </c>
      <c r="H1254" s="27">
        <v>53</v>
      </c>
    </row>
    <row r="1255" spans="1:8" customFormat="1" ht="29" x14ac:dyDescent="0.35">
      <c r="A1255" s="26">
        <v>1212725</v>
      </c>
      <c r="B1255" s="27" t="s">
        <v>3625</v>
      </c>
      <c r="C1255" s="27" t="s">
        <v>3626</v>
      </c>
      <c r="D1255" t="s">
        <v>3627</v>
      </c>
      <c r="E1255" s="27" t="s">
        <v>3628</v>
      </c>
      <c r="G1255">
        <v>8</v>
      </c>
      <c r="H1255" s="27">
        <v>53</v>
      </c>
    </row>
    <row r="1256" spans="1:8" customFormat="1" ht="29" x14ac:dyDescent="0.35">
      <c r="A1256" s="26">
        <v>751221</v>
      </c>
      <c r="B1256" s="27" t="s">
        <v>3629</v>
      </c>
      <c r="C1256" s="27" t="s">
        <v>3630</v>
      </c>
      <c r="D1256" t="s">
        <v>3631</v>
      </c>
      <c r="E1256" s="27" t="s">
        <v>3632</v>
      </c>
      <c r="G1256">
        <v>8</v>
      </c>
      <c r="H1256" s="27">
        <v>53</v>
      </c>
    </row>
    <row r="1257" spans="1:8" customFormat="1" ht="29" x14ac:dyDescent="0.35">
      <c r="A1257" s="26">
        <v>343303</v>
      </c>
      <c r="B1257" s="27" t="s">
        <v>3633</v>
      </c>
      <c r="C1257" s="27" t="s">
        <v>3634</v>
      </c>
      <c r="D1257" t="s">
        <v>3635</v>
      </c>
      <c r="E1257" s="27" t="s">
        <v>3636</v>
      </c>
      <c r="G1257">
        <v>6</v>
      </c>
      <c r="H1257" s="27">
        <v>56</v>
      </c>
    </row>
    <row r="1258" spans="1:8" customFormat="1" ht="29" x14ac:dyDescent="0.35">
      <c r="A1258" s="26">
        <v>1447164</v>
      </c>
      <c r="B1258" s="27" t="s">
        <v>3637</v>
      </c>
      <c r="C1258" s="27" t="s">
        <v>3638</v>
      </c>
      <c r="D1258" t="s">
        <v>3639</v>
      </c>
      <c r="E1258" s="27" t="s">
        <v>3640</v>
      </c>
      <c r="G1258">
        <v>39</v>
      </c>
      <c r="H1258" s="27">
        <v>56</v>
      </c>
    </row>
    <row r="1259" spans="1:8" customFormat="1" ht="29" x14ac:dyDescent="0.35">
      <c r="A1259" s="26">
        <v>224425</v>
      </c>
      <c r="B1259" s="27" t="s">
        <v>3641</v>
      </c>
      <c r="C1259" s="27" t="s">
        <v>3642</v>
      </c>
      <c r="D1259" t="s">
        <v>3643</v>
      </c>
      <c r="E1259" s="27" t="s">
        <v>3644</v>
      </c>
      <c r="G1259">
        <v>39</v>
      </c>
      <c r="H1259" s="27">
        <v>56</v>
      </c>
    </row>
    <row r="1260" spans="1:8" customFormat="1" ht="14.5" x14ac:dyDescent="0.35">
      <c r="A1260" s="26">
        <v>735264</v>
      </c>
      <c r="B1260" s="27" t="s">
        <v>3645</v>
      </c>
      <c r="C1260" s="27" t="s">
        <v>3646</v>
      </c>
      <c r="D1260" t="s">
        <v>3647</v>
      </c>
      <c r="E1260" s="27" t="s">
        <v>3648</v>
      </c>
      <c r="G1260">
        <v>27</v>
      </c>
      <c r="H1260" s="27">
        <v>56</v>
      </c>
    </row>
    <row r="1261" spans="1:8" customFormat="1" ht="29" x14ac:dyDescent="0.35">
      <c r="A1261" s="26">
        <v>471850</v>
      </c>
      <c r="B1261" s="27" t="s">
        <v>3649</v>
      </c>
      <c r="C1261" s="27" t="s">
        <v>3650</v>
      </c>
      <c r="D1261" t="s">
        <v>3651</v>
      </c>
      <c r="E1261" s="27" t="s">
        <v>3652</v>
      </c>
      <c r="F1261" t="s">
        <v>3405</v>
      </c>
      <c r="G1261">
        <v>11</v>
      </c>
      <c r="H1261" s="27">
        <v>56</v>
      </c>
    </row>
    <row r="1262" spans="1:8" customFormat="1" ht="29" x14ac:dyDescent="0.35">
      <c r="A1262" s="26">
        <v>1115406</v>
      </c>
      <c r="B1262" s="27" t="s">
        <v>3653</v>
      </c>
      <c r="C1262" s="27" t="s">
        <v>3654</v>
      </c>
      <c r="D1262" t="s">
        <v>3655</v>
      </c>
      <c r="E1262" s="27" t="s">
        <v>3656</v>
      </c>
      <c r="G1262">
        <v>8</v>
      </c>
      <c r="H1262" s="27">
        <v>56</v>
      </c>
    </row>
    <row r="1263" spans="1:8" customFormat="1" ht="29" x14ac:dyDescent="0.35">
      <c r="A1263" s="26">
        <v>1065393</v>
      </c>
      <c r="B1263" s="27" t="s">
        <v>3657</v>
      </c>
      <c r="C1263" s="27" t="s">
        <v>3658</v>
      </c>
      <c r="D1263" t="s">
        <v>3659</v>
      </c>
      <c r="E1263" s="27" t="s">
        <v>3660</v>
      </c>
      <c r="G1263">
        <v>8</v>
      </c>
      <c r="H1263" s="27">
        <v>53</v>
      </c>
    </row>
    <row r="1264" spans="1:8" customFormat="1" ht="29" x14ac:dyDescent="0.35">
      <c r="A1264" s="26">
        <v>1008132</v>
      </c>
      <c r="B1264" s="27" t="s">
        <v>3661</v>
      </c>
      <c r="C1264" s="27" t="s">
        <v>716</v>
      </c>
      <c r="D1264" t="s">
        <v>717</v>
      </c>
      <c r="E1264" s="27" t="s">
        <v>716</v>
      </c>
      <c r="F1264" t="s">
        <v>718</v>
      </c>
      <c r="G1264">
        <v>9</v>
      </c>
      <c r="H1264" s="27">
        <v>56</v>
      </c>
    </row>
    <row r="1265" spans="1:8" customFormat="1" ht="43.5" x14ac:dyDescent="0.35">
      <c r="A1265" s="26">
        <v>22662</v>
      </c>
      <c r="B1265" s="27" t="s">
        <v>3662</v>
      </c>
      <c r="C1265" s="27" t="s">
        <v>3663</v>
      </c>
      <c r="D1265" t="s">
        <v>3664</v>
      </c>
      <c r="E1265" s="27" t="s">
        <v>3665</v>
      </c>
      <c r="G1265">
        <v>9</v>
      </c>
      <c r="H1265" s="27">
        <v>53</v>
      </c>
    </row>
    <row r="1266" spans="1:8" customFormat="1" ht="29" x14ac:dyDescent="0.35">
      <c r="A1266" s="26">
        <v>1400614</v>
      </c>
      <c r="B1266" s="27" t="s">
        <v>3666</v>
      </c>
      <c r="C1266" s="27" t="s">
        <v>3667</v>
      </c>
      <c r="D1266" t="s">
        <v>3668</v>
      </c>
      <c r="E1266" s="27" t="s">
        <v>3669</v>
      </c>
      <c r="G1266">
        <v>8</v>
      </c>
      <c r="H1266" s="27">
        <v>53</v>
      </c>
    </row>
    <row r="1267" spans="1:8" customFormat="1" ht="29" x14ac:dyDescent="0.35">
      <c r="A1267" s="26">
        <v>1435263</v>
      </c>
      <c r="B1267" s="27" t="s">
        <v>3670</v>
      </c>
      <c r="C1267" s="27" t="s">
        <v>3671</v>
      </c>
      <c r="D1267" t="s">
        <v>3672</v>
      </c>
      <c r="E1267" s="27" t="s">
        <v>3673</v>
      </c>
      <c r="G1267">
        <v>2</v>
      </c>
      <c r="H1267" s="27">
        <v>56</v>
      </c>
    </row>
    <row r="1268" spans="1:8" customFormat="1" ht="29" x14ac:dyDescent="0.35">
      <c r="A1268" s="26">
        <v>1697974</v>
      </c>
      <c r="B1268" s="27" t="s">
        <v>3674</v>
      </c>
      <c r="C1268" s="27" t="s">
        <v>3675</v>
      </c>
      <c r="D1268" t="s">
        <v>3676</v>
      </c>
      <c r="E1268" s="27" t="s">
        <v>3677</v>
      </c>
      <c r="F1268" t="s">
        <v>182</v>
      </c>
      <c r="G1268">
        <v>2</v>
      </c>
      <c r="H1268" s="27">
        <v>56</v>
      </c>
    </row>
    <row r="1269" spans="1:8" customFormat="1" ht="29" x14ac:dyDescent="0.35">
      <c r="A1269" s="82">
        <v>9367663</v>
      </c>
      <c r="B1269" s="27" t="s">
        <v>2736</v>
      </c>
      <c r="C1269" s="27" t="s">
        <v>2737</v>
      </c>
      <c r="D1269" t="s">
        <v>2738</v>
      </c>
      <c r="E1269" s="27" t="s">
        <v>2739</v>
      </c>
      <c r="G1269">
        <v>35</v>
      </c>
      <c r="H1269" s="27">
        <v>56</v>
      </c>
    </row>
    <row r="1270" spans="1:8" customFormat="1" ht="29" x14ac:dyDescent="0.35">
      <c r="A1270" s="26">
        <v>1503292</v>
      </c>
      <c r="B1270" s="27" t="s">
        <v>3678</v>
      </c>
      <c r="C1270" s="27" t="s">
        <v>3679</v>
      </c>
      <c r="D1270" t="s">
        <v>3680</v>
      </c>
      <c r="E1270" s="27" t="s">
        <v>3681</v>
      </c>
      <c r="F1270" t="s">
        <v>1478</v>
      </c>
      <c r="G1270">
        <v>35</v>
      </c>
      <c r="H1270" s="27">
        <v>56</v>
      </c>
    </row>
    <row r="1271" spans="1:8" customFormat="1" ht="29" x14ac:dyDescent="0.35">
      <c r="A1271" s="26" t="s">
        <v>3682</v>
      </c>
      <c r="B1271" s="27" t="s">
        <v>3683</v>
      </c>
      <c r="C1271" s="27" t="s">
        <v>3684</v>
      </c>
      <c r="D1271" t="s">
        <v>3685</v>
      </c>
      <c r="E1271" s="27" t="s">
        <v>3686</v>
      </c>
      <c r="G1271">
        <v>35</v>
      </c>
      <c r="H1271" s="27">
        <v>53</v>
      </c>
    </row>
    <row r="1272" spans="1:8" customFormat="1" ht="29" x14ac:dyDescent="0.35">
      <c r="A1272" s="26">
        <v>1666689</v>
      </c>
      <c r="B1272" s="27" t="s">
        <v>3687</v>
      </c>
      <c r="C1272" s="27" t="s">
        <v>3688</v>
      </c>
      <c r="D1272" t="s">
        <v>3689</v>
      </c>
      <c r="E1272" s="27" t="s">
        <v>3690</v>
      </c>
      <c r="F1272" t="s">
        <v>182</v>
      </c>
      <c r="G1272">
        <v>34</v>
      </c>
      <c r="H1272" s="27">
        <v>56</v>
      </c>
    </row>
    <row r="1273" spans="1:8" customFormat="1" ht="14.5" x14ac:dyDescent="0.35">
      <c r="A1273" s="26">
        <v>1459031</v>
      </c>
      <c r="B1273" s="27" t="s">
        <v>3691</v>
      </c>
      <c r="C1273" s="27" t="s">
        <v>3692</v>
      </c>
      <c r="D1273" t="s">
        <v>3693</v>
      </c>
      <c r="E1273" s="27" t="s">
        <v>3694</v>
      </c>
      <c r="G1273">
        <v>32</v>
      </c>
      <c r="H1273" s="27">
        <v>56</v>
      </c>
    </row>
    <row r="1274" spans="1:8" customFormat="1" ht="29" x14ac:dyDescent="0.35">
      <c r="A1274" s="26">
        <v>294853</v>
      </c>
      <c r="B1274" s="27" t="s">
        <v>3695</v>
      </c>
      <c r="C1274" s="27" t="s">
        <v>3696</v>
      </c>
      <c r="D1274" t="s">
        <v>3697</v>
      </c>
      <c r="E1274" s="27" t="s">
        <v>3698</v>
      </c>
      <c r="G1274">
        <v>32</v>
      </c>
      <c r="H1274" s="27">
        <v>51</v>
      </c>
    </row>
    <row r="1275" spans="1:8" customFormat="1" ht="14.5" x14ac:dyDescent="0.35">
      <c r="A1275" s="26">
        <v>414415</v>
      </c>
      <c r="B1275" s="27" t="s">
        <v>3699</v>
      </c>
      <c r="C1275" s="27" t="s">
        <v>3700</v>
      </c>
      <c r="D1275" t="s">
        <v>3701</v>
      </c>
      <c r="E1275" s="27" t="s">
        <v>3702</v>
      </c>
      <c r="G1275">
        <v>15</v>
      </c>
      <c r="H1275" s="27">
        <v>56</v>
      </c>
    </row>
    <row r="1276" spans="1:8" customFormat="1" ht="29" x14ac:dyDescent="0.35">
      <c r="A1276" s="26">
        <v>1903058</v>
      </c>
      <c r="B1276" s="27" t="s">
        <v>3703</v>
      </c>
      <c r="C1276" s="27" t="s">
        <v>3332</v>
      </c>
      <c r="D1276" t="s">
        <v>3333</v>
      </c>
      <c r="E1276" s="27" t="s">
        <v>3334</v>
      </c>
      <c r="F1276" t="s">
        <v>71</v>
      </c>
      <c r="G1276">
        <v>12</v>
      </c>
      <c r="H1276" s="27">
        <v>56</v>
      </c>
    </row>
    <row r="1277" spans="1:8" customFormat="1" ht="29" x14ac:dyDescent="0.35">
      <c r="A1277" s="26">
        <v>711105</v>
      </c>
      <c r="B1277" s="27" t="s">
        <v>3704</v>
      </c>
      <c r="C1277" s="27" t="s">
        <v>3705</v>
      </c>
      <c r="D1277" t="s">
        <v>3706</v>
      </c>
      <c r="E1277" s="27" t="s">
        <v>3707</v>
      </c>
      <c r="G1277">
        <v>11</v>
      </c>
      <c r="H1277" s="27">
        <v>56</v>
      </c>
    </row>
    <row r="1278" spans="1:8" customFormat="1" ht="29" x14ac:dyDescent="0.35">
      <c r="A1278" s="26">
        <v>1913524</v>
      </c>
      <c r="B1278" s="27" t="s">
        <v>3708</v>
      </c>
      <c r="C1278" s="27" t="s">
        <v>716</v>
      </c>
      <c r="D1278" t="s">
        <v>717</v>
      </c>
      <c r="E1278" s="27" t="s">
        <v>716</v>
      </c>
      <c r="F1278" t="s">
        <v>674</v>
      </c>
      <c r="G1278">
        <v>9</v>
      </c>
      <c r="H1278" s="27">
        <v>56</v>
      </c>
    </row>
    <row r="1279" spans="1:8" customFormat="1" ht="29" x14ac:dyDescent="0.35">
      <c r="A1279" s="26">
        <v>1008131</v>
      </c>
      <c r="B1279" s="27" t="s">
        <v>3709</v>
      </c>
      <c r="C1279" s="27" t="s">
        <v>672</v>
      </c>
      <c r="D1279" t="s">
        <v>673</v>
      </c>
      <c r="E1279" s="27" t="s">
        <v>672</v>
      </c>
      <c r="F1279" t="s">
        <v>674</v>
      </c>
      <c r="G1279">
        <v>9</v>
      </c>
      <c r="H1279" s="27">
        <v>56</v>
      </c>
    </row>
    <row r="1280" spans="1:8" customFormat="1" ht="29" x14ac:dyDescent="0.35">
      <c r="A1280" s="26">
        <v>1904922</v>
      </c>
      <c r="B1280" s="27" t="s">
        <v>3710</v>
      </c>
      <c r="C1280" s="27" t="s">
        <v>716</v>
      </c>
      <c r="D1280" t="s">
        <v>717</v>
      </c>
      <c r="E1280" s="27" t="s">
        <v>716</v>
      </c>
      <c r="F1280" t="s">
        <v>718</v>
      </c>
      <c r="G1280">
        <v>9</v>
      </c>
      <c r="H1280" s="27">
        <v>56</v>
      </c>
    </row>
    <row r="1281" spans="1:8" customFormat="1" ht="29" x14ac:dyDescent="0.35">
      <c r="A1281" s="26" t="s">
        <v>3716</v>
      </c>
      <c r="B1281" s="27" t="s">
        <v>3717</v>
      </c>
      <c r="C1281" s="27" t="s">
        <v>3718</v>
      </c>
      <c r="D1281" t="s">
        <v>3719</v>
      </c>
      <c r="E1281" s="27" t="s">
        <v>3720</v>
      </c>
      <c r="G1281">
        <v>32</v>
      </c>
      <c r="H1281" s="27">
        <v>56</v>
      </c>
    </row>
    <row r="1282" spans="1:8" customFormat="1" ht="14.5" x14ac:dyDescent="0.35">
      <c r="A1282" s="26">
        <v>1758417</v>
      </c>
      <c r="B1282" s="27" t="s">
        <v>3721</v>
      </c>
      <c r="C1282" s="27" t="s">
        <v>3722</v>
      </c>
      <c r="D1282" t="s">
        <v>3723</v>
      </c>
      <c r="E1282" s="27" t="s">
        <v>3724</v>
      </c>
      <c r="F1282" t="s">
        <v>182</v>
      </c>
      <c r="G1282">
        <v>32</v>
      </c>
      <c r="H1282" s="27">
        <v>53</v>
      </c>
    </row>
    <row r="1283" spans="1:8" customFormat="1" ht="43.5" x14ac:dyDescent="0.35">
      <c r="A1283" s="26">
        <v>455628</v>
      </c>
      <c r="B1283" s="27" t="s">
        <v>3725</v>
      </c>
      <c r="C1283" s="27" t="s">
        <v>3726</v>
      </c>
      <c r="D1283" t="s">
        <v>3727</v>
      </c>
      <c r="E1283" s="27" t="s">
        <v>3546</v>
      </c>
      <c r="G1283">
        <v>12</v>
      </c>
      <c r="H1283" s="27">
        <v>56</v>
      </c>
    </row>
    <row r="1284" spans="1:8" customFormat="1" ht="29" x14ac:dyDescent="0.35">
      <c r="A1284" s="26">
        <v>1618557</v>
      </c>
      <c r="B1284" s="27" t="s">
        <v>3728</v>
      </c>
      <c r="C1284" s="27" t="s">
        <v>3421</v>
      </c>
      <c r="D1284" t="s">
        <v>3422</v>
      </c>
      <c r="E1284" s="27" t="s">
        <v>3423</v>
      </c>
      <c r="F1284" t="s">
        <v>3729</v>
      </c>
      <c r="G1284">
        <v>9</v>
      </c>
      <c r="H1284" s="27">
        <v>56</v>
      </c>
    </row>
    <row r="1285" spans="1:8" customFormat="1" ht="29" x14ac:dyDescent="0.35">
      <c r="A1285" s="26">
        <v>1548669</v>
      </c>
      <c r="B1285" s="27" t="s">
        <v>3730</v>
      </c>
      <c r="C1285" s="27" t="s">
        <v>3731</v>
      </c>
      <c r="D1285" t="s">
        <v>3732</v>
      </c>
      <c r="E1285" s="27" t="s">
        <v>3733</v>
      </c>
      <c r="G1285">
        <v>46</v>
      </c>
      <c r="H1285" s="27">
        <v>56</v>
      </c>
    </row>
    <row r="1286" spans="1:8" customFormat="1" ht="29" x14ac:dyDescent="0.35">
      <c r="A1286" s="26">
        <v>559164</v>
      </c>
      <c r="B1286" s="27" t="s">
        <v>3734</v>
      </c>
      <c r="C1286" s="27" t="s">
        <v>3735</v>
      </c>
      <c r="D1286" t="s">
        <v>3736</v>
      </c>
      <c r="E1286" s="27" t="s">
        <v>3737</v>
      </c>
      <c r="G1286">
        <v>39</v>
      </c>
      <c r="H1286" s="27">
        <v>56</v>
      </c>
    </row>
    <row r="1287" spans="1:8" customFormat="1" ht="29" x14ac:dyDescent="0.35">
      <c r="A1287" s="26">
        <v>1656214</v>
      </c>
      <c r="B1287" s="27" t="s">
        <v>3738</v>
      </c>
      <c r="C1287" s="27" t="s">
        <v>3739</v>
      </c>
      <c r="D1287" t="s">
        <v>3740</v>
      </c>
      <c r="E1287" s="27" t="s">
        <v>3741</v>
      </c>
      <c r="G1287">
        <v>35</v>
      </c>
      <c r="H1287" s="27">
        <v>56</v>
      </c>
    </row>
    <row r="1288" spans="1:8" customFormat="1" ht="29" x14ac:dyDescent="0.35">
      <c r="A1288" s="26">
        <v>1639724</v>
      </c>
      <c r="B1288" s="27" t="s">
        <v>3742</v>
      </c>
      <c r="C1288" s="27" t="s">
        <v>3743</v>
      </c>
      <c r="D1288" t="s">
        <v>3744</v>
      </c>
      <c r="E1288" s="27" t="s">
        <v>1863</v>
      </c>
      <c r="G1288">
        <v>32</v>
      </c>
      <c r="H1288" s="27">
        <v>56</v>
      </c>
    </row>
    <row r="1289" spans="1:8" customFormat="1" ht="29" x14ac:dyDescent="0.35">
      <c r="A1289" s="26">
        <v>581649</v>
      </c>
      <c r="B1289" s="27" t="s">
        <v>3745</v>
      </c>
      <c r="C1289" s="27" t="s">
        <v>3746</v>
      </c>
      <c r="D1289" t="s">
        <v>3747</v>
      </c>
      <c r="E1289" s="27" t="s">
        <v>3748</v>
      </c>
      <c r="F1289" t="s">
        <v>182</v>
      </c>
      <c r="G1289">
        <v>32</v>
      </c>
      <c r="H1289" s="27">
        <v>56</v>
      </c>
    </row>
    <row r="1290" spans="1:8" customFormat="1" ht="14.5" x14ac:dyDescent="0.35">
      <c r="A1290" s="26">
        <v>1705210</v>
      </c>
      <c r="B1290" s="27" t="s">
        <v>3749</v>
      </c>
      <c r="C1290" s="27" t="s">
        <v>3750</v>
      </c>
      <c r="D1290" t="s">
        <v>3751</v>
      </c>
      <c r="E1290" s="27" t="s">
        <v>3752</v>
      </c>
      <c r="F1290" t="s">
        <v>3753</v>
      </c>
      <c r="G1290">
        <v>27</v>
      </c>
      <c r="H1290" s="27">
        <v>56</v>
      </c>
    </row>
    <row r="1291" spans="1:8" customFormat="1" ht="29" x14ac:dyDescent="0.35">
      <c r="A1291" s="26">
        <v>1655426</v>
      </c>
      <c r="B1291" s="27" t="s">
        <v>3754</v>
      </c>
      <c r="C1291" s="27" t="s">
        <v>3755</v>
      </c>
      <c r="D1291" t="s">
        <v>3756</v>
      </c>
      <c r="E1291" s="27" t="s">
        <v>3757</v>
      </c>
      <c r="F1291" t="s">
        <v>3753</v>
      </c>
      <c r="G1291">
        <v>15</v>
      </c>
      <c r="H1291" s="27">
        <v>56</v>
      </c>
    </row>
    <row r="1292" spans="1:8" customFormat="1" ht="14.5" x14ac:dyDescent="0.35">
      <c r="A1292" s="26">
        <v>9249153</v>
      </c>
      <c r="B1292" s="27" t="s">
        <v>3758</v>
      </c>
      <c r="C1292" s="27" t="s">
        <v>3759</v>
      </c>
      <c r="D1292" t="s">
        <v>3760</v>
      </c>
      <c r="E1292" s="27" t="s">
        <v>3761</v>
      </c>
      <c r="G1292">
        <v>12</v>
      </c>
      <c r="H1292" s="27">
        <v>56</v>
      </c>
    </row>
    <row r="1293" spans="1:8" customFormat="1" ht="29" x14ac:dyDescent="0.35">
      <c r="A1293" s="26">
        <v>353378</v>
      </c>
      <c r="B1293" s="27" t="s">
        <v>3762</v>
      </c>
      <c r="C1293" s="27" t="s">
        <v>3763</v>
      </c>
      <c r="D1293" t="s">
        <v>3764</v>
      </c>
      <c r="E1293" s="27" t="s">
        <v>3765</v>
      </c>
      <c r="G1293">
        <v>12</v>
      </c>
      <c r="H1293" s="27">
        <v>53</v>
      </c>
    </row>
    <row r="1294" spans="1:8" customFormat="1" ht="29" x14ac:dyDescent="0.35">
      <c r="A1294" s="26">
        <v>224945</v>
      </c>
      <c r="B1294" s="27" t="s">
        <v>3766</v>
      </c>
      <c r="C1294" s="27" t="s">
        <v>3767</v>
      </c>
      <c r="D1294" t="s">
        <v>3768</v>
      </c>
      <c r="E1294" s="27" t="s">
        <v>3769</v>
      </c>
      <c r="F1294" t="s">
        <v>3753</v>
      </c>
      <c r="G1294">
        <v>12</v>
      </c>
      <c r="H1294" s="27">
        <v>53</v>
      </c>
    </row>
    <row r="1295" spans="1:8" customFormat="1" ht="29" x14ac:dyDescent="0.35">
      <c r="A1295" s="26">
        <v>247187</v>
      </c>
      <c r="B1295" s="27" t="s">
        <v>3770</v>
      </c>
      <c r="C1295" s="27" t="s">
        <v>3771</v>
      </c>
      <c r="D1295" t="s">
        <v>3772</v>
      </c>
      <c r="E1295" s="27" t="s">
        <v>3773</v>
      </c>
      <c r="F1295" t="s">
        <v>182</v>
      </c>
      <c r="G1295">
        <v>11</v>
      </c>
      <c r="H1295" s="27">
        <v>56</v>
      </c>
    </row>
    <row r="1296" spans="1:8" customFormat="1" ht="29" x14ac:dyDescent="0.35">
      <c r="A1296" s="26">
        <v>1248135</v>
      </c>
      <c r="B1296" s="27" t="s">
        <v>3777</v>
      </c>
      <c r="C1296" s="27" t="s">
        <v>3778</v>
      </c>
      <c r="D1296" t="s">
        <v>3779</v>
      </c>
      <c r="E1296" s="27" t="s">
        <v>3780</v>
      </c>
      <c r="G1296">
        <v>2</v>
      </c>
      <c r="H1296" s="27">
        <v>56</v>
      </c>
    </row>
    <row r="1297" spans="1:8" customFormat="1" ht="29" x14ac:dyDescent="0.35">
      <c r="A1297" s="26">
        <v>1054806</v>
      </c>
      <c r="B1297" s="27" t="s">
        <v>3781</v>
      </c>
      <c r="C1297" s="27" t="s">
        <v>3782</v>
      </c>
      <c r="D1297" t="s">
        <v>3783</v>
      </c>
      <c r="E1297" s="27" t="s">
        <v>3784</v>
      </c>
      <c r="F1297" t="s">
        <v>71</v>
      </c>
      <c r="G1297">
        <v>46</v>
      </c>
      <c r="H1297" s="27">
        <v>56</v>
      </c>
    </row>
    <row r="1298" spans="1:8" customFormat="1" ht="29" x14ac:dyDescent="0.35">
      <c r="A1298" s="26">
        <v>557405</v>
      </c>
      <c r="B1298" s="27" t="s">
        <v>3785</v>
      </c>
      <c r="C1298" s="27" t="s">
        <v>3786</v>
      </c>
      <c r="D1298" t="s">
        <v>3787</v>
      </c>
      <c r="E1298" s="27" t="s">
        <v>3788</v>
      </c>
      <c r="G1298">
        <v>46</v>
      </c>
      <c r="H1298" s="27">
        <v>56</v>
      </c>
    </row>
    <row r="1299" spans="1:8" customFormat="1" ht="29" x14ac:dyDescent="0.35">
      <c r="A1299" s="26">
        <v>1412219</v>
      </c>
      <c r="B1299" s="27" t="s">
        <v>3789</v>
      </c>
      <c r="C1299" s="27" t="s">
        <v>3790</v>
      </c>
      <c r="D1299" t="s">
        <v>3791</v>
      </c>
      <c r="E1299" s="27" t="s">
        <v>3792</v>
      </c>
      <c r="G1299">
        <v>39</v>
      </c>
      <c r="H1299" s="27">
        <v>56</v>
      </c>
    </row>
    <row r="1300" spans="1:8" customFormat="1" ht="29" x14ac:dyDescent="0.35">
      <c r="A1300" s="26">
        <v>515430</v>
      </c>
      <c r="B1300" s="27" t="s">
        <v>3793</v>
      </c>
      <c r="C1300" s="27" t="s">
        <v>2833</v>
      </c>
      <c r="D1300" t="s">
        <v>3794</v>
      </c>
      <c r="E1300" s="27" t="s">
        <v>3795</v>
      </c>
      <c r="G1300">
        <v>36</v>
      </c>
      <c r="H1300" s="27">
        <v>56</v>
      </c>
    </row>
    <row r="1301" spans="1:8" customFormat="1" ht="29" x14ac:dyDescent="0.35">
      <c r="A1301" s="26">
        <v>877860</v>
      </c>
      <c r="B1301" s="27" t="s">
        <v>3796</v>
      </c>
      <c r="C1301" s="27" t="s">
        <v>3797</v>
      </c>
      <c r="D1301" t="s">
        <v>3798</v>
      </c>
      <c r="E1301" s="27" t="s">
        <v>907</v>
      </c>
      <c r="F1301" t="s">
        <v>182</v>
      </c>
      <c r="G1301">
        <v>35</v>
      </c>
      <c r="H1301" s="27">
        <v>56</v>
      </c>
    </row>
    <row r="1302" spans="1:8" customFormat="1" ht="43.5" x14ac:dyDescent="0.35">
      <c r="A1302" s="26">
        <v>1073150</v>
      </c>
      <c r="B1302" s="27" t="s">
        <v>3799</v>
      </c>
      <c r="C1302" s="27" t="s">
        <v>3800</v>
      </c>
      <c r="D1302" t="s">
        <v>3801</v>
      </c>
      <c r="E1302" s="27" t="s">
        <v>3802</v>
      </c>
      <c r="F1302" t="s">
        <v>71</v>
      </c>
      <c r="G1302">
        <v>35</v>
      </c>
      <c r="H1302" s="27">
        <v>56</v>
      </c>
    </row>
    <row r="1303" spans="1:8" customFormat="1" ht="43.5" x14ac:dyDescent="0.35">
      <c r="A1303" s="26">
        <v>1653227</v>
      </c>
      <c r="B1303" s="27" t="s">
        <v>3803</v>
      </c>
      <c r="C1303" s="27" t="s">
        <v>3804</v>
      </c>
      <c r="D1303" t="s">
        <v>3805</v>
      </c>
      <c r="E1303" s="27" t="s">
        <v>3806</v>
      </c>
      <c r="F1303" t="s">
        <v>182</v>
      </c>
      <c r="G1303">
        <v>34</v>
      </c>
      <c r="H1303" s="27">
        <v>53</v>
      </c>
    </row>
    <row r="1304" spans="1:8" customFormat="1" ht="14.5" x14ac:dyDescent="0.35">
      <c r="A1304" s="26">
        <v>1357675</v>
      </c>
      <c r="B1304" s="27" t="s">
        <v>3807</v>
      </c>
      <c r="C1304" s="27" t="s">
        <v>3808</v>
      </c>
      <c r="D1304" t="s">
        <v>3809</v>
      </c>
      <c r="E1304" s="27" t="s">
        <v>3807</v>
      </c>
      <c r="F1304" t="s">
        <v>182</v>
      </c>
      <c r="G1304">
        <v>9</v>
      </c>
      <c r="H1304" s="27">
        <v>56</v>
      </c>
    </row>
    <row r="1305" spans="1:8" customFormat="1" ht="14.5" x14ac:dyDescent="0.35">
      <c r="A1305" s="26">
        <v>1070197</v>
      </c>
      <c r="B1305" s="27" t="s">
        <v>3810</v>
      </c>
      <c r="C1305" s="27" t="s">
        <v>3811</v>
      </c>
      <c r="D1305" t="s">
        <v>3812</v>
      </c>
      <c r="E1305" s="27" t="s">
        <v>3813</v>
      </c>
      <c r="F1305" t="s">
        <v>3753</v>
      </c>
      <c r="G1305">
        <v>33</v>
      </c>
      <c r="H1305" s="27">
        <v>56</v>
      </c>
    </row>
    <row r="1306" spans="1:8" customFormat="1" ht="29" x14ac:dyDescent="0.35">
      <c r="A1306" s="26">
        <v>804324</v>
      </c>
      <c r="B1306" s="27" t="s">
        <v>3814</v>
      </c>
      <c r="C1306" s="27" t="s">
        <v>2266</v>
      </c>
      <c r="D1306" t="s">
        <v>3815</v>
      </c>
      <c r="E1306" s="27" t="s">
        <v>3816</v>
      </c>
      <c r="F1306" t="s">
        <v>3753</v>
      </c>
      <c r="G1306">
        <v>33</v>
      </c>
      <c r="H1306" s="27">
        <v>56</v>
      </c>
    </row>
    <row r="1307" spans="1:8" customFormat="1" ht="29" x14ac:dyDescent="0.35">
      <c r="A1307" s="26">
        <v>1650318</v>
      </c>
      <c r="B1307" s="27" t="s">
        <v>3817</v>
      </c>
      <c r="C1307" s="27" t="s">
        <v>3818</v>
      </c>
      <c r="D1307" t="s">
        <v>3819</v>
      </c>
      <c r="E1307" s="27" t="s">
        <v>3820</v>
      </c>
      <c r="F1307" t="s">
        <v>182</v>
      </c>
      <c r="G1307">
        <v>32</v>
      </c>
      <c r="H1307" s="27">
        <v>56</v>
      </c>
    </row>
    <row r="1308" spans="1:8" customFormat="1" ht="29" x14ac:dyDescent="0.35">
      <c r="A1308" s="26">
        <v>717637</v>
      </c>
      <c r="B1308" s="27" t="s">
        <v>3821</v>
      </c>
      <c r="C1308" s="27" t="s">
        <v>1532</v>
      </c>
      <c r="D1308" t="s">
        <v>3822</v>
      </c>
      <c r="E1308" s="27" t="s">
        <v>3823</v>
      </c>
      <c r="F1308" t="s">
        <v>3753</v>
      </c>
      <c r="G1308">
        <v>15</v>
      </c>
      <c r="H1308" s="27">
        <v>56</v>
      </c>
    </row>
    <row r="1309" spans="1:8" customFormat="1" ht="29" x14ac:dyDescent="0.35">
      <c r="A1309" s="26">
        <v>1335047</v>
      </c>
      <c r="B1309" s="27" t="s">
        <v>3824</v>
      </c>
      <c r="C1309" s="27"/>
      <c r="E1309" s="27" t="s">
        <v>3825</v>
      </c>
      <c r="F1309" t="s">
        <v>3826</v>
      </c>
      <c r="G1309">
        <v>15</v>
      </c>
      <c r="H1309" s="27">
        <v>53</v>
      </c>
    </row>
    <row r="1310" spans="1:8" customFormat="1" ht="29" x14ac:dyDescent="0.35">
      <c r="A1310" s="26">
        <v>794986</v>
      </c>
      <c r="B1310" s="27" t="s">
        <v>3827</v>
      </c>
      <c r="C1310" s="27" t="s">
        <v>781</v>
      </c>
      <c r="D1310" t="s">
        <v>3828</v>
      </c>
      <c r="E1310" s="27" t="s">
        <v>3829</v>
      </c>
      <c r="G1310">
        <v>11</v>
      </c>
      <c r="H1310" s="27">
        <v>56</v>
      </c>
    </row>
    <row r="1311" spans="1:8" customFormat="1" ht="29" x14ac:dyDescent="0.35">
      <c r="A1311" s="26">
        <v>795001</v>
      </c>
      <c r="B1311" s="27" t="s">
        <v>3832</v>
      </c>
      <c r="C1311" s="27" t="s">
        <v>781</v>
      </c>
      <c r="D1311" t="s">
        <v>3828</v>
      </c>
      <c r="E1311" s="27" t="s">
        <v>3829</v>
      </c>
      <c r="G1311">
        <v>11</v>
      </c>
      <c r="H1311" s="27">
        <v>56</v>
      </c>
    </row>
    <row r="1312" spans="1:8" customFormat="1" ht="29" x14ac:dyDescent="0.35">
      <c r="A1312" s="26">
        <v>114019</v>
      </c>
      <c r="B1312" s="27" t="s">
        <v>3833</v>
      </c>
      <c r="C1312" s="27" t="s">
        <v>3353</v>
      </c>
      <c r="D1312" t="s">
        <v>3834</v>
      </c>
      <c r="E1312" s="27" t="s">
        <v>3835</v>
      </c>
      <c r="G1312">
        <v>9</v>
      </c>
      <c r="H1312" s="27">
        <v>53</v>
      </c>
    </row>
    <row r="1313" spans="1:8" customFormat="1" ht="29" x14ac:dyDescent="0.35">
      <c r="A1313" s="26" t="s">
        <v>3836</v>
      </c>
      <c r="B1313" s="27" t="s">
        <v>3837</v>
      </c>
      <c r="C1313" s="27" t="s">
        <v>3838</v>
      </c>
      <c r="D1313" t="s">
        <v>3839</v>
      </c>
      <c r="E1313" s="27" t="s">
        <v>3840</v>
      </c>
      <c r="G1313">
        <v>8</v>
      </c>
      <c r="H1313" s="27">
        <v>56</v>
      </c>
    </row>
    <row r="1314" spans="1:8" customFormat="1" ht="29" x14ac:dyDescent="0.35">
      <c r="A1314" s="26">
        <v>1372707</v>
      </c>
      <c r="B1314" s="27" t="s">
        <v>3841</v>
      </c>
      <c r="C1314" s="27" t="s">
        <v>3842</v>
      </c>
      <c r="D1314" t="s">
        <v>3843</v>
      </c>
      <c r="E1314" s="27" t="s">
        <v>3844</v>
      </c>
      <c r="G1314">
        <v>8</v>
      </c>
      <c r="H1314" s="27">
        <v>53</v>
      </c>
    </row>
    <row r="1315" spans="1:8" customFormat="1" ht="29" x14ac:dyDescent="0.35">
      <c r="A1315" s="26">
        <v>288910</v>
      </c>
      <c r="B1315" s="27" t="s">
        <v>3845</v>
      </c>
      <c r="C1315" s="27" t="s">
        <v>3846</v>
      </c>
      <c r="D1315" t="s">
        <v>3847</v>
      </c>
      <c r="E1315" s="27" t="s">
        <v>3848</v>
      </c>
      <c r="G1315">
        <v>8</v>
      </c>
      <c r="H1315" s="27">
        <v>53</v>
      </c>
    </row>
    <row r="1316" spans="1:8" customFormat="1" ht="29" x14ac:dyDescent="0.35">
      <c r="A1316" s="26">
        <v>1497708</v>
      </c>
      <c r="B1316" s="27" t="s">
        <v>3849</v>
      </c>
      <c r="C1316" s="27" t="s">
        <v>3357</v>
      </c>
      <c r="D1316" t="s">
        <v>3850</v>
      </c>
      <c r="E1316" s="27" t="s">
        <v>3359</v>
      </c>
      <c r="F1316" t="s">
        <v>516</v>
      </c>
      <c r="G1316">
        <v>8</v>
      </c>
      <c r="H1316" s="27">
        <v>53</v>
      </c>
    </row>
    <row r="1317" spans="1:8" customFormat="1" ht="43.5" x14ac:dyDescent="0.35">
      <c r="A1317" s="26" t="s">
        <v>3851</v>
      </c>
      <c r="B1317" s="27" t="s">
        <v>3852</v>
      </c>
      <c r="C1317" s="27" t="s">
        <v>3853</v>
      </c>
      <c r="D1317" t="s">
        <v>364</v>
      </c>
      <c r="E1317" s="27" t="s">
        <v>3854</v>
      </c>
      <c r="F1317" t="s">
        <v>71</v>
      </c>
      <c r="G1317">
        <v>8</v>
      </c>
      <c r="H1317" s="27">
        <v>53</v>
      </c>
    </row>
    <row r="1318" spans="1:8" customFormat="1" ht="29" x14ac:dyDescent="0.35">
      <c r="A1318" s="26">
        <v>421057</v>
      </c>
      <c r="B1318" s="27" t="s">
        <v>3855</v>
      </c>
      <c r="C1318" s="27" t="s">
        <v>3856</v>
      </c>
      <c r="D1318" t="s">
        <v>3857</v>
      </c>
      <c r="E1318" s="27" t="s">
        <v>3858</v>
      </c>
      <c r="G1318">
        <v>2</v>
      </c>
      <c r="H1318" s="27">
        <v>56</v>
      </c>
    </row>
    <row r="1319" spans="1:8" customFormat="1" ht="29" x14ac:dyDescent="0.35">
      <c r="A1319" s="26">
        <v>1056529</v>
      </c>
      <c r="B1319" s="27" t="s">
        <v>3859</v>
      </c>
      <c r="C1319" s="27" t="s">
        <v>3860</v>
      </c>
      <c r="D1319" t="s">
        <v>3861</v>
      </c>
      <c r="E1319" s="27" t="s">
        <v>3862</v>
      </c>
      <c r="G1319">
        <v>2</v>
      </c>
      <c r="H1319" s="27">
        <v>56</v>
      </c>
    </row>
    <row r="1320" spans="1:8" customFormat="1" ht="29" x14ac:dyDescent="0.35">
      <c r="A1320" s="26" t="s">
        <v>3863</v>
      </c>
      <c r="B1320" s="27" t="s">
        <v>3864</v>
      </c>
      <c r="C1320" s="27" t="s">
        <v>3865</v>
      </c>
      <c r="D1320" t="s">
        <v>3866</v>
      </c>
      <c r="E1320" s="27" t="s">
        <v>3867</v>
      </c>
      <c r="F1320" t="s">
        <v>3868</v>
      </c>
      <c r="G1320">
        <v>11</v>
      </c>
      <c r="H1320" s="27">
        <v>56</v>
      </c>
    </row>
    <row r="1321" spans="1:8" customFormat="1" ht="29" x14ac:dyDescent="0.35">
      <c r="A1321" s="26" t="s">
        <v>3869</v>
      </c>
      <c r="B1321" s="27" t="s">
        <v>3870</v>
      </c>
      <c r="C1321" s="27" t="s">
        <v>3865</v>
      </c>
      <c r="D1321" t="s">
        <v>3866</v>
      </c>
      <c r="E1321" s="27" t="s">
        <v>3867</v>
      </c>
      <c r="F1321" t="s">
        <v>3868</v>
      </c>
      <c r="G1321">
        <v>11</v>
      </c>
      <c r="H1321" s="27">
        <v>56</v>
      </c>
    </row>
    <row r="1322" spans="1:8" customFormat="1" ht="14.5" x14ac:dyDescent="0.35">
      <c r="A1322" s="26">
        <v>456464</v>
      </c>
      <c r="B1322" s="27" t="s">
        <v>3871</v>
      </c>
      <c r="C1322" s="27" t="s">
        <v>509</v>
      </c>
      <c r="D1322" t="s">
        <v>510</v>
      </c>
      <c r="E1322" s="27" t="s">
        <v>511</v>
      </c>
      <c r="F1322" t="s">
        <v>252</v>
      </c>
      <c r="G1322">
        <v>8</v>
      </c>
      <c r="H1322" s="27">
        <v>56</v>
      </c>
    </row>
    <row r="1323" spans="1:8" customFormat="1" ht="29" x14ac:dyDescent="0.35">
      <c r="A1323" s="26">
        <v>456458</v>
      </c>
      <c r="B1323" s="27" t="s">
        <v>3872</v>
      </c>
      <c r="C1323" s="27" t="s">
        <v>509</v>
      </c>
      <c r="D1323" t="s">
        <v>576</v>
      </c>
      <c r="E1323" s="27" t="s">
        <v>577</v>
      </c>
      <c r="F1323" t="s">
        <v>252</v>
      </c>
      <c r="G1323">
        <v>8</v>
      </c>
      <c r="H1323" s="27">
        <v>56</v>
      </c>
    </row>
    <row r="1324" spans="1:8" customFormat="1" ht="29" x14ac:dyDescent="0.35">
      <c r="A1324" s="26">
        <v>1607253</v>
      </c>
      <c r="B1324" s="27" t="s">
        <v>3873</v>
      </c>
      <c r="C1324" s="27" t="s">
        <v>523</v>
      </c>
      <c r="D1324" t="s">
        <v>3874</v>
      </c>
      <c r="E1324" s="27" t="s">
        <v>525</v>
      </c>
      <c r="F1324" t="s">
        <v>252</v>
      </c>
      <c r="G1324">
        <v>8</v>
      </c>
      <c r="H1324" s="27">
        <v>56</v>
      </c>
    </row>
    <row r="1325" spans="1:8" customFormat="1" ht="14.5" x14ac:dyDescent="0.35">
      <c r="A1325" s="26">
        <v>702550</v>
      </c>
      <c r="B1325" s="27" t="s">
        <v>3875</v>
      </c>
      <c r="C1325" s="27" t="s">
        <v>3876</v>
      </c>
      <c r="D1325" t="s">
        <v>3877</v>
      </c>
      <c r="E1325" s="27" t="s">
        <v>3878</v>
      </c>
      <c r="G1325">
        <v>46</v>
      </c>
      <c r="H1325" s="27">
        <v>56</v>
      </c>
    </row>
    <row r="1326" spans="1:8" customFormat="1" ht="29" x14ac:dyDescent="0.35">
      <c r="A1326" s="26">
        <v>788481</v>
      </c>
      <c r="B1326" s="27" t="s">
        <v>3879</v>
      </c>
      <c r="C1326" s="27" t="s">
        <v>3880</v>
      </c>
      <c r="D1326" t="s">
        <v>3881</v>
      </c>
      <c r="E1326" s="27" t="s">
        <v>3882</v>
      </c>
      <c r="G1326">
        <v>32</v>
      </c>
      <c r="H1326" s="27">
        <v>56</v>
      </c>
    </row>
    <row r="1327" spans="1:8" customFormat="1" ht="29" x14ac:dyDescent="0.35">
      <c r="A1327" s="26">
        <v>1493156</v>
      </c>
      <c r="B1327" s="27" t="s">
        <v>3607</v>
      </c>
      <c r="C1327" s="27" t="s">
        <v>3608</v>
      </c>
      <c r="D1327" t="s">
        <v>3609</v>
      </c>
      <c r="E1327" s="27" t="s">
        <v>3610</v>
      </c>
      <c r="G1327">
        <v>27</v>
      </c>
      <c r="H1327" s="27">
        <v>56</v>
      </c>
    </row>
    <row r="1328" spans="1:8" customFormat="1" ht="14.5" x14ac:dyDescent="0.35">
      <c r="A1328" s="26">
        <v>1397692</v>
      </c>
      <c r="B1328" s="27" t="s">
        <v>3883</v>
      </c>
      <c r="C1328" s="27" t="s">
        <v>3884</v>
      </c>
      <c r="D1328" t="s">
        <v>3885</v>
      </c>
      <c r="E1328" s="27" t="s">
        <v>3886</v>
      </c>
      <c r="G1328">
        <v>27</v>
      </c>
      <c r="H1328" s="27">
        <v>51</v>
      </c>
    </row>
    <row r="1329" spans="1:8" customFormat="1" ht="29" x14ac:dyDescent="0.35">
      <c r="A1329" s="26">
        <v>1219104</v>
      </c>
      <c r="B1329" s="27" t="s">
        <v>3887</v>
      </c>
      <c r="C1329" s="27" t="s">
        <v>3888</v>
      </c>
      <c r="D1329" t="s">
        <v>3889</v>
      </c>
      <c r="E1329" s="27" t="s">
        <v>3890</v>
      </c>
      <c r="G1329">
        <v>12</v>
      </c>
      <c r="H1329" s="27">
        <v>56</v>
      </c>
    </row>
    <row r="1330" spans="1:8" customFormat="1" ht="29" x14ac:dyDescent="0.35">
      <c r="A1330" s="26">
        <v>1671321</v>
      </c>
      <c r="B1330" s="27" t="s">
        <v>3873</v>
      </c>
      <c r="C1330" s="27" t="s">
        <v>523</v>
      </c>
      <c r="D1330" t="s">
        <v>3874</v>
      </c>
      <c r="E1330" s="27" t="s">
        <v>525</v>
      </c>
      <c r="G1330">
        <v>8</v>
      </c>
      <c r="H1330" s="27">
        <v>56</v>
      </c>
    </row>
    <row r="1331" spans="1:8" customFormat="1" ht="29" x14ac:dyDescent="0.35">
      <c r="A1331" s="26">
        <v>1314613</v>
      </c>
      <c r="B1331" s="27" t="s">
        <v>3796</v>
      </c>
      <c r="C1331" s="27" t="s">
        <v>3797</v>
      </c>
      <c r="D1331" t="s">
        <v>3798</v>
      </c>
      <c r="E1331" s="27" t="s">
        <v>907</v>
      </c>
      <c r="G1331">
        <v>35</v>
      </c>
      <c r="H1331" s="27">
        <v>56</v>
      </c>
    </row>
    <row r="1332" spans="1:8" customFormat="1" ht="43.5" x14ac:dyDescent="0.35">
      <c r="A1332" s="26">
        <v>1282279</v>
      </c>
      <c r="B1332" s="27" t="s">
        <v>3891</v>
      </c>
      <c r="C1332" s="27" t="s">
        <v>3892</v>
      </c>
      <c r="D1332" t="s">
        <v>3893</v>
      </c>
      <c r="E1332" s="27" t="s">
        <v>3894</v>
      </c>
      <c r="G1332">
        <v>46</v>
      </c>
      <c r="H1332" s="27">
        <v>56</v>
      </c>
    </row>
    <row r="1333" spans="1:8" customFormat="1" ht="43.5" x14ac:dyDescent="0.35">
      <c r="A1333" s="26">
        <v>983613</v>
      </c>
      <c r="B1333" s="27" t="s">
        <v>3895</v>
      </c>
      <c r="C1333" s="27" t="s">
        <v>3896</v>
      </c>
      <c r="D1333" t="s">
        <v>3897</v>
      </c>
      <c r="E1333" s="27" t="s">
        <v>3898</v>
      </c>
      <c r="G1333">
        <v>33</v>
      </c>
      <c r="H1333" s="27">
        <v>56</v>
      </c>
    </row>
    <row r="1334" spans="1:8" customFormat="1" ht="29" x14ac:dyDescent="0.35">
      <c r="A1334" s="26" t="s">
        <v>3899</v>
      </c>
      <c r="B1334" s="27" t="s">
        <v>3900</v>
      </c>
      <c r="C1334" s="27" t="s">
        <v>3901</v>
      </c>
      <c r="D1334" t="s">
        <v>2651</v>
      </c>
      <c r="E1334" s="27" t="s">
        <v>2712</v>
      </c>
      <c r="F1334" t="s">
        <v>71</v>
      </c>
      <c r="G1334">
        <v>35</v>
      </c>
      <c r="H1334" s="27">
        <v>56</v>
      </c>
    </row>
    <row r="1335" spans="1:8" customFormat="1" ht="14.5" x14ac:dyDescent="0.35">
      <c r="A1335" s="26" t="s">
        <v>3902</v>
      </c>
      <c r="B1335" s="27" t="s">
        <v>3903</v>
      </c>
      <c r="C1335" s="27" t="s">
        <v>3904</v>
      </c>
      <c r="D1335" t="s">
        <v>3905</v>
      </c>
      <c r="E1335" s="27" t="s">
        <v>3906</v>
      </c>
      <c r="G1335">
        <v>32</v>
      </c>
      <c r="H1335" s="27">
        <v>56</v>
      </c>
    </row>
    <row r="1336" spans="1:8" customFormat="1" ht="29" x14ac:dyDescent="0.35">
      <c r="A1336" s="26">
        <v>981731</v>
      </c>
      <c r="B1336" s="27" t="s">
        <v>3907</v>
      </c>
      <c r="C1336" s="27" t="s">
        <v>3908</v>
      </c>
      <c r="D1336" t="s">
        <v>3909</v>
      </c>
      <c r="E1336" s="27" t="s">
        <v>3910</v>
      </c>
      <c r="G1336">
        <v>32</v>
      </c>
      <c r="H1336" s="27">
        <v>56</v>
      </c>
    </row>
    <row r="1337" spans="1:8" customFormat="1" ht="29" x14ac:dyDescent="0.35">
      <c r="A1337" s="26">
        <v>114970</v>
      </c>
      <c r="B1337" s="27" t="s">
        <v>3911</v>
      </c>
      <c r="C1337" s="27" t="s">
        <v>3912</v>
      </c>
      <c r="D1337" t="s">
        <v>3913</v>
      </c>
      <c r="E1337" s="27" t="s">
        <v>3914</v>
      </c>
      <c r="G1337">
        <v>15</v>
      </c>
      <c r="H1337" s="27">
        <v>56</v>
      </c>
    </row>
    <row r="1338" spans="1:8" customFormat="1" ht="29" x14ac:dyDescent="0.35">
      <c r="A1338" s="26">
        <v>1015419</v>
      </c>
      <c r="B1338" s="27" t="s">
        <v>3915</v>
      </c>
      <c r="C1338" s="27" t="s">
        <v>3916</v>
      </c>
      <c r="D1338" t="s">
        <v>3917</v>
      </c>
      <c r="E1338" s="27" t="s">
        <v>3918</v>
      </c>
      <c r="G1338">
        <v>9</v>
      </c>
      <c r="H1338" s="27">
        <v>59</v>
      </c>
    </row>
    <row r="1339" spans="1:8" customFormat="1" ht="29" x14ac:dyDescent="0.35">
      <c r="A1339" s="26">
        <v>404293</v>
      </c>
      <c r="B1339" s="27" t="s">
        <v>3919</v>
      </c>
      <c r="C1339" s="27" t="s">
        <v>3920</v>
      </c>
      <c r="D1339" t="s">
        <v>3921</v>
      </c>
      <c r="E1339" s="27" t="s">
        <v>3922</v>
      </c>
      <c r="G1339">
        <v>8</v>
      </c>
      <c r="H1339" s="27">
        <v>56</v>
      </c>
    </row>
    <row r="1340" spans="1:8" customFormat="1" ht="29" x14ac:dyDescent="0.35">
      <c r="A1340" s="26">
        <v>1010162</v>
      </c>
      <c r="B1340" s="27" t="s">
        <v>3923</v>
      </c>
      <c r="C1340" s="27" t="s">
        <v>3924</v>
      </c>
      <c r="D1340" t="s">
        <v>3925</v>
      </c>
      <c r="E1340" s="27" t="s">
        <v>3926</v>
      </c>
      <c r="F1340">
        <v>1010074</v>
      </c>
      <c r="G1340">
        <v>8</v>
      </c>
      <c r="H1340" s="27">
        <v>53</v>
      </c>
    </row>
    <row r="1341" spans="1:8" customFormat="1" ht="29" x14ac:dyDescent="0.35">
      <c r="A1341" s="26">
        <v>1000413</v>
      </c>
      <c r="B1341" s="27" t="s">
        <v>3927</v>
      </c>
      <c r="C1341" s="27" t="s">
        <v>3928</v>
      </c>
      <c r="D1341" t="s">
        <v>3929</v>
      </c>
      <c r="E1341" s="27" t="s">
        <v>3930</v>
      </c>
      <c r="G1341">
        <v>8</v>
      </c>
      <c r="H1341" s="27">
        <v>53</v>
      </c>
    </row>
    <row r="1342" spans="1:8" customFormat="1" ht="29" x14ac:dyDescent="0.35">
      <c r="A1342" s="26">
        <v>582941</v>
      </c>
      <c r="B1342" s="27" t="s">
        <v>3931</v>
      </c>
      <c r="C1342" s="27" t="s">
        <v>3932</v>
      </c>
      <c r="D1342" t="s">
        <v>3933</v>
      </c>
      <c r="E1342" s="27" t="s">
        <v>3934</v>
      </c>
      <c r="G1342">
        <v>2</v>
      </c>
      <c r="H1342" s="27">
        <v>56</v>
      </c>
    </row>
    <row r="1343" spans="1:8" customFormat="1" ht="29" x14ac:dyDescent="0.35">
      <c r="A1343" s="26">
        <v>633251</v>
      </c>
      <c r="B1343" s="27" t="s">
        <v>3935</v>
      </c>
      <c r="C1343" s="27" t="s">
        <v>1307</v>
      </c>
      <c r="D1343" t="s">
        <v>3936</v>
      </c>
      <c r="E1343" s="27" t="s">
        <v>3937</v>
      </c>
      <c r="F1343" t="s">
        <v>3938</v>
      </c>
      <c r="G1343">
        <v>2</v>
      </c>
      <c r="H1343" s="27">
        <v>56</v>
      </c>
    </row>
    <row r="1344" spans="1:8" customFormat="1" ht="29" x14ac:dyDescent="0.35">
      <c r="A1344" s="26">
        <v>634804</v>
      </c>
      <c r="B1344" s="27" t="s">
        <v>3935</v>
      </c>
      <c r="C1344" s="27" t="s">
        <v>1307</v>
      </c>
      <c r="D1344" t="s">
        <v>3936</v>
      </c>
      <c r="E1344" s="27" t="s">
        <v>3937</v>
      </c>
      <c r="F1344" t="s">
        <v>3938</v>
      </c>
      <c r="G1344">
        <v>2</v>
      </c>
      <c r="H1344" s="27">
        <v>56</v>
      </c>
    </row>
    <row r="1345" spans="1:8" customFormat="1" ht="43.5" x14ac:dyDescent="0.35">
      <c r="A1345" s="26">
        <v>1188298</v>
      </c>
      <c r="B1345" s="27" t="s">
        <v>3939</v>
      </c>
      <c r="C1345" s="27" t="s">
        <v>3940</v>
      </c>
      <c r="D1345" t="s">
        <v>3941</v>
      </c>
      <c r="E1345" s="27" t="s">
        <v>3942</v>
      </c>
      <c r="G1345">
        <v>2</v>
      </c>
      <c r="H1345" s="27">
        <v>56</v>
      </c>
    </row>
    <row r="1346" spans="1:8" customFormat="1" ht="29" x14ac:dyDescent="0.35">
      <c r="A1346" s="26">
        <v>1360726</v>
      </c>
      <c r="B1346" s="27" t="s">
        <v>3943</v>
      </c>
      <c r="C1346" s="27" t="s">
        <v>3944</v>
      </c>
      <c r="D1346" t="s">
        <v>3945</v>
      </c>
      <c r="E1346" s="27" t="s">
        <v>3946</v>
      </c>
      <c r="F1346" t="s">
        <v>182</v>
      </c>
      <c r="G1346">
        <v>2</v>
      </c>
      <c r="H1346" s="27">
        <v>56</v>
      </c>
    </row>
    <row r="1347" spans="1:8" customFormat="1" ht="14.5" x14ac:dyDescent="0.35">
      <c r="A1347" s="26">
        <v>1728274</v>
      </c>
      <c r="B1347" s="27" t="s">
        <v>3947</v>
      </c>
      <c r="C1347" s="27" t="s">
        <v>3948</v>
      </c>
      <c r="D1347" t="s">
        <v>3949</v>
      </c>
      <c r="E1347" s="27" t="s">
        <v>3950</v>
      </c>
      <c r="G1347">
        <v>39</v>
      </c>
      <c r="H1347" s="27">
        <v>56</v>
      </c>
    </row>
    <row r="1348" spans="1:8" customFormat="1" ht="29" x14ac:dyDescent="0.35">
      <c r="A1348" s="26">
        <v>1236321</v>
      </c>
      <c r="B1348" s="27" t="s">
        <v>3951</v>
      </c>
      <c r="C1348" s="27" t="s">
        <v>3952</v>
      </c>
      <c r="D1348" t="s">
        <v>3381</v>
      </c>
      <c r="E1348" s="27" t="s">
        <v>3953</v>
      </c>
      <c r="G1348">
        <v>32</v>
      </c>
      <c r="H1348" s="27">
        <v>56</v>
      </c>
    </row>
    <row r="1349" spans="1:8" customFormat="1" ht="29" x14ac:dyDescent="0.35">
      <c r="A1349" s="26">
        <v>346952</v>
      </c>
      <c r="B1349" s="27" t="s">
        <v>3954</v>
      </c>
      <c r="C1349" s="27" t="s">
        <v>1430</v>
      </c>
      <c r="D1349" t="s">
        <v>3955</v>
      </c>
      <c r="E1349" s="27" t="s">
        <v>3956</v>
      </c>
      <c r="G1349">
        <v>15</v>
      </c>
      <c r="H1349" s="27">
        <v>56</v>
      </c>
    </row>
    <row r="1350" spans="1:8" customFormat="1" ht="29" x14ac:dyDescent="0.35">
      <c r="A1350" s="26">
        <v>1150626</v>
      </c>
      <c r="B1350" s="27" t="s">
        <v>3957</v>
      </c>
      <c r="C1350" s="27" t="s">
        <v>3958</v>
      </c>
      <c r="D1350" t="s">
        <v>3017</v>
      </c>
      <c r="E1350" s="27" t="s">
        <v>3959</v>
      </c>
      <c r="G1350">
        <v>42</v>
      </c>
      <c r="H1350" s="27">
        <v>56</v>
      </c>
    </row>
    <row r="1351" spans="1:8" customFormat="1" ht="58" x14ac:dyDescent="0.35">
      <c r="A1351" s="26">
        <v>1075127</v>
      </c>
      <c r="B1351" s="27" t="s">
        <v>3960</v>
      </c>
      <c r="C1351" s="27" t="s">
        <v>2817</v>
      </c>
      <c r="D1351" t="s">
        <v>2818</v>
      </c>
      <c r="E1351" s="27" t="s">
        <v>2819</v>
      </c>
      <c r="F1351" t="s">
        <v>357</v>
      </c>
      <c r="G1351">
        <v>35</v>
      </c>
      <c r="H1351" s="27">
        <v>59</v>
      </c>
    </row>
    <row r="1352" spans="1:8" customFormat="1" ht="14.5" x14ac:dyDescent="0.35">
      <c r="A1352" s="26">
        <v>1628001</v>
      </c>
      <c r="B1352" s="27" t="s">
        <v>3961</v>
      </c>
      <c r="C1352" s="27" t="s">
        <v>3962</v>
      </c>
      <c r="D1352" t="s">
        <v>3963</v>
      </c>
      <c r="E1352" s="27" t="s">
        <v>1493</v>
      </c>
      <c r="G1352">
        <v>15</v>
      </c>
      <c r="H1352" s="27">
        <v>56</v>
      </c>
    </row>
    <row r="1353" spans="1:8" customFormat="1" ht="29" x14ac:dyDescent="0.35">
      <c r="A1353" s="26">
        <v>1533213</v>
      </c>
      <c r="B1353" s="27" t="s">
        <v>3964</v>
      </c>
      <c r="C1353" s="27" t="s">
        <v>3965</v>
      </c>
      <c r="D1353" t="s">
        <v>3966</v>
      </c>
      <c r="E1353" s="27" t="s">
        <v>3967</v>
      </c>
      <c r="G1353">
        <v>12</v>
      </c>
      <c r="H1353" s="27">
        <v>56</v>
      </c>
    </row>
    <row r="1354" spans="1:8" customFormat="1" ht="43.5" x14ac:dyDescent="0.35">
      <c r="A1354" s="26">
        <v>224851</v>
      </c>
      <c r="B1354" s="27" t="s">
        <v>3968</v>
      </c>
      <c r="C1354" s="27" t="s">
        <v>3969</v>
      </c>
      <c r="D1354" t="s">
        <v>3970</v>
      </c>
      <c r="E1354" s="27" t="s">
        <v>3971</v>
      </c>
      <c r="G1354">
        <v>8</v>
      </c>
      <c r="H1354" s="27">
        <v>56</v>
      </c>
    </row>
    <row r="1355" spans="1:8" customFormat="1" ht="29" x14ac:dyDescent="0.35">
      <c r="A1355" s="26">
        <v>271777</v>
      </c>
      <c r="B1355" s="27" t="s">
        <v>3972</v>
      </c>
      <c r="C1355" s="27" t="s">
        <v>3973</v>
      </c>
      <c r="D1355" t="s">
        <v>3974</v>
      </c>
      <c r="E1355" s="27" t="s">
        <v>322</v>
      </c>
      <c r="G1355">
        <v>6</v>
      </c>
      <c r="H1355" s="27">
        <v>56</v>
      </c>
    </row>
    <row r="1356" spans="1:8" customFormat="1" ht="43.5" x14ac:dyDescent="0.35">
      <c r="A1356" s="26">
        <v>1360725</v>
      </c>
      <c r="B1356" s="27" t="s">
        <v>3975</v>
      </c>
      <c r="C1356" s="27" t="s">
        <v>3944</v>
      </c>
      <c r="D1356" t="s">
        <v>3976</v>
      </c>
      <c r="E1356" s="27" t="s">
        <v>3977</v>
      </c>
      <c r="G1356">
        <v>2</v>
      </c>
      <c r="H1356" s="27">
        <v>56</v>
      </c>
    </row>
    <row r="1357" spans="1:8" customFormat="1" ht="29" x14ac:dyDescent="0.35">
      <c r="A1357" s="26">
        <v>1152974</v>
      </c>
      <c r="B1357" s="27" t="s">
        <v>3978</v>
      </c>
      <c r="C1357" s="27" t="s">
        <v>3979</v>
      </c>
      <c r="D1357" t="s">
        <v>3980</v>
      </c>
      <c r="E1357" s="27" t="s">
        <v>3981</v>
      </c>
      <c r="G1357">
        <v>32</v>
      </c>
      <c r="H1357" s="27">
        <v>56</v>
      </c>
    </row>
    <row r="1358" spans="1:8" customFormat="1" ht="29" x14ac:dyDescent="0.35">
      <c r="A1358" s="26">
        <v>1519464</v>
      </c>
      <c r="B1358" s="27" t="s">
        <v>3982</v>
      </c>
      <c r="C1358" s="27" t="s">
        <v>3983</v>
      </c>
      <c r="D1358" t="s">
        <v>3984</v>
      </c>
      <c r="E1358" s="27" t="s">
        <v>3981</v>
      </c>
      <c r="G1358">
        <v>32</v>
      </c>
      <c r="H1358" s="27">
        <v>56</v>
      </c>
    </row>
    <row r="1359" spans="1:8" customFormat="1" ht="29" x14ac:dyDescent="0.35">
      <c r="A1359" s="26">
        <v>468070</v>
      </c>
      <c r="B1359" s="27" t="s">
        <v>3985</v>
      </c>
      <c r="C1359" s="27" t="s">
        <v>3986</v>
      </c>
      <c r="D1359" t="s">
        <v>3987</v>
      </c>
      <c r="E1359" s="27" t="s">
        <v>3988</v>
      </c>
      <c r="G1359">
        <v>32</v>
      </c>
      <c r="H1359" s="27">
        <v>56</v>
      </c>
    </row>
    <row r="1360" spans="1:8" customFormat="1" ht="29" x14ac:dyDescent="0.35">
      <c r="A1360" s="26">
        <v>7843232</v>
      </c>
      <c r="B1360" s="27" t="s">
        <v>3989</v>
      </c>
      <c r="C1360" s="27" t="s">
        <v>2022</v>
      </c>
      <c r="D1360" t="s">
        <v>2021</v>
      </c>
      <c r="E1360" s="27" t="s">
        <v>2020</v>
      </c>
      <c r="G1360">
        <v>32</v>
      </c>
      <c r="H1360" s="27">
        <v>56</v>
      </c>
    </row>
    <row r="1361" spans="1:8" customFormat="1" ht="43.5" x14ac:dyDescent="0.35">
      <c r="A1361" s="26" t="s">
        <v>3990</v>
      </c>
      <c r="B1361" s="27" t="s">
        <v>3991</v>
      </c>
      <c r="C1361" s="27" t="s">
        <v>3992</v>
      </c>
      <c r="D1361" t="s">
        <v>3993</v>
      </c>
      <c r="E1361" s="27" t="s">
        <v>3994</v>
      </c>
      <c r="G1361">
        <v>32</v>
      </c>
      <c r="H1361" s="27">
        <v>56</v>
      </c>
    </row>
    <row r="1362" spans="1:8" customFormat="1" ht="14.5" x14ac:dyDescent="0.35">
      <c r="A1362" s="26">
        <v>1397724</v>
      </c>
      <c r="B1362" s="27" t="s">
        <v>3995</v>
      </c>
      <c r="C1362" s="27" t="s">
        <v>3884</v>
      </c>
      <c r="D1362" t="s">
        <v>3885</v>
      </c>
      <c r="E1362" s="27" t="s">
        <v>3886</v>
      </c>
      <c r="G1362">
        <v>27</v>
      </c>
      <c r="H1362" s="27">
        <v>51</v>
      </c>
    </row>
    <row r="1363" spans="1:8" customFormat="1" ht="43.5" x14ac:dyDescent="0.35">
      <c r="A1363" s="26" t="s">
        <v>3996</v>
      </c>
      <c r="B1363" s="27" t="s">
        <v>3997</v>
      </c>
      <c r="C1363" s="27" t="s">
        <v>3998</v>
      </c>
      <c r="D1363" t="s">
        <v>3999</v>
      </c>
      <c r="E1363" s="27" t="s">
        <v>4000</v>
      </c>
      <c r="F1363" t="s">
        <v>4001</v>
      </c>
      <c r="G1363">
        <v>12</v>
      </c>
      <c r="H1363" s="27">
        <v>50</v>
      </c>
    </row>
    <row r="1364" spans="1:8" customFormat="1" ht="29" x14ac:dyDescent="0.35">
      <c r="A1364" s="26" t="s">
        <v>4002</v>
      </c>
      <c r="B1364" s="27" t="s">
        <v>4003</v>
      </c>
      <c r="C1364" s="27" t="s">
        <v>4004</v>
      </c>
      <c r="D1364" t="s">
        <v>4005</v>
      </c>
      <c r="E1364" s="27" t="s">
        <v>4006</v>
      </c>
      <c r="G1364">
        <v>9</v>
      </c>
      <c r="H1364" s="27">
        <v>51</v>
      </c>
    </row>
    <row r="1365" spans="1:8" customFormat="1" ht="43.5" x14ac:dyDescent="0.35">
      <c r="A1365" s="26">
        <v>1437885</v>
      </c>
      <c r="B1365" s="27" t="s">
        <v>4007</v>
      </c>
      <c r="C1365" s="27" t="s">
        <v>4008</v>
      </c>
      <c r="D1365" t="s">
        <v>4009</v>
      </c>
      <c r="E1365" s="27" t="s">
        <v>4010</v>
      </c>
      <c r="G1365">
        <v>33</v>
      </c>
      <c r="H1365" s="27">
        <v>56</v>
      </c>
    </row>
    <row r="1366" spans="1:8" customFormat="1" ht="29" x14ac:dyDescent="0.35">
      <c r="A1366" s="26">
        <v>1373547</v>
      </c>
      <c r="B1366" s="27" t="s">
        <v>4011</v>
      </c>
      <c r="C1366" s="27" t="s">
        <v>4012</v>
      </c>
      <c r="D1366" t="s">
        <v>4013</v>
      </c>
      <c r="E1366" s="27" t="s">
        <v>4014</v>
      </c>
      <c r="G1366">
        <v>32</v>
      </c>
      <c r="H1366" s="27">
        <v>53</v>
      </c>
    </row>
    <row r="1367" spans="1:8" customFormat="1" ht="29" x14ac:dyDescent="0.35">
      <c r="A1367" s="26" t="s">
        <v>4015</v>
      </c>
      <c r="B1367" s="27" t="s">
        <v>4016</v>
      </c>
      <c r="C1367" s="27" t="s">
        <v>4017</v>
      </c>
      <c r="D1367" t="s">
        <v>4018</v>
      </c>
      <c r="E1367" s="27" t="s">
        <v>4019</v>
      </c>
      <c r="F1367" t="s">
        <v>803</v>
      </c>
      <c r="G1367">
        <v>27</v>
      </c>
      <c r="H1367" s="27">
        <v>56</v>
      </c>
    </row>
    <row r="1368" spans="1:8" customFormat="1" ht="29" x14ac:dyDescent="0.35">
      <c r="A1368" s="26">
        <v>7851718</v>
      </c>
      <c r="B1368" s="27" t="s">
        <v>4020</v>
      </c>
      <c r="C1368" s="27" t="s">
        <v>4017</v>
      </c>
      <c r="D1368" t="s">
        <v>4018</v>
      </c>
      <c r="E1368" s="27" t="s">
        <v>4019</v>
      </c>
      <c r="F1368" t="s">
        <v>803</v>
      </c>
      <c r="G1368">
        <v>27</v>
      </c>
      <c r="H1368" s="27">
        <v>56</v>
      </c>
    </row>
    <row r="1369" spans="1:8" customFormat="1" ht="29" x14ac:dyDescent="0.35">
      <c r="A1369" s="26">
        <v>698240</v>
      </c>
      <c r="B1369" s="27" t="s">
        <v>4021</v>
      </c>
      <c r="C1369" s="27" t="s">
        <v>4022</v>
      </c>
      <c r="D1369" t="s">
        <v>4023</v>
      </c>
      <c r="E1369" s="27" t="s">
        <v>4024</v>
      </c>
      <c r="G1369">
        <v>12</v>
      </c>
      <c r="H1369" s="27">
        <v>56</v>
      </c>
    </row>
    <row r="1370" spans="1:8" customFormat="1" ht="29" x14ac:dyDescent="0.35">
      <c r="A1370" s="26">
        <v>587031</v>
      </c>
      <c r="B1370" s="27" t="s">
        <v>4025</v>
      </c>
      <c r="C1370" s="27" t="s">
        <v>4026</v>
      </c>
      <c r="D1370" t="s">
        <v>4027</v>
      </c>
      <c r="E1370" s="27" t="s">
        <v>4028</v>
      </c>
      <c r="G1370">
        <v>12</v>
      </c>
      <c r="H1370" s="27">
        <v>53</v>
      </c>
    </row>
    <row r="1371" spans="1:8" customFormat="1" ht="29" x14ac:dyDescent="0.35">
      <c r="A1371" s="26">
        <v>837276</v>
      </c>
      <c r="B1371" s="27" t="s">
        <v>4029</v>
      </c>
      <c r="C1371" s="27" t="s">
        <v>4030</v>
      </c>
      <c r="D1371" t="s">
        <v>4031</v>
      </c>
      <c r="E1371" s="27" t="s">
        <v>4032</v>
      </c>
      <c r="G1371">
        <v>11</v>
      </c>
      <c r="H1371" s="27">
        <v>56</v>
      </c>
    </row>
    <row r="1372" spans="1:8" customFormat="1" ht="43.5" x14ac:dyDescent="0.35">
      <c r="A1372" s="26">
        <v>662409</v>
      </c>
      <c r="B1372" s="27" t="s">
        <v>4033</v>
      </c>
      <c r="C1372" s="27" t="s">
        <v>4034</v>
      </c>
      <c r="D1372" t="s">
        <v>4035</v>
      </c>
      <c r="E1372" s="27" t="s">
        <v>4036</v>
      </c>
      <c r="G1372">
        <v>9</v>
      </c>
      <c r="H1372" s="27">
        <v>59</v>
      </c>
    </row>
    <row r="1373" spans="1:8" customFormat="1" ht="29" x14ac:dyDescent="0.35">
      <c r="A1373" s="26">
        <v>598039</v>
      </c>
      <c r="B1373" s="27" t="s">
        <v>4037</v>
      </c>
      <c r="C1373" s="27" t="s">
        <v>4038</v>
      </c>
      <c r="D1373" t="s">
        <v>4039</v>
      </c>
      <c r="E1373" s="27" t="s">
        <v>4040</v>
      </c>
      <c r="G1373">
        <v>34</v>
      </c>
      <c r="H1373" s="27">
        <v>56</v>
      </c>
    </row>
    <row r="1374" spans="1:8" customFormat="1" ht="29" x14ac:dyDescent="0.35">
      <c r="A1374" s="26">
        <v>743964</v>
      </c>
      <c r="B1374" s="27" t="s">
        <v>4041</v>
      </c>
      <c r="C1374" s="27" t="s">
        <v>4042</v>
      </c>
      <c r="D1374" t="s">
        <v>4043</v>
      </c>
      <c r="E1374" s="27" t="s">
        <v>4044</v>
      </c>
      <c r="G1374">
        <v>27</v>
      </c>
      <c r="H1374" s="27">
        <v>56</v>
      </c>
    </row>
    <row r="1375" spans="1:8" customFormat="1" ht="29" x14ac:dyDescent="0.35">
      <c r="A1375" s="26">
        <v>1530661</v>
      </c>
      <c r="B1375" s="27" t="s">
        <v>4045</v>
      </c>
      <c r="C1375" s="27" t="s">
        <v>4046</v>
      </c>
      <c r="D1375" t="s">
        <v>4047</v>
      </c>
      <c r="E1375" s="27" t="s">
        <v>4048</v>
      </c>
      <c r="G1375">
        <v>12</v>
      </c>
      <c r="H1375" s="27">
        <v>56</v>
      </c>
    </row>
    <row r="1376" spans="1:8" customFormat="1" ht="29" x14ac:dyDescent="0.35">
      <c r="A1376" s="26">
        <v>1530654</v>
      </c>
      <c r="B1376" s="27" t="s">
        <v>4049</v>
      </c>
      <c r="C1376" s="27" t="s">
        <v>4046</v>
      </c>
      <c r="D1376" t="s">
        <v>4047</v>
      </c>
      <c r="E1376" s="27" t="s">
        <v>4048</v>
      </c>
      <c r="G1376">
        <v>12</v>
      </c>
      <c r="H1376" s="27">
        <v>56</v>
      </c>
    </row>
    <row r="1377" spans="1:8" customFormat="1" ht="43.5" x14ac:dyDescent="0.35">
      <c r="A1377" s="26">
        <v>1329353</v>
      </c>
      <c r="B1377" s="27" t="s">
        <v>4050</v>
      </c>
      <c r="C1377" s="27" t="s">
        <v>46</v>
      </c>
      <c r="D1377" t="s">
        <v>4051</v>
      </c>
      <c r="E1377" s="27" t="s">
        <v>4052</v>
      </c>
      <c r="F1377" t="s">
        <v>4053</v>
      </c>
      <c r="G1377">
        <v>12</v>
      </c>
      <c r="H1377" s="27">
        <v>56</v>
      </c>
    </row>
    <row r="1378" spans="1:8" customFormat="1" ht="29" x14ac:dyDescent="0.35">
      <c r="A1378" s="26">
        <v>7542655</v>
      </c>
      <c r="B1378" s="27" t="s">
        <v>3294</v>
      </c>
      <c r="C1378" s="27" t="s">
        <v>3295</v>
      </c>
      <c r="D1378" t="s">
        <v>3296</v>
      </c>
      <c r="E1378" s="27" t="s">
        <v>3297</v>
      </c>
      <c r="F1378" t="s">
        <v>49</v>
      </c>
      <c r="G1378">
        <v>12</v>
      </c>
      <c r="H1378" s="27">
        <v>53</v>
      </c>
    </row>
    <row r="1379" spans="1:8" customFormat="1" ht="29" x14ac:dyDescent="0.35">
      <c r="A1379" s="26">
        <v>287993</v>
      </c>
      <c r="B1379" s="27" t="s">
        <v>4054</v>
      </c>
      <c r="C1379" s="27" t="s">
        <v>4055</v>
      </c>
      <c r="D1379" t="s">
        <v>4056</v>
      </c>
      <c r="E1379" s="27" t="s">
        <v>4057</v>
      </c>
      <c r="G1379">
        <v>12</v>
      </c>
      <c r="H1379" s="27">
        <v>53</v>
      </c>
    </row>
    <row r="1380" spans="1:8" customFormat="1" ht="29" x14ac:dyDescent="0.35">
      <c r="A1380" s="26">
        <v>1003855</v>
      </c>
      <c r="B1380" s="27" t="s">
        <v>4058</v>
      </c>
      <c r="C1380" s="27" t="s">
        <v>3865</v>
      </c>
      <c r="D1380" t="s">
        <v>3866</v>
      </c>
      <c r="E1380" s="27" t="s">
        <v>3867</v>
      </c>
      <c r="G1380">
        <v>11</v>
      </c>
      <c r="H1380" s="27">
        <v>56</v>
      </c>
    </row>
    <row r="1381" spans="1:8" customFormat="1" ht="29" x14ac:dyDescent="0.35">
      <c r="A1381" s="26">
        <v>1003860</v>
      </c>
      <c r="B1381" s="27" t="s">
        <v>4059</v>
      </c>
      <c r="C1381" s="27" t="s">
        <v>3865</v>
      </c>
      <c r="D1381" t="s">
        <v>3866</v>
      </c>
      <c r="E1381" s="27" t="s">
        <v>3867</v>
      </c>
      <c r="G1381">
        <v>11</v>
      </c>
      <c r="H1381" s="27">
        <v>56</v>
      </c>
    </row>
    <row r="1382" spans="1:8" customFormat="1" ht="43.5" x14ac:dyDescent="0.35">
      <c r="A1382" s="26">
        <v>1559275</v>
      </c>
      <c r="B1382" s="27" t="s">
        <v>4060</v>
      </c>
      <c r="C1382" s="27"/>
      <c r="E1382" s="27" t="s">
        <v>4061</v>
      </c>
      <c r="G1382">
        <v>2</v>
      </c>
      <c r="H1382" s="27">
        <v>56</v>
      </c>
    </row>
    <row r="1383" spans="1:8" customFormat="1" ht="29" x14ac:dyDescent="0.35">
      <c r="A1383" s="26">
        <v>1307522</v>
      </c>
      <c r="B1383" s="27" t="s">
        <v>4062</v>
      </c>
      <c r="C1383" s="27" t="s">
        <v>4063</v>
      </c>
      <c r="D1383" t="s">
        <v>4064</v>
      </c>
      <c r="E1383" s="27" t="s">
        <v>4065</v>
      </c>
      <c r="G1383">
        <v>35</v>
      </c>
      <c r="H1383" s="27">
        <v>53</v>
      </c>
    </row>
    <row r="1384" spans="1:8" customFormat="1" ht="29" x14ac:dyDescent="0.35">
      <c r="A1384" s="26" t="s">
        <v>4066</v>
      </c>
      <c r="B1384" s="27" t="s">
        <v>4067</v>
      </c>
      <c r="C1384" s="27" t="s">
        <v>4068</v>
      </c>
      <c r="D1384" t="s">
        <v>4069</v>
      </c>
      <c r="E1384" s="27" t="s">
        <v>4070</v>
      </c>
      <c r="G1384">
        <v>8</v>
      </c>
      <c r="H1384" s="27">
        <v>54</v>
      </c>
    </row>
    <row r="1385" spans="1:8" customFormat="1" ht="29" x14ac:dyDescent="0.35">
      <c r="A1385" s="26">
        <v>1497706</v>
      </c>
      <c r="B1385" s="27" t="s">
        <v>4071</v>
      </c>
      <c r="C1385" s="27" t="s">
        <v>4072</v>
      </c>
      <c r="D1385" t="s">
        <v>4073</v>
      </c>
      <c r="E1385" s="27" t="s">
        <v>4074</v>
      </c>
      <c r="G1385">
        <v>8</v>
      </c>
      <c r="H1385" s="27">
        <v>53</v>
      </c>
    </row>
    <row r="1386" spans="1:8" customFormat="1" ht="29" x14ac:dyDescent="0.35">
      <c r="A1386" s="26">
        <v>1507339</v>
      </c>
      <c r="B1386" s="27" t="s">
        <v>4075</v>
      </c>
      <c r="C1386" s="27" t="s">
        <v>4072</v>
      </c>
      <c r="D1386" t="s">
        <v>4073</v>
      </c>
      <c r="E1386" s="27" t="s">
        <v>4074</v>
      </c>
      <c r="G1386">
        <v>8</v>
      </c>
      <c r="H1386" s="27">
        <v>53</v>
      </c>
    </row>
    <row r="1387" spans="1:8" customFormat="1" ht="29" x14ac:dyDescent="0.35">
      <c r="A1387" s="26">
        <v>1067123</v>
      </c>
      <c r="B1387" s="27" t="s">
        <v>4076</v>
      </c>
      <c r="C1387" s="27" t="s">
        <v>354</v>
      </c>
      <c r="D1387" t="s">
        <v>355</v>
      </c>
      <c r="E1387" s="27" t="s">
        <v>356</v>
      </c>
      <c r="F1387" t="s">
        <v>357</v>
      </c>
      <c r="G1387">
        <v>8</v>
      </c>
      <c r="H1387" s="27">
        <v>53</v>
      </c>
    </row>
    <row r="1388" spans="1:8" customFormat="1" ht="29" x14ac:dyDescent="0.35">
      <c r="A1388" s="26">
        <v>907077</v>
      </c>
      <c r="B1388" s="27" t="s">
        <v>4077</v>
      </c>
      <c r="C1388" s="27" t="s">
        <v>354</v>
      </c>
      <c r="D1388" t="s">
        <v>355</v>
      </c>
      <c r="E1388" s="27" t="s">
        <v>356</v>
      </c>
      <c r="F1388" t="s">
        <v>357</v>
      </c>
      <c r="G1388">
        <v>8</v>
      </c>
      <c r="H1388" s="27">
        <v>53</v>
      </c>
    </row>
    <row r="1389" spans="1:8" customFormat="1" ht="29" x14ac:dyDescent="0.35">
      <c r="A1389" s="26">
        <v>828246</v>
      </c>
      <c r="B1389" s="27" t="s">
        <v>4078</v>
      </c>
      <c r="C1389" s="27" t="s">
        <v>4079</v>
      </c>
      <c r="D1389" t="s">
        <v>4080</v>
      </c>
      <c r="E1389" s="27" t="s">
        <v>4081</v>
      </c>
      <c r="F1389" t="s">
        <v>4082</v>
      </c>
      <c r="G1389">
        <v>46</v>
      </c>
      <c r="H1389" s="27">
        <v>50</v>
      </c>
    </row>
    <row r="1390" spans="1:8" customFormat="1" ht="43.5" x14ac:dyDescent="0.35">
      <c r="A1390" s="26">
        <v>7483168</v>
      </c>
      <c r="B1390" s="27" t="s">
        <v>4083</v>
      </c>
      <c r="C1390" s="27" t="s">
        <v>4084</v>
      </c>
      <c r="D1390" t="s">
        <v>4085</v>
      </c>
      <c r="E1390" s="27" t="s">
        <v>4086</v>
      </c>
      <c r="F1390" t="s">
        <v>357</v>
      </c>
      <c r="G1390">
        <v>35</v>
      </c>
      <c r="H1390" s="27">
        <v>54</v>
      </c>
    </row>
    <row r="1391" spans="1:8" customFormat="1" ht="29" x14ac:dyDescent="0.35">
      <c r="A1391" s="26">
        <v>5338172</v>
      </c>
      <c r="B1391" s="27" t="s">
        <v>4087</v>
      </c>
      <c r="C1391" s="27" t="s">
        <v>4088</v>
      </c>
      <c r="D1391" t="s">
        <v>2577</v>
      </c>
      <c r="E1391" s="27" t="s">
        <v>2576</v>
      </c>
      <c r="G1391">
        <v>35</v>
      </c>
      <c r="H1391" s="27">
        <v>51</v>
      </c>
    </row>
    <row r="1392" spans="1:8" customFormat="1" ht="29" x14ac:dyDescent="0.35">
      <c r="A1392" s="26">
        <v>271720</v>
      </c>
      <c r="B1392" s="27" t="s">
        <v>4089</v>
      </c>
      <c r="C1392" s="27" t="s">
        <v>4090</v>
      </c>
      <c r="D1392" t="s">
        <v>4091</v>
      </c>
      <c r="E1392" s="27" t="s">
        <v>4092</v>
      </c>
      <c r="G1392">
        <v>32</v>
      </c>
      <c r="H1392" s="27">
        <v>56</v>
      </c>
    </row>
    <row r="1393" spans="1:8" customFormat="1" ht="29" x14ac:dyDescent="0.35">
      <c r="A1393" s="26">
        <v>1371664</v>
      </c>
      <c r="B1393" s="27" t="s">
        <v>4093</v>
      </c>
      <c r="C1393" s="27" t="s">
        <v>4094</v>
      </c>
      <c r="D1393" t="s">
        <v>4095</v>
      </c>
      <c r="E1393" s="27" t="s">
        <v>4096</v>
      </c>
      <c r="G1393">
        <v>12</v>
      </c>
      <c r="H1393" s="27">
        <v>56</v>
      </c>
    </row>
    <row r="1394" spans="1:8" customFormat="1" ht="43.5" x14ac:dyDescent="0.35">
      <c r="A1394" s="26">
        <v>6808065</v>
      </c>
      <c r="B1394" s="27" t="s">
        <v>4097</v>
      </c>
      <c r="C1394" s="27" t="s">
        <v>4098</v>
      </c>
      <c r="D1394" t="s">
        <v>4099</v>
      </c>
      <c r="E1394" s="27" t="s">
        <v>4100</v>
      </c>
      <c r="G1394">
        <v>12</v>
      </c>
      <c r="H1394" s="27">
        <v>54</v>
      </c>
    </row>
    <row r="1395" spans="1:8" customFormat="1" ht="29" x14ac:dyDescent="0.35">
      <c r="A1395" s="26">
        <v>189273</v>
      </c>
      <c r="B1395" s="27" t="s">
        <v>4101</v>
      </c>
      <c r="C1395" s="27" t="s">
        <v>4102</v>
      </c>
      <c r="D1395" t="s">
        <v>4103</v>
      </c>
      <c r="E1395" s="27" t="s">
        <v>4104</v>
      </c>
      <c r="G1395">
        <v>8</v>
      </c>
      <c r="H1395" s="27">
        <v>56</v>
      </c>
    </row>
    <row r="1396" spans="1:8" customFormat="1" ht="29" x14ac:dyDescent="0.35">
      <c r="A1396" s="26">
        <v>221544</v>
      </c>
      <c r="B1396" s="27" t="s">
        <v>4105</v>
      </c>
      <c r="C1396" s="27" t="s">
        <v>130</v>
      </c>
      <c r="D1396" t="s">
        <v>164</v>
      </c>
      <c r="E1396" s="27" t="s">
        <v>132</v>
      </c>
      <c r="F1396" t="s">
        <v>133</v>
      </c>
      <c r="G1396">
        <v>2</v>
      </c>
      <c r="H1396" s="27">
        <v>56</v>
      </c>
    </row>
    <row r="1397" spans="1:8" customFormat="1" ht="14.5" x14ac:dyDescent="0.35">
      <c r="A1397" s="26">
        <v>1451363</v>
      </c>
      <c r="B1397" s="27" t="s">
        <v>4106</v>
      </c>
      <c r="C1397" s="27"/>
      <c r="E1397" s="27"/>
      <c r="G1397">
        <v>12</v>
      </c>
      <c r="H1397" s="27"/>
    </row>
    <row r="1398" spans="1:8" customFormat="1" ht="29" x14ac:dyDescent="0.35">
      <c r="A1398" s="26" t="s">
        <v>4107</v>
      </c>
      <c r="B1398" s="27" t="s">
        <v>4108</v>
      </c>
      <c r="C1398" s="27" t="s">
        <v>4109</v>
      </c>
      <c r="D1398" t="s">
        <v>4110</v>
      </c>
      <c r="E1398" s="27" t="s">
        <v>4111</v>
      </c>
      <c r="F1398" t="s">
        <v>71</v>
      </c>
      <c r="G1398">
        <v>8</v>
      </c>
      <c r="H1398" s="27"/>
    </row>
    <row r="1399" spans="1:8" customFormat="1" ht="29" x14ac:dyDescent="0.35">
      <c r="A1399" s="26" t="s">
        <v>4112</v>
      </c>
      <c r="B1399" s="27" t="s">
        <v>4113</v>
      </c>
      <c r="C1399" s="27" t="s">
        <v>4072</v>
      </c>
      <c r="D1399" t="s">
        <v>4073</v>
      </c>
      <c r="E1399" s="27" t="s">
        <v>4074</v>
      </c>
      <c r="F1399" t="s">
        <v>71</v>
      </c>
      <c r="G1399">
        <v>8</v>
      </c>
      <c r="H1399" s="27"/>
    </row>
    <row r="1400" spans="1:8" customFormat="1" ht="29" x14ac:dyDescent="0.35">
      <c r="A1400" s="26" t="s">
        <v>4114</v>
      </c>
      <c r="B1400" s="27" t="s">
        <v>4115</v>
      </c>
      <c r="C1400" s="27" t="s">
        <v>4072</v>
      </c>
      <c r="D1400" t="s">
        <v>4073</v>
      </c>
      <c r="E1400" s="27" t="s">
        <v>4074</v>
      </c>
      <c r="F1400" t="s">
        <v>71</v>
      </c>
      <c r="G1400">
        <v>8</v>
      </c>
      <c r="H1400" s="27"/>
    </row>
    <row r="1401" spans="1:8" customFormat="1" ht="29" x14ac:dyDescent="0.35">
      <c r="A1401" s="26" t="s">
        <v>4116</v>
      </c>
      <c r="B1401" s="27" t="s">
        <v>4117</v>
      </c>
      <c r="C1401" s="27" t="s">
        <v>4118</v>
      </c>
      <c r="D1401" t="s">
        <v>4119</v>
      </c>
      <c r="E1401" s="27" t="s">
        <v>4120</v>
      </c>
      <c r="G1401">
        <v>8</v>
      </c>
      <c r="H1401" s="27"/>
    </row>
    <row r="1402" spans="1:8" customFormat="1" ht="29" x14ac:dyDescent="0.35">
      <c r="A1402" s="26" t="s">
        <v>4121</v>
      </c>
      <c r="B1402" s="27" t="s">
        <v>4122</v>
      </c>
      <c r="C1402" s="27" t="s">
        <v>4109</v>
      </c>
      <c r="D1402" t="s">
        <v>4110</v>
      </c>
      <c r="E1402" s="27" t="s">
        <v>4111</v>
      </c>
      <c r="F1402" t="s">
        <v>71</v>
      </c>
      <c r="G1402">
        <v>8</v>
      </c>
      <c r="H1402" s="27"/>
    </row>
    <row r="1403" spans="1:8" customFormat="1" ht="29" x14ac:dyDescent="0.35">
      <c r="A1403" s="26" t="s">
        <v>4123</v>
      </c>
      <c r="B1403" s="27" t="s">
        <v>4124</v>
      </c>
      <c r="C1403" s="27" t="s">
        <v>3213</v>
      </c>
      <c r="D1403" t="s">
        <v>3214</v>
      </c>
      <c r="E1403" s="27" t="s">
        <v>4125</v>
      </c>
      <c r="G1403">
        <v>8</v>
      </c>
      <c r="H1403" s="27"/>
    </row>
    <row r="1404" spans="1:8" customFormat="1" ht="14.5" x14ac:dyDescent="0.35">
      <c r="A1404" s="26">
        <v>255719</v>
      </c>
      <c r="B1404" s="27" t="s">
        <v>4126</v>
      </c>
      <c r="C1404" s="27" t="s">
        <v>3784</v>
      </c>
      <c r="D1404" t="s">
        <v>3783</v>
      </c>
      <c r="E1404" s="27" t="s">
        <v>3782</v>
      </c>
      <c r="F1404" t="s">
        <v>71</v>
      </c>
      <c r="G1404">
        <v>46</v>
      </c>
      <c r="H1404" s="27"/>
    </row>
    <row r="1405" spans="1:8" customFormat="1" ht="43.5" x14ac:dyDescent="0.35">
      <c r="A1405" s="26">
        <v>897655</v>
      </c>
      <c r="B1405" s="27" t="s">
        <v>4127</v>
      </c>
      <c r="C1405" s="27" t="s">
        <v>3580</v>
      </c>
      <c r="D1405" t="s">
        <v>3581</v>
      </c>
      <c r="E1405" s="27" t="s">
        <v>3582</v>
      </c>
      <c r="F1405" t="s">
        <v>49</v>
      </c>
      <c r="G1405">
        <v>36</v>
      </c>
      <c r="H1405" s="27"/>
    </row>
    <row r="1406" spans="1:8" customFormat="1" ht="29" x14ac:dyDescent="0.35">
      <c r="A1406" s="26">
        <v>5372644</v>
      </c>
      <c r="B1406" s="27" t="s">
        <v>4128</v>
      </c>
      <c r="C1406" s="27" t="s">
        <v>4129</v>
      </c>
      <c r="D1406" t="s">
        <v>4130</v>
      </c>
      <c r="E1406" s="27" t="s">
        <v>4131</v>
      </c>
      <c r="F1406" t="s">
        <v>4132</v>
      </c>
      <c r="G1406">
        <v>35</v>
      </c>
      <c r="H1406" s="27"/>
    </row>
    <row r="1407" spans="1:8" customFormat="1" ht="29" x14ac:dyDescent="0.35">
      <c r="A1407" s="26">
        <v>656591</v>
      </c>
      <c r="B1407" s="27" t="s">
        <v>4133</v>
      </c>
      <c r="C1407" s="27" t="s">
        <v>4134</v>
      </c>
      <c r="D1407" t="s">
        <v>4135</v>
      </c>
      <c r="E1407" s="27" t="s">
        <v>4136</v>
      </c>
      <c r="G1407">
        <v>34</v>
      </c>
      <c r="H1407" s="27"/>
    </row>
    <row r="1408" spans="1:8" customFormat="1" ht="29" x14ac:dyDescent="0.35">
      <c r="A1408" s="26">
        <v>1030461</v>
      </c>
      <c r="B1408" s="27" t="s">
        <v>4137</v>
      </c>
      <c r="C1408" s="27" t="s">
        <v>4138</v>
      </c>
      <c r="D1408" t="s">
        <v>4139</v>
      </c>
      <c r="E1408" s="27" t="s">
        <v>4140</v>
      </c>
      <c r="G1408">
        <v>32</v>
      </c>
      <c r="H1408" s="27"/>
    </row>
    <row r="1409" spans="1:8" customFormat="1" ht="29" x14ac:dyDescent="0.35">
      <c r="A1409" s="26">
        <v>844600</v>
      </c>
      <c r="B1409" s="27" t="s">
        <v>4141</v>
      </c>
      <c r="C1409" s="27" t="s">
        <v>4142</v>
      </c>
      <c r="D1409" t="s">
        <v>4143</v>
      </c>
      <c r="E1409" s="27" t="s">
        <v>4144</v>
      </c>
      <c r="G1409">
        <v>32</v>
      </c>
      <c r="H1409" s="27"/>
    </row>
    <row r="1410" spans="1:8" customFormat="1" ht="29" x14ac:dyDescent="0.35">
      <c r="A1410" s="26">
        <v>141874</v>
      </c>
      <c r="B1410" s="27" t="s">
        <v>4145</v>
      </c>
      <c r="C1410" s="27" t="s">
        <v>4146</v>
      </c>
      <c r="D1410" t="s">
        <v>4147</v>
      </c>
      <c r="E1410" s="27" t="s">
        <v>4148</v>
      </c>
      <c r="G1410">
        <v>32</v>
      </c>
      <c r="H1410" s="27"/>
    </row>
    <row r="1411" spans="1:8" customFormat="1" ht="43.5" x14ac:dyDescent="0.35">
      <c r="A1411" s="26">
        <v>6594591</v>
      </c>
      <c r="B1411" s="27" t="s">
        <v>4149</v>
      </c>
      <c r="C1411" s="27" t="s">
        <v>4150</v>
      </c>
      <c r="D1411" t="s">
        <v>4151</v>
      </c>
      <c r="E1411" s="27" t="s">
        <v>4152</v>
      </c>
      <c r="F1411" t="s">
        <v>674</v>
      </c>
      <c r="G1411">
        <v>27</v>
      </c>
      <c r="H1411" s="27"/>
    </row>
    <row r="1412" spans="1:8" customFormat="1" ht="29" x14ac:dyDescent="0.35">
      <c r="A1412" s="26" t="s">
        <v>4153</v>
      </c>
      <c r="B1412" s="27" t="s">
        <v>4154</v>
      </c>
      <c r="C1412" s="27" t="s">
        <v>4155</v>
      </c>
      <c r="D1412" t="s">
        <v>4156</v>
      </c>
      <c r="E1412" s="27" t="s">
        <v>4157</v>
      </c>
      <c r="G1412">
        <v>12</v>
      </c>
      <c r="H1412" s="27"/>
    </row>
    <row r="1413" spans="1:8" customFormat="1" ht="29" x14ac:dyDescent="0.35">
      <c r="A1413" s="26">
        <v>707952</v>
      </c>
      <c r="B1413" s="27" t="s">
        <v>4161</v>
      </c>
      <c r="C1413" s="27" t="s">
        <v>4162</v>
      </c>
      <c r="D1413" t="s">
        <v>4163</v>
      </c>
      <c r="E1413" s="27" t="s">
        <v>4164</v>
      </c>
      <c r="G1413">
        <v>12</v>
      </c>
      <c r="H1413" s="27"/>
    </row>
    <row r="1414" spans="1:8" customFormat="1" ht="29" x14ac:dyDescent="0.35">
      <c r="A1414" s="26">
        <v>1076803</v>
      </c>
      <c r="B1414" s="27" t="s">
        <v>4165</v>
      </c>
      <c r="C1414" s="27" t="s">
        <v>4166</v>
      </c>
      <c r="D1414" t="s">
        <v>4167</v>
      </c>
      <c r="E1414" s="27" t="s">
        <v>4168</v>
      </c>
      <c r="G1414">
        <v>11</v>
      </c>
      <c r="H1414" s="27"/>
    </row>
    <row r="1415" spans="1:8" customFormat="1" ht="29" x14ac:dyDescent="0.35">
      <c r="A1415" s="26">
        <v>794087</v>
      </c>
      <c r="B1415" s="27" t="s">
        <v>4169</v>
      </c>
      <c r="C1415" s="27" t="s">
        <v>4170</v>
      </c>
      <c r="D1415" t="s">
        <v>4171</v>
      </c>
      <c r="E1415" s="27" t="s">
        <v>4172</v>
      </c>
      <c r="G1415">
        <v>11</v>
      </c>
      <c r="H1415" s="27"/>
    </row>
    <row r="1416" spans="1:8" customFormat="1" ht="14.5" x14ac:dyDescent="0.35">
      <c r="A1416" s="26">
        <v>1307342</v>
      </c>
      <c r="B1416" s="27" t="s">
        <v>4173</v>
      </c>
      <c r="C1416" s="27" t="s">
        <v>4174</v>
      </c>
      <c r="D1416" t="s">
        <v>4175</v>
      </c>
      <c r="E1416" s="27" t="s">
        <v>4176</v>
      </c>
      <c r="F1416" t="s">
        <v>2569</v>
      </c>
      <c r="G1416">
        <v>8</v>
      </c>
      <c r="H1416" s="27"/>
    </row>
    <row r="1417" spans="1:8" customFormat="1" ht="43.5" x14ac:dyDescent="0.35">
      <c r="A1417" s="26">
        <v>817047</v>
      </c>
      <c r="B1417" s="27" t="s">
        <v>4177</v>
      </c>
      <c r="C1417" s="27" t="s">
        <v>4178</v>
      </c>
      <c r="D1417" t="s">
        <v>4179</v>
      </c>
      <c r="E1417" s="27" t="s">
        <v>4180</v>
      </c>
      <c r="G1417">
        <v>8</v>
      </c>
      <c r="H1417" s="27"/>
    </row>
    <row r="1418" spans="1:8" customFormat="1" ht="43.5" x14ac:dyDescent="0.35">
      <c r="A1418" s="26">
        <v>1062051</v>
      </c>
      <c r="B1418" s="27" t="s">
        <v>4181</v>
      </c>
      <c r="C1418" s="27" t="s">
        <v>4182</v>
      </c>
      <c r="D1418" t="s">
        <v>4183</v>
      </c>
      <c r="E1418" s="27" t="s">
        <v>4184</v>
      </c>
      <c r="G1418">
        <v>33</v>
      </c>
      <c r="H1418" s="27"/>
    </row>
    <row r="1419" spans="1:8" customFormat="1" ht="29" x14ac:dyDescent="0.35">
      <c r="A1419" s="26">
        <v>950980</v>
      </c>
      <c r="B1419" s="27" t="s">
        <v>4185</v>
      </c>
      <c r="C1419" s="27" t="s">
        <v>2022</v>
      </c>
      <c r="D1419" t="s">
        <v>4186</v>
      </c>
      <c r="E1419" s="27" t="s">
        <v>4187</v>
      </c>
      <c r="G1419">
        <v>32</v>
      </c>
      <c r="H1419" s="27"/>
    </row>
    <row r="1420" spans="1:8" customFormat="1" ht="29" x14ac:dyDescent="0.35">
      <c r="A1420" s="26">
        <v>596720</v>
      </c>
      <c r="B1420" s="27" t="s">
        <v>4188</v>
      </c>
      <c r="C1420" s="27" t="s">
        <v>4189</v>
      </c>
      <c r="D1420" t="s">
        <v>4190</v>
      </c>
      <c r="E1420" s="27" t="s">
        <v>4191</v>
      </c>
      <c r="G1420">
        <v>32</v>
      </c>
      <c r="H1420" s="27"/>
    </row>
    <row r="1421" spans="1:8" customFormat="1" ht="29" x14ac:dyDescent="0.35">
      <c r="A1421" s="26" t="s">
        <v>4192</v>
      </c>
      <c r="B1421" s="27" t="s">
        <v>4193</v>
      </c>
      <c r="C1421" s="27" t="s">
        <v>4194</v>
      </c>
      <c r="D1421" t="s">
        <v>4195</v>
      </c>
      <c r="E1421" s="27" t="s">
        <v>4196</v>
      </c>
      <c r="G1421">
        <v>12</v>
      </c>
      <c r="H1421" s="27"/>
    </row>
    <row r="1422" spans="1:8" customFormat="1" ht="14.5" x14ac:dyDescent="0.35">
      <c r="A1422" s="26">
        <v>1090556</v>
      </c>
      <c r="B1422" s="27" t="s">
        <v>4197</v>
      </c>
      <c r="C1422" s="27" t="s">
        <v>4198</v>
      </c>
      <c r="D1422" t="s">
        <v>4199</v>
      </c>
      <c r="E1422" s="27" t="s">
        <v>4200</v>
      </c>
      <c r="G1422">
        <v>12</v>
      </c>
      <c r="H1422" s="27"/>
    </row>
    <row r="1423" spans="1:8" customFormat="1" ht="29" x14ac:dyDescent="0.35">
      <c r="A1423" s="26">
        <v>1254592</v>
      </c>
      <c r="B1423" s="27" t="s">
        <v>4201</v>
      </c>
      <c r="C1423" s="27" t="s">
        <v>4202</v>
      </c>
      <c r="D1423" t="s">
        <v>4203</v>
      </c>
      <c r="E1423" s="27" t="s">
        <v>4204</v>
      </c>
      <c r="G1423">
        <v>46</v>
      </c>
      <c r="H1423" s="27"/>
    </row>
    <row r="1424" spans="1:8" customFormat="1" ht="43.5" x14ac:dyDescent="0.35">
      <c r="A1424" s="26">
        <v>1241497</v>
      </c>
      <c r="B1424" s="27" t="s">
        <v>4205</v>
      </c>
      <c r="C1424" s="27" t="s">
        <v>4206</v>
      </c>
      <c r="D1424" t="s">
        <v>4207</v>
      </c>
      <c r="E1424" s="27" t="s">
        <v>4208</v>
      </c>
      <c r="G1424">
        <v>46</v>
      </c>
      <c r="H1424" s="27"/>
    </row>
    <row r="1425" spans="1:8" customFormat="1" ht="43.5" x14ac:dyDescent="0.35">
      <c r="A1425" s="26">
        <v>435383</v>
      </c>
      <c r="B1425" s="27" t="s">
        <v>4209</v>
      </c>
      <c r="C1425" s="27" t="s">
        <v>4210</v>
      </c>
      <c r="D1425" t="s">
        <v>4211</v>
      </c>
      <c r="E1425" s="27" t="s">
        <v>4212</v>
      </c>
      <c r="G1425">
        <v>39</v>
      </c>
      <c r="H1425" s="27"/>
    </row>
    <row r="1426" spans="1:8" customFormat="1" ht="29" x14ac:dyDescent="0.35">
      <c r="A1426" s="26" t="s">
        <v>4213</v>
      </c>
      <c r="B1426" s="27" t="s">
        <v>4214</v>
      </c>
      <c r="C1426" s="27" t="s">
        <v>4215</v>
      </c>
      <c r="D1426" t="s">
        <v>4216</v>
      </c>
      <c r="E1426" s="27" t="s">
        <v>3681</v>
      </c>
      <c r="G1426">
        <v>35</v>
      </c>
      <c r="H1426" s="27"/>
    </row>
    <row r="1427" spans="1:8" customFormat="1" ht="29" x14ac:dyDescent="0.35">
      <c r="A1427" s="26" t="s">
        <v>4217</v>
      </c>
      <c r="B1427" s="27" t="s">
        <v>4218</v>
      </c>
      <c r="C1427" s="27" t="s">
        <v>4129</v>
      </c>
      <c r="D1427" t="s">
        <v>4130</v>
      </c>
      <c r="E1427" s="27" t="s">
        <v>4131</v>
      </c>
      <c r="F1427" t="s">
        <v>4132</v>
      </c>
      <c r="G1427">
        <v>35</v>
      </c>
      <c r="H1427" s="27"/>
    </row>
    <row r="1428" spans="1:8" customFormat="1" ht="29" x14ac:dyDescent="0.35">
      <c r="A1428" s="26">
        <v>5372650</v>
      </c>
      <c r="B1428" s="27" t="s">
        <v>4219</v>
      </c>
      <c r="C1428" s="27" t="s">
        <v>4129</v>
      </c>
      <c r="D1428" t="s">
        <v>4130</v>
      </c>
      <c r="E1428" s="27" t="s">
        <v>4131</v>
      </c>
      <c r="F1428" t="s">
        <v>4132</v>
      </c>
      <c r="G1428">
        <v>35</v>
      </c>
      <c r="H1428" s="27"/>
    </row>
    <row r="1429" spans="1:8" customFormat="1" ht="29" x14ac:dyDescent="0.35">
      <c r="A1429" s="26" t="s">
        <v>4220</v>
      </c>
      <c r="B1429" s="27" t="s">
        <v>4221</v>
      </c>
      <c r="C1429" s="27" t="s">
        <v>4222</v>
      </c>
      <c r="D1429" t="s">
        <v>4223</v>
      </c>
      <c r="E1429" s="27" t="s">
        <v>4224</v>
      </c>
      <c r="F1429" t="s">
        <v>4225</v>
      </c>
      <c r="G1429">
        <v>35</v>
      </c>
      <c r="H1429" s="27"/>
    </row>
    <row r="1430" spans="1:8" customFormat="1" ht="29" x14ac:dyDescent="0.35">
      <c r="A1430" s="26" t="s">
        <v>4226</v>
      </c>
      <c r="B1430" s="27" t="s">
        <v>4227</v>
      </c>
      <c r="C1430" s="27" t="s">
        <v>4228</v>
      </c>
      <c r="D1430" t="s">
        <v>4229</v>
      </c>
      <c r="E1430" s="27" t="s">
        <v>4230</v>
      </c>
      <c r="F1430" t="s">
        <v>71</v>
      </c>
      <c r="G1430">
        <v>33</v>
      </c>
      <c r="H1430" s="27"/>
    </row>
    <row r="1431" spans="1:8" customFormat="1" ht="29" x14ac:dyDescent="0.35">
      <c r="A1431" s="26">
        <v>600812</v>
      </c>
      <c r="B1431" s="27" t="s">
        <v>4231</v>
      </c>
      <c r="C1431" s="27" t="s">
        <v>4232</v>
      </c>
      <c r="D1431" t="s">
        <v>4233</v>
      </c>
      <c r="E1431" s="27" t="s">
        <v>4234</v>
      </c>
      <c r="F1431" t="s">
        <v>920</v>
      </c>
      <c r="G1431">
        <v>33</v>
      </c>
      <c r="H1431" s="27"/>
    </row>
    <row r="1432" spans="1:8" customFormat="1" ht="29" x14ac:dyDescent="0.35">
      <c r="A1432" s="26">
        <v>662231</v>
      </c>
      <c r="B1432" s="27" t="s">
        <v>4235</v>
      </c>
      <c r="C1432" s="27" t="s">
        <v>4232</v>
      </c>
      <c r="D1432" t="s">
        <v>4233</v>
      </c>
      <c r="E1432" s="27" t="s">
        <v>4234</v>
      </c>
      <c r="F1432" t="s">
        <v>4236</v>
      </c>
      <c r="G1432">
        <v>33</v>
      </c>
      <c r="H1432" s="27"/>
    </row>
    <row r="1433" spans="1:8" customFormat="1" ht="29" x14ac:dyDescent="0.35">
      <c r="A1433" s="26">
        <v>662233</v>
      </c>
      <c r="B1433" s="27" t="s">
        <v>4237</v>
      </c>
      <c r="C1433" s="27" t="s">
        <v>4232</v>
      </c>
      <c r="D1433" t="s">
        <v>4233</v>
      </c>
      <c r="E1433" s="27" t="s">
        <v>4234</v>
      </c>
      <c r="F1433" t="s">
        <v>4236</v>
      </c>
      <c r="G1433">
        <v>33</v>
      </c>
      <c r="H1433" s="27"/>
    </row>
    <row r="1434" spans="1:8" customFormat="1" ht="29" x14ac:dyDescent="0.35">
      <c r="A1434" s="26">
        <v>662234</v>
      </c>
      <c r="B1434" s="27" t="s">
        <v>4238</v>
      </c>
      <c r="C1434" s="27" t="s">
        <v>4232</v>
      </c>
      <c r="D1434" t="s">
        <v>4233</v>
      </c>
      <c r="E1434" s="27" t="s">
        <v>4234</v>
      </c>
      <c r="F1434" t="s">
        <v>4236</v>
      </c>
      <c r="G1434">
        <v>33</v>
      </c>
      <c r="H1434" s="27"/>
    </row>
    <row r="1435" spans="1:8" customFormat="1" ht="29" x14ac:dyDescent="0.35">
      <c r="A1435" s="26">
        <v>933625</v>
      </c>
      <c r="B1435" s="27" t="s">
        <v>4239</v>
      </c>
      <c r="C1435" s="27" t="s">
        <v>4240</v>
      </c>
      <c r="D1435" t="s">
        <v>4241</v>
      </c>
      <c r="E1435" s="27" t="s">
        <v>4242</v>
      </c>
      <c r="G1435">
        <v>27</v>
      </c>
      <c r="H1435" s="27"/>
    </row>
    <row r="1436" spans="1:8" customFormat="1" ht="29" x14ac:dyDescent="0.35">
      <c r="A1436" s="26">
        <v>101257</v>
      </c>
      <c r="B1436" s="27" t="s">
        <v>4243</v>
      </c>
      <c r="C1436" s="27" t="s">
        <v>4244</v>
      </c>
      <c r="D1436" t="s">
        <v>4245</v>
      </c>
      <c r="E1436" s="27" t="s">
        <v>4246</v>
      </c>
      <c r="F1436" t="s">
        <v>4247</v>
      </c>
      <c r="G1436">
        <v>15</v>
      </c>
      <c r="H1436" s="27"/>
    </row>
    <row r="1437" spans="1:8" customFormat="1" ht="29" x14ac:dyDescent="0.35">
      <c r="A1437" s="26">
        <v>514970</v>
      </c>
      <c r="B1437" s="27" t="s">
        <v>4248</v>
      </c>
      <c r="C1437" s="27" t="s">
        <v>876</v>
      </c>
      <c r="D1437" t="s">
        <v>874</v>
      </c>
      <c r="E1437" s="27" t="s">
        <v>877</v>
      </c>
      <c r="F1437" t="s">
        <v>71</v>
      </c>
      <c r="G1437">
        <v>11</v>
      </c>
      <c r="H1437" s="27"/>
    </row>
    <row r="1438" spans="1:8" customFormat="1" ht="29" x14ac:dyDescent="0.35">
      <c r="A1438" s="26">
        <v>707662</v>
      </c>
      <c r="B1438" s="27" t="s">
        <v>4249</v>
      </c>
      <c r="C1438" s="27" t="s">
        <v>4250</v>
      </c>
      <c r="D1438" t="s">
        <v>4251</v>
      </c>
      <c r="E1438" s="27" t="s">
        <v>4252</v>
      </c>
      <c r="G1438">
        <v>9</v>
      </c>
      <c r="H1438" s="27"/>
    </row>
    <row r="1439" spans="1:8" customFormat="1" ht="29" x14ac:dyDescent="0.35">
      <c r="A1439" s="26">
        <v>1035379</v>
      </c>
      <c r="B1439" s="27" t="s">
        <v>4253</v>
      </c>
      <c r="C1439" s="27" t="s">
        <v>4254</v>
      </c>
      <c r="D1439" t="s">
        <v>4255</v>
      </c>
      <c r="E1439" s="27" t="s">
        <v>4256</v>
      </c>
      <c r="G1439">
        <v>8</v>
      </c>
      <c r="H1439" s="27"/>
    </row>
    <row r="1440" spans="1:8" customFormat="1" ht="29" x14ac:dyDescent="0.35">
      <c r="A1440" s="26">
        <v>914036</v>
      </c>
      <c r="B1440" s="27" t="s">
        <v>4257</v>
      </c>
      <c r="C1440" s="27" t="s">
        <v>4258</v>
      </c>
      <c r="D1440" t="s">
        <v>4259</v>
      </c>
      <c r="E1440" s="27" t="s">
        <v>4260</v>
      </c>
      <c r="G1440">
        <v>8</v>
      </c>
      <c r="H1440" s="27"/>
    </row>
    <row r="1441" spans="1:8" customFormat="1" ht="29" x14ac:dyDescent="0.35">
      <c r="A1441" s="26">
        <v>466010</v>
      </c>
      <c r="B1441" s="27" t="s">
        <v>4261</v>
      </c>
      <c r="C1441" s="27" t="s">
        <v>3854</v>
      </c>
      <c r="D1441" t="s">
        <v>364</v>
      </c>
      <c r="E1441" s="27" t="s">
        <v>3853</v>
      </c>
      <c r="F1441" t="s">
        <v>49</v>
      </c>
      <c r="G1441">
        <v>8</v>
      </c>
      <c r="H1441" s="27"/>
    </row>
    <row r="1442" spans="1:8" customFormat="1" ht="29" x14ac:dyDescent="0.35">
      <c r="A1442" s="26">
        <v>241956</v>
      </c>
      <c r="B1442" s="27" t="s">
        <v>4262</v>
      </c>
      <c r="C1442" s="27" t="s">
        <v>2192</v>
      </c>
      <c r="D1442" t="s">
        <v>2191</v>
      </c>
      <c r="E1442" s="27" t="s">
        <v>4263</v>
      </c>
      <c r="G1442">
        <v>33</v>
      </c>
      <c r="H1442" s="27"/>
    </row>
    <row r="1443" spans="1:8" customFormat="1" ht="14.5" x14ac:dyDescent="0.35">
      <c r="A1443" s="26">
        <v>617289</v>
      </c>
      <c r="B1443" s="27" t="s">
        <v>4264</v>
      </c>
      <c r="C1443" s="27" t="s">
        <v>4265</v>
      </c>
      <c r="D1443" t="s">
        <v>4266</v>
      </c>
      <c r="E1443" s="27" t="s">
        <v>4267</v>
      </c>
      <c r="G1443">
        <v>27</v>
      </c>
      <c r="H1443" s="27"/>
    </row>
    <row r="1444" spans="1:8" customFormat="1" ht="29" x14ac:dyDescent="0.35">
      <c r="A1444" s="26">
        <v>594575</v>
      </c>
      <c r="B1444" s="27" t="s">
        <v>4268</v>
      </c>
      <c r="C1444" s="27" t="s">
        <v>4269</v>
      </c>
      <c r="D1444" t="s">
        <v>4270</v>
      </c>
      <c r="E1444" s="27" t="s">
        <v>4271</v>
      </c>
      <c r="G1444">
        <v>32</v>
      </c>
      <c r="H1444" s="27"/>
    </row>
    <row r="1445" spans="1:8" customFormat="1" ht="29" x14ac:dyDescent="0.35">
      <c r="A1445" s="26">
        <v>237167</v>
      </c>
      <c r="B1445" s="27" t="s">
        <v>4272</v>
      </c>
      <c r="C1445" s="27" t="s">
        <v>4273</v>
      </c>
      <c r="D1445" t="s">
        <v>4274</v>
      </c>
      <c r="E1445" s="27" t="s">
        <v>4275</v>
      </c>
      <c r="G1445">
        <v>2</v>
      </c>
      <c r="H1445" s="27"/>
    </row>
    <row r="1446" spans="1:8" customFormat="1" ht="29" x14ac:dyDescent="0.35">
      <c r="A1446" s="26">
        <v>185653</v>
      </c>
      <c r="B1446" s="27" t="s">
        <v>4276</v>
      </c>
      <c r="C1446" s="27" t="s">
        <v>4277</v>
      </c>
      <c r="D1446" t="s">
        <v>4278</v>
      </c>
      <c r="E1446" s="27" t="s">
        <v>4279</v>
      </c>
      <c r="G1446">
        <v>2</v>
      </c>
      <c r="H1446" s="27"/>
    </row>
    <row r="1447" spans="1:8" customFormat="1" ht="29" x14ac:dyDescent="0.35">
      <c r="A1447" s="26">
        <v>346759</v>
      </c>
      <c r="B1447" s="27" t="s">
        <v>4280</v>
      </c>
      <c r="C1447" s="27" t="s">
        <v>4281</v>
      </c>
      <c r="D1447" t="s">
        <v>4282</v>
      </c>
      <c r="E1447" s="27" t="s">
        <v>4283</v>
      </c>
      <c r="G1447">
        <v>2</v>
      </c>
      <c r="H1447" s="27"/>
    </row>
    <row r="1448" spans="1:8" customFormat="1" ht="29" x14ac:dyDescent="0.35">
      <c r="A1448" s="26">
        <v>384991</v>
      </c>
      <c r="B1448" s="27" t="s">
        <v>4284</v>
      </c>
      <c r="C1448" s="27" t="s">
        <v>4285</v>
      </c>
      <c r="D1448" t="s">
        <v>4286</v>
      </c>
      <c r="E1448" s="27" t="s">
        <v>4287</v>
      </c>
      <c r="G1448">
        <v>2</v>
      </c>
      <c r="H1448" s="27"/>
    </row>
    <row r="1449" spans="1:8" customFormat="1" ht="29" x14ac:dyDescent="0.35">
      <c r="A1449" s="26">
        <v>513184</v>
      </c>
      <c r="B1449" s="27" t="s">
        <v>4288</v>
      </c>
      <c r="C1449" s="27" t="s">
        <v>4289</v>
      </c>
      <c r="D1449" t="s">
        <v>4290</v>
      </c>
      <c r="E1449" s="27" t="s">
        <v>4291</v>
      </c>
      <c r="G1449">
        <v>2</v>
      </c>
      <c r="H1449" s="27"/>
    </row>
    <row r="1450" spans="1:8" customFormat="1" ht="29" x14ac:dyDescent="0.35">
      <c r="A1450" s="26">
        <v>579233</v>
      </c>
      <c r="B1450" s="27" t="s">
        <v>4292</v>
      </c>
      <c r="C1450" s="27" t="s">
        <v>4293</v>
      </c>
      <c r="D1450" t="s">
        <v>4294</v>
      </c>
      <c r="E1450" s="27" t="s">
        <v>4295</v>
      </c>
      <c r="G1450">
        <v>2</v>
      </c>
      <c r="H1450" s="27"/>
    </row>
    <row r="1451" spans="1:8" customFormat="1" ht="29" x14ac:dyDescent="0.35">
      <c r="A1451" s="26">
        <v>681876</v>
      </c>
      <c r="B1451" s="27" t="s">
        <v>4296</v>
      </c>
      <c r="C1451" s="27" t="s">
        <v>4297</v>
      </c>
      <c r="D1451" t="s">
        <v>4298</v>
      </c>
      <c r="E1451" s="27" t="s">
        <v>4299</v>
      </c>
      <c r="G1451">
        <v>2</v>
      </c>
      <c r="H1451" s="27"/>
    </row>
    <row r="1452" spans="1:8" customFormat="1" ht="43.5" x14ac:dyDescent="0.35">
      <c r="A1452" s="26">
        <v>699075</v>
      </c>
      <c r="B1452" s="27" t="s">
        <v>4300</v>
      </c>
      <c r="C1452" s="27" t="s">
        <v>4301</v>
      </c>
      <c r="D1452" t="s">
        <v>4302</v>
      </c>
      <c r="E1452" s="27" t="s">
        <v>4303</v>
      </c>
      <c r="G1452">
        <v>2</v>
      </c>
      <c r="H1452" s="27"/>
    </row>
    <row r="1453" spans="1:8" customFormat="1" ht="43.5" x14ac:dyDescent="0.35">
      <c r="A1453" s="26">
        <v>707045</v>
      </c>
      <c r="B1453" s="27" t="s">
        <v>4304</v>
      </c>
      <c r="C1453" s="27" t="s">
        <v>4305</v>
      </c>
      <c r="D1453" t="s">
        <v>4306</v>
      </c>
      <c r="E1453" s="27" t="s">
        <v>4307</v>
      </c>
      <c r="G1453">
        <v>2</v>
      </c>
      <c r="H1453" s="27"/>
    </row>
    <row r="1454" spans="1:8" customFormat="1" ht="29" x14ac:dyDescent="0.35">
      <c r="A1454" s="26">
        <v>711531</v>
      </c>
      <c r="B1454" s="27" t="s">
        <v>4308</v>
      </c>
      <c r="C1454" s="27" t="s">
        <v>4309</v>
      </c>
      <c r="D1454" t="s">
        <v>4310</v>
      </c>
      <c r="E1454" s="27" t="s">
        <v>4311</v>
      </c>
      <c r="G1454">
        <v>2</v>
      </c>
      <c r="H1454" s="27"/>
    </row>
    <row r="1455" spans="1:8" customFormat="1" ht="29" x14ac:dyDescent="0.35">
      <c r="A1455" s="26" t="s">
        <v>4312</v>
      </c>
      <c r="B1455" s="27" t="s">
        <v>4313</v>
      </c>
      <c r="C1455" s="27" t="s">
        <v>4314</v>
      </c>
      <c r="D1455" t="s">
        <v>4315</v>
      </c>
      <c r="E1455" s="27" t="s">
        <v>4316</v>
      </c>
      <c r="G1455">
        <v>2</v>
      </c>
      <c r="H1455" s="27"/>
    </row>
    <row r="1456" spans="1:8" customFormat="1" ht="29" x14ac:dyDescent="0.35">
      <c r="A1456" s="26" t="s">
        <v>4317</v>
      </c>
      <c r="B1456" s="27" t="s">
        <v>4318</v>
      </c>
      <c r="C1456" s="27" t="s">
        <v>4319</v>
      </c>
      <c r="D1456" t="s">
        <v>4320</v>
      </c>
      <c r="E1456" s="27" t="s">
        <v>4321</v>
      </c>
      <c r="G1456">
        <v>2</v>
      </c>
      <c r="H1456" s="27"/>
    </row>
    <row r="1457" spans="1:8" customFormat="1" ht="29" x14ac:dyDescent="0.35">
      <c r="A1457" s="26">
        <v>221544</v>
      </c>
      <c r="B1457" s="27" t="s">
        <v>4105</v>
      </c>
      <c r="C1457" s="27" t="s">
        <v>130</v>
      </c>
      <c r="D1457" t="s">
        <v>164</v>
      </c>
      <c r="E1457" s="27" t="s">
        <v>132</v>
      </c>
      <c r="F1457" t="s">
        <v>133</v>
      </c>
      <c r="G1457">
        <v>2</v>
      </c>
      <c r="H1457" s="27"/>
    </row>
    <row r="1458" spans="1:8" customFormat="1" ht="29" x14ac:dyDescent="0.35">
      <c r="A1458" s="26">
        <v>397892</v>
      </c>
      <c r="B1458" s="27" t="s">
        <v>4322</v>
      </c>
      <c r="C1458" s="27" t="s">
        <v>4323</v>
      </c>
      <c r="D1458" t="s">
        <v>4324</v>
      </c>
      <c r="E1458" s="27" t="s">
        <v>4325</v>
      </c>
      <c r="G1458">
        <v>6</v>
      </c>
      <c r="H1458" s="27"/>
    </row>
    <row r="1459" spans="1:8" customFormat="1" ht="29" x14ac:dyDescent="0.35">
      <c r="A1459" s="26">
        <v>267844</v>
      </c>
      <c r="B1459" s="27" t="s">
        <v>4328</v>
      </c>
      <c r="C1459" s="27" t="s">
        <v>4329</v>
      </c>
      <c r="D1459" t="s">
        <v>4330</v>
      </c>
      <c r="E1459" s="27" t="s">
        <v>3003</v>
      </c>
      <c r="G1459">
        <v>8</v>
      </c>
      <c r="H1459" s="27"/>
    </row>
    <row r="1460" spans="1:8" customFormat="1" ht="29" x14ac:dyDescent="0.35">
      <c r="A1460" s="26">
        <v>298272</v>
      </c>
      <c r="B1460" s="27" t="s">
        <v>4331</v>
      </c>
      <c r="C1460" s="27" t="s">
        <v>4332</v>
      </c>
      <c r="D1460" t="s">
        <v>4333</v>
      </c>
      <c r="E1460" s="27" t="s">
        <v>4334</v>
      </c>
      <c r="F1460" t="s">
        <v>1510</v>
      </c>
      <c r="G1460">
        <v>8</v>
      </c>
      <c r="H1460" s="27"/>
    </row>
    <row r="1461" spans="1:8" customFormat="1" ht="29" x14ac:dyDescent="0.35">
      <c r="A1461" s="26">
        <v>307892</v>
      </c>
      <c r="B1461" s="27" t="s">
        <v>4335</v>
      </c>
      <c r="C1461" s="27" t="s">
        <v>4336</v>
      </c>
      <c r="D1461" t="s">
        <v>4337</v>
      </c>
      <c r="E1461" s="27" t="s">
        <v>4338</v>
      </c>
      <c r="F1461" t="s">
        <v>357</v>
      </c>
      <c r="G1461">
        <v>8</v>
      </c>
      <c r="H1461" s="27"/>
    </row>
    <row r="1462" spans="1:8" customFormat="1" ht="29" x14ac:dyDescent="0.35">
      <c r="A1462" s="26">
        <v>404617</v>
      </c>
      <c r="B1462" s="27" t="s">
        <v>4339</v>
      </c>
      <c r="C1462" s="27" t="s">
        <v>4340</v>
      </c>
      <c r="D1462" t="s">
        <v>4341</v>
      </c>
      <c r="E1462" s="27" t="s">
        <v>4342</v>
      </c>
      <c r="G1462">
        <v>8</v>
      </c>
      <c r="H1462" s="27"/>
    </row>
    <row r="1463" spans="1:8" customFormat="1" ht="29" x14ac:dyDescent="0.35">
      <c r="A1463" s="26">
        <v>419864</v>
      </c>
      <c r="B1463" s="27" t="s">
        <v>4343</v>
      </c>
      <c r="C1463" s="27" t="s">
        <v>4344</v>
      </c>
      <c r="D1463" t="s">
        <v>4345</v>
      </c>
      <c r="E1463" s="27" t="s">
        <v>4346</v>
      </c>
      <c r="G1463">
        <v>8</v>
      </c>
      <c r="H1463" s="27"/>
    </row>
    <row r="1464" spans="1:8" customFormat="1" ht="29" x14ac:dyDescent="0.35">
      <c r="A1464" s="26">
        <v>432142</v>
      </c>
      <c r="B1464" s="27" t="s">
        <v>4347</v>
      </c>
      <c r="C1464" s="27" t="s">
        <v>4348</v>
      </c>
      <c r="D1464" t="s">
        <v>4349</v>
      </c>
      <c r="E1464" s="27" t="s">
        <v>4350</v>
      </c>
      <c r="F1464" t="s">
        <v>71</v>
      </c>
      <c r="G1464">
        <v>8</v>
      </c>
      <c r="H1464" s="27"/>
    </row>
    <row r="1465" spans="1:8" customFormat="1" ht="29" x14ac:dyDescent="0.35">
      <c r="A1465" s="26">
        <v>442502</v>
      </c>
      <c r="B1465" s="27" t="s">
        <v>4351</v>
      </c>
      <c r="C1465" s="27" t="s">
        <v>4352</v>
      </c>
      <c r="D1465" t="s">
        <v>4353</v>
      </c>
      <c r="E1465" s="27" t="s">
        <v>536</v>
      </c>
      <c r="G1465">
        <v>8</v>
      </c>
      <c r="H1465" s="27"/>
    </row>
    <row r="1466" spans="1:8" customFormat="1" ht="14.5" x14ac:dyDescent="0.35">
      <c r="A1466" s="26">
        <v>458777</v>
      </c>
      <c r="B1466" s="27" t="s">
        <v>4354</v>
      </c>
      <c r="C1466" s="27" t="s">
        <v>4352</v>
      </c>
      <c r="D1466" t="s">
        <v>4355</v>
      </c>
      <c r="E1466" s="27" t="s">
        <v>4356</v>
      </c>
      <c r="G1466">
        <v>8</v>
      </c>
      <c r="H1466" s="27"/>
    </row>
    <row r="1467" spans="1:8" customFormat="1" ht="29" x14ac:dyDescent="0.35">
      <c r="A1467" s="26" t="s">
        <v>4357</v>
      </c>
      <c r="B1467" s="27" t="s">
        <v>4358</v>
      </c>
      <c r="C1467" s="27" t="s">
        <v>4359</v>
      </c>
      <c r="D1467" t="s">
        <v>4360</v>
      </c>
      <c r="E1467" s="27" t="s">
        <v>4361</v>
      </c>
      <c r="G1467">
        <v>8</v>
      </c>
      <c r="H1467" s="27"/>
    </row>
    <row r="1468" spans="1:8" customFormat="1" ht="29" x14ac:dyDescent="0.35">
      <c r="A1468" s="26">
        <v>685964</v>
      </c>
      <c r="B1468" s="27" t="s">
        <v>4362</v>
      </c>
      <c r="C1468" s="27" t="s">
        <v>4348</v>
      </c>
      <c r="D1468" t="s">
        <v>4349</v>
      </c>
      <c r="E1468" s="27" t="s">
        <v>4350</v>
      </c>
      <c r="F1468" t="s">
        <v>71</v>
      </c>
      <c r="G1468">
        <v>8</v>
      </c>
      <c r="H1468" s="27"/>
    </row>
    <row r="1469" spans="1:8" customFormat="1" ht="29" x14ac:dyDescent="0.35">
      <c r="A1469" s="26">
        <v>701710</v>
      </c>
      <c r="B1469" s="27" t="s">
        <v>4363</v>
      </c>
      <c r="C1469" s="27" t="s">
        <v>4364</v>
      </c>
      <c r="D1469" t="s">
        <v>4365</v>
      </c>
      <c r="E1469" s="27" t="s">
        <v>4366</v>
      </c>
      <c r="G1469">
        <v>8</v>
      </c>
      <c r="H1469" s="27"/>
    </row>
    <row r="1470" spans="1:8" customFormat="1" ht="29" x14ac:dyDescent="0.35">
      <c r="A1470" s="26">
        <v>862060</v>
      </c>
      <c r="B1470" s="27" t="s">
        <v>4367</v>
      </c>
      <c r="C1470" s="27" t="s">
        <v>4368</v>
      </c>
      <c r="D1470" t="s">
        <v>4369</v>
      </c>
      <c r="E1470" s="27" t="s">
        <v>4370</v>
      </c>
      <c r="G1470">
        <v>12</v>
      </c>
      <c r="H1470" s="27"/>
    </row>
    <row r="1471" spans="1:8" customFormat="1" ht="29" x14ac:dyDescent="0.35">
      <c r="A1471" s="26">
        <v>64587</v>
      </c>
      <c r="B1471" s="27" t="s">
        <v>4372</v>
      </c>
      <c r="C1471" s="27" t="s">
        <v>4373</v>
      </c>
      <c r="D1471" t="s">
        <v>4374</v>
      </c>
      <c r="E1471" s="27" t="s">
        <v>4375</v>
      </c>
      <c r="G1471">
        <v>12</v>
      </c>
      <c r="H1471" s="27"/>
    </row>
    <row r="1472" spans="1:8" customFormat="1" ht="29" x14ac:dyDescent="0.35">
      <c r="A1472" s="26">
        <v>470668</v>
      </c>
      <c r="B1472" s="27" t="s">
        <v>4376</v>
      </c>
      <c r="C1472" s="27" t="s">
        <v>4377</v>
      </c>
      <c r="D1472" t="s">
        <v>4378</v>
      </c>
      <c r="E1472" s="27" t="s">
        <v>4379</v>
      </c>
      <c r="G1472">
        <v>12</v>
      </c>
      <c r="H1472" s="27"/>
    </row>
    <row r="1473" spans="1:8" customFormat="1" ht="29" x14ac:dyDescent="0.35">
      <c r="A1473" s="26">
        <v>129553</v>
      </c>
      <c r="B1473" s="27" t="s">
        <v>4380</v>
      </c>
      <c r="C1473" s="27" t="s">
        <v>4381</v>
      </c>
      <c r="D1473" t="s">
        <v>4382</v>
      </c>
      <c r="E1473" s="27" t="s">
        <v>4383</v>
      </c>
      <c r="G1473">
        <v>11</v>
      </c>
      <c r="H1473" s="27"/>
    </row>
    <row r="1474" spans="1:8" customFormat="1" ht="29" x14ac:dyDescent="0.35">
      <c r="A1474" s="26">
        <v>91111</v>
      </c>
      <c r="B1474" s="27" t="s">
        <v>4384</v>
      </c>
      <c r="C1474" s="27" t="s">
        <v>796</v>
      </c>
      <c r="D1474" t="s">
        <v>4385</v>
      </c>
      <c r="E1474" s="27" t="s">
        <v>4386</v>
      </c>
      <c r="G1474">
        <v>11</v>
      </c>
      <c r="H1474" s="27"/>
    </row>
    <row r="1475" spans="1:8" customFormat="1" ht="14.5" x14ac:dyDescent="0.35">
      <c r="A1475" s="26">
        <v>688628</v>
      </c>
      <c r="B1475" s="27" t="s">
        <v>4387</v>
      </c>
      <c r="C1475" s="27"/>
      <c r="D1475" t="s">
        <v>4388</v>
      </c>
      <c r="E1475" s="27" t="s">
        <v>4389</v>
      </c>
      <c r="G1475">
        <v>42</v>
      </c>
      <c r="H1475" s="27"/>
    </row>
    <row r="1476" spans="1:8" customFormat="1" ht="43.5" x14ac:dyDescent="0.35">
      <c r="A1476" s="26">
        <v>162117</v>
      </c>
      <c r="B1476" s="27" t="s">
        <v>4390</v>
      </c>
      <c r="C1476" s="27" t="s">
        <v>4391</v>
      </c>
      <c r="D1476" t="s">
        <v>4392</v>
      </c>
      <c r="E1476" s="27" t="s">
        <v>4393</v>
      </c>
      <c r="G1476">
        <v>12</v>
      </c>
      <c r="H1476" s="27"/>
    </row>
    <row r="1477" spans="1:8" customFormat="1" ht="29" x14ac:dyDescent="0.35">
      <c r="A1477" s="26">
        <v>1270094</v>
      </c>
      <c r="B1477" s="27" t="s">
        <v>4394</v>
      </c>
      <c r="C1477" s="27" t="s">
        <v>4395</v>
      </c>
      <c r="D1477" t="s">
        <v>4396</v>
      </c>
      <c r="E1477" s="27" t="s">
        <v>4397</v>
      </c>
      <c r="F1477" t="s">
        <v>4398</v>
      </c>
      <c r="G1477">
        <v>11</v>
      </c>
      <c r="H1477" s="27"/>
    </row>
    <row r="1478" spans="1:8" customFormat="1" ht="29" x14ac:dyDescent="0.35">
      <c r="A1478" s="26">
        <v>759265</v>
      </c>
      <c r="B1478" s="27" t="s">
        <v>4399</v>
      </c>
      <c r="C1478" s="27" t="s">
        <v>4400</v>
      </c>
      <c r="D1478" t="s">
        <v>4401</v>
      </c>
      <c r="E1478" s="27" t="s">
        <v>4402</v>
      </c>
      <c r="G1478">
        <v>32</v>
      </c>
      <c r="H1478" s="27"/>
    </row>
    <row r="1479" spans="1:8" customFormat="1" ht="29" x14ac:dyDescent="0.35">
      <c r="A1479" s="26" t="s">
        <v>4403</v>
      </c>
      <c r="B1479" s="27" t="s">
        <v>4404</v>
      </c>
      <c r="C1479" s="27" t="s">
        <v>4381</v>
      </c>
      <c r="D1479" t="s">
        <v>4382</v>
      </c>
      <c r="E1479" s="27" t="s">
        <v>4383</v>
      </c>
      <c r="F1479" t="s">
        <v>4405</v>
      </c>
      <c r="G1479">
        <v>11</v>
      </c>
      <c r="H1479" s="27"/>
    </row>
    <row r="1480" spans="1:8" customFormat="1" ht="29" x14ac:dyDescent="0.35">
      <c r="A1480" s="26">
        <v>185458</v>
      </c>
      <c r="B1480" s="27" t="s">
        <v>4406</v>
      </c>
      <c r="C1480" s="27" t="s">
        <v>4407</v>
      </c>
      <c r="D1480" t="s">
        <v>4408</v>
      </c>
      <c r="E1480" s="27" t="s">
        <v>4409</v>
      </c>
      <c r="G1480">
        <v>11</v>
      </c>
      <c r="H1480" s="27"/>
    </row>
    <row r="1481" spans="1:8" customFormat="1" ht="29" x14ac:dyDescent="0.35">
      <c r="A1481" s="26">
        <v>313404</v>
      </c>
      <c r="B1481" s="27" t="s">
        <v>4410</v>
      </c>
      <c r="C1481" s="27" t="s">
        <v>4411</v>
      </c>
      <c r="D1481" t="s">
        <v>4412</v>
      </c>
      <c r="E1481" s="27" t="s">
        <v>4413</v>
      </c>
      <c r="G1481">
        <v>11</v>
      </c>
      <c r="H1481" s="27"/>
    </row>
    <row r="1482" spans="1:8" customFormat="1" ht="29" x14ac:dyDescent="0.35">
      <c r="A1482" s="26">
        <v>855817</v>
      </c>
      <c r="B1482" s="27" t="s">
        <v>4414</v>
      </c>
      <c r="C1482" s="27" t="s">
        <v>4415</v>
      </c>
      <c r="D1482" t="s">
        <v>4416</v>
      </c>
      <c r="E1482" s="27" t="s">
        <v>4417</v>
      </c>
      <c r="G1482">
        <v>32</v>
      </c>
      <c r="H1482" s="27"/>
    </row>
    <row r="1483" spans="1:8" customFormat="1" ht="29" x14ac:dyDescent="0.35">
      <c r="A1483" s="26">
        <v>60120</v>
      </c>
      <c r="B1483" s="27" t="s">
        <v>4418</v>
      </c>
      <c r="C1483" s="27" t="s">
        <v>4419</v>
      </c>
      <c r="D1483" t="s">
        <v>4420</v>
      </c>
      <c r="E1483" s="27" t="s">
        <v>4421</v>
      </c>
      <c r="G1483">
        <v>35</v>
      </c>
      <c r="H1483" s="27"/>
    </row>
    <row r="1484" spans="1:8" customFormat="1" ht="29" x14ac:dyDescent="0.35">
      <c r="A1484" s="26">
        <v>170595</v>
      </c>
      <c r="B1484" s="27" t="s">
        <v>4422</v>
      </c>
      <c r="C1484" s="27" t="s">
        <v>2693</v>
      </c>
      <c r="D1484" t="s">
        <v>2692</v>
      </c>
      <c r="E1484" s="27" t="s">
        <v>4423</v>
      </c>
      <c r="F1484" t="s">
        <v>1123</v>
      </c>
      <c r="G1484">
        <v>35</v>
      </c>
      <c r="H1484" s="27"/>
    </row>
    <row r="1485" spans="1:8" customFormat="1" ht="29" x14ac:dyDescent="0.35">
      <c r="A1485" s="26"/>
      <c r="B1485" s="27" t="s">
        <v>4424</v>
      </c>
      <c r="C1485" s="27" t="s">
        <v>4425</v>
      </c>
      <c r="D1485" t="s">
        <v>4426</v>
      </c>
      <c r="E1485" s="27" t="s">
        <v>4427</v>
      </c>
      <c r="G1485">
        <v>33</v>
      </c>
      <c r="H1485" s="27"/>
    </row>
    <row r="1486" spans="1:8" customFormat="1" ht="29" x14ac:dyDescent="0.35">
      <c r="A1486" s="26">
        <v>725800</v>
      </c>
      <c r="B1486" s="27" t="s">
        <v>4428</v>
      </c>
      <c r="C1486" s="27" t="s">
        <v>4429</v>
      </c>
      <c r="D1486" t="s">
        <v>4430</v>
      </c>
      <c r="E1486" s="27" t="s">
        <v>4431</v>
      </c>
      <c r="G1486">
        <v>11</v>
      </c>
      <c r="H1486" s="27"/>
    </row>
    <row r="1487" spans="1:8" customFormat="1" ht="29" x14ac:dyDescent="0.35">
      <c r="A1487" s="26">
        <v>490101</v>
      </c>
      <c r="B1487" s="27" t="s">
        <v>4432</v>
      </c>
      <c r="C1487" s="27" t="s">
        <v>4433</v>
      </c>
      <c r="D1487" t="s">
        <v>4434</v>
      </c>
      <c r="E1487" s="27" t="s">
        <v>4435</v>
      </c>
      <c r="G1487">
        <v>33</v>
      </c>
      <c r="H1487" s="27"/>
    </row>
    <row r="1488" spans="1:8" customFormat="1" ht="29" x14ac:dyDescent="0.35">
      <c r="A1488" s="26">
        <v>238478</v>
      </c>
      <c r="B1488" s="27" t="s">
        <v>4436</v>
      </c>
      <c r="C1488" s="27" t="s">
        <v>4389</v>
      </c>
      <c r="D1488" t="s">
        <v>4437</v>
      </c>
      <c r="E1488" s="27" t="s">
        <v>4438</v>
      </c>
      <c r="G1488">
        <v>39</v>
      </c>
      <c r="H1488" s="27"/>
    </row>
    <row r="1489" spans="1:8" customFormat="1" ht="29" x14ac:dyDescent="0.35">
      <c r="A1489" s="26">
        <v>660342</v>
      </c>
      <c r="B1489" s="27" t="s">
        <v>4439</v>
      </c>
      <c r="C1489" s="27" t="s">
        <v>4440</v>
      </c>
      <c r="D1489" t="s">
        <v>4441</v>
      </c>
      <c r="E1489" s="27" t="s">
        <v>4442</v>
      </c>
      <c r="G1489">
        <v>33</v>
      </c>
      <c r="H1489" s="27"/>
    </row>
    <row r="1490" spans="1:8" customFormat="1" ht="14.5" x14ac:dyDescent="0.35">
      <c r="A1490" s="26">
        <v>474067</v>
      </c>
      <c r="B1490" s="27"/>
      <c r="C1490" s="27" t="s">
        <v>4443</v>
      </c>
      <c r="D1490" t="s">
        <v>164</v>
      </c>
      <c r="E1490" s="27" t="s">
        <v>4444</v>
      </c>
      <c r="G1490">
        <v>33</v>
      </c>
      <c r="H1490" s="27"/>
    </row>
    <row r="1491" spans="1:8" customFormat="1" ht="29" x14ac:dyDescent="0.35">
      <c r="A1491" s="26">
        <v>344237</v>
      </c>
      <c r="B1491" s="27" t="s">
        <v>4445</v>
      </c>
      <c r="C1491" s="27" t="s">
        <v>4446</v>
      </c>
      <c r="D1491" t="s">
        <v>4447</v>
      </c>
      <c r="E1491" s="27" t="s">
        <v>4446</v>
      </c>
      <c r="G1491">
        <v>27</v>
      </c>
      <c r="H1491" s="27"/>
    </row>
    <row r="1492" spans="1:8" customFormat="1" ht="29" x14ac:dyDescent="0.35">
      <c r="A1492" s="26">
        <v>705416</v>
      </c>
      <c r="B1492" s="27" t="s">
        <v>4448</v>
      </c>
      <c r="C1492" s="27" t="s">
        <v>4449</v>
      </c>
      <c r="D1492" t="s">
        <v>4450</v>
      </c>
      <c r="E1492" s="27" t="s">
        <v>4451</v>
      </c>
      <c r="F1492" t="s">
        <v>4452</v>
      </c>
      <c r="G1492">
        <v>11</v>
      </c>
      <c r="H1492" s="27"/>
    </row>
    <row r="1493" spans="1:8" customFormat="1" ht="29" x14ac:dyDescent="0.35">
      <c r="A1493" s="26">
        <v>578021</v>
      </c>
      <c r="B1493" s="27" t="s">
        <v>4453</v>
      </c>
      <c r="C1493" s="27" t="s">
        <v>4454</v>
      </c>
      <c r="D1493" t="s">
        <v>4455</v>
      </c>
      <c r="E1493" s="27" t="s">
        <v>4456</v>
      </c>
      <c r="G1493">
        <v>46</v>
      </c>
      <c r="H1493" s="27"/>
    </row>
    <row r="1494" spans="1:8" customFormat="1" ht="29" x14ac:dyDescent="0.35">
      <c r="A1494" s="26">
        <v>682655</v>
      </c>
      <c r="B1494" s="27" t="s">
        <v>4457</v>
      </c>
      <c r="C1494" s="27" t="s">
        <v>4458</v>
      </c>
      <c r="D1494" t="s">
        <v>4459</v>
      </c>
      <c r="E1494" s="27" t="s">
        <v>4460</v>
      </c>
      <c r="G1494">
        <v>46</v>
      </c>
      <c r="H1494" s="27"/>
    </row>
    <row r="1495" spans="1:8" customFormat="1" ht="29" x14ac:dyDescent="0.35">
      <c r="A1495" s="26">
        <v>451744</v>
      </c>
      <c r="B1495" s="27" t="s">
        <v>4461</v>
      </c>
      <c r="C1495" s="27" t="s">
        <v>4462</v>
      </c>
      <c r="D1495" t="s">
        <v>4463</v>
      </c>
      <c r="E1495" s="27" t="s">
        <v>4464</v>
      </c>
      <c r="G1495">
        <v>46</v>
      </c>
      <c r="H1495" s="27"/>
    </row>
    <row r="1496" spans="1:8" customFormat="1" ht="29" x14ac:dyDescent="0.35">
      <c r="A1496" s="26">
        <v>405372</v>
      </c>
      <c r="B1496" s="27" t="s">
        <v>4465</v>
      </c>
      <c r="C1496" s="27" t="s">
        <v>4466</v>
      </c>
      <c r="D1496" t="s">
        <v>4467</v>
      </c>
      <c r="E1496" s="27" t="s">
        <v>4468</v>
      </c>
      <c r="G1496">
        <v>46</v>
      </c>
      <c r="H1496" s="27"/>
    </row>
    <row r="1497" spans="1:8" customFormat="1" ht="29" x14ac:dyDescent="0.35">
      <c r="A1497" s="26">
        <v>695244</v>
      </c>
      <c r="B1497" s="27" t="s">
        <v>4469</v>
      </c>
      <c r="C1497" s="27" t="s">
        <v>4470</v>
      </c>
      <c r="D1497" t="s">
        <v>4471</v>
      </c>
      <c r="E1497" s="27" t="s">
        <v>4472</v>
      </c>
      <c r="G1497">
        <v>11</v>
      </c>
      <c r="H1497" s="27"/>
    </row>
    <row r="1498" spans="1:8" customFormat="1" ht="29" x14ac:dyDescent="0.35">
      <c r="A1498" s="26">
        <v>592515</v>
      </c>
      <c r="B1498" s="27" t="s">
        <v>4473</v>
      </c>
      <c r="C1498" s="27" t="s">
        <v>4474</v>
      </c>
      <c r="D1498" t="s">
        <v>4475</v>
      </c>
      <c r="E1498" s="27" t="s">
        <v>4476</v>
      </c>
      <c r="G1498">
        <v>39</v>
      </c>
      <c r="H1498" s="27"/>
    </row>
    <row r="1499" spans="1:8" customFormat="1" ht="29" x14ac:dyDescent="0.35">
      <c r="A1499" s="26">
        <v>806109</v>
      </c>
      <c r="B1499" s="27" t="s">
        <v>4477</v>
      </c>
      <c r="C1499" s="27" t="s">
        <v>4478</v>
      </c>
      <c r="D1499" t="s">
        <v>4479</v>
      </c>
      <c r="E1499" s="27" t="s">
        <v>1720</v>
      </c>
      <c r="G1499">
        <v>39</v>
      </c>
      <c r="H1499" s="27"/>
    </row>
    <row r="1500" spans="1:8" customFormat="1" ht="14.5" x14ac:dyDescent="0.35">
      <c r="A1500" s="26">
        <v>463860</v>
      </c>
      <c r="B1500" s="27" t="s">
        <v>4480</v>
      </c>
      <c r="C1500" s="27" t="s">
        <v>4481</v>
      </c>
      <c r="D1500" t="s">
        <v>4482</v>
      </c>
      <c r="E1500" s="27" t="s">
        <v>4483</v>
      </c>
      <c r="G1500">
        <v>39</v>
      </c>
      <c r="H1500" s="27"/>
    </row>
    <row r="1501" spans="1:8" customFormat="1" ht="14.5" x14ac:dyDescent="0.35">
      <c r="A1501" s="26">
        <v>297112</v>
      </c>
      <c r="B1501" s="27" t="s">
        <v>4484</v>
      </c>
      <c r="C1501" s="27" t="s">
        <v>4485</v>
      </c>
      <c r="D1501" t="s">
        <v>4486</v>
      </c>
      <c r="E1501" s="27" t="s">
        <v>4487</v>
      </c>
      <c r="G1501">
        <v>33</v>
      </c>
      <c r="H1501" s="27"/>
    </row>
    <row r="1502" spans="1:8" customFormat="1" ht="29" x14ac:dyDescent="0.35">
      <c r="A1502" s="26">
        <v>599947</v>
      </c>
      <c r="B1502" s="27" t="s">
        <v>4488</v>
      </c>
      <c r="C1502" s="27" t="s">
        <v>4489</v>
      </c>
      <c r="D1502" t="s">
        <v>4490</v>
      </c>
      <c r="E1502" s="27" t="s">
        <v>4491</v>
      </c>
      <c r="G1502">
        <v>32</v>
      </c>
      <c r="H1502" s="27"/>
    </row>
    <row r="1503" spans="1:8" customFormat="1" ht="29" x14ac:dyDescent="0.35">
      <c r="A1503" s="26">
        <v>414851</v>
      </c>
      <c r="B1503" s="27" t="s">
        <v>4492</v>
      </c>
      <c r="C1503" s="27" t="s">
        <v>4493</v>
      </c>
      <c r="D1503" t="s">
        <v>4494</v>
      </c>
      <c r="E1503" s="27" t="s">
        <v>4495</v>
      </c>
      <c r="G1503">
        <v>32</v>
      </c>
      <c r="H1503" s="27"/>
    </row>
    <row r="1504" spans="1:8" customFormat="1" ht="14.5" x14ac:dyDescent="0.35">
      <c r="A1504" s="26">
        <v>307042</v>
      </c>
      <c r="B1504" s="27" t="s">
        <v>4496</v>
      </c>
      <c r="C1504" s="27" t="s">
        <v>4497</v>
      </c>
      <c r="D1504" t="s">
        <v>4498</v>
      </c>
      <c r="E1504" s="27" t="s">
        <v>4499</v>
      </c>
      <c r="G1504">
        <v>33</v>
      </c>
      <c r="H1504" s="27"/>
    </row>
    <row r="1505" spans="1:8" customFormat="1" ht="29" x14ac:dyDescent="0.35">
      <c r="A1505" s="26">
        <v>599161</v>
      </c>
      <c r="B1505" s="27" t="s">
        <v>4500</v>
      </c>
      <c r="C1505" s="27" t="s">
        <v>4501</v>
      </c>
      <c r="D1505" t="s">
        <v>4502</v>
      </c>
      <c r="E1505" s="27" t="s">
        <v>4503</v>
      </c>
      <c r="G1505">
        <v>32</v>
      </c>
      <c r="H1505" s="27"/>
    </row>
    <row r="1506" spans="1:8" customFormat="1" ht="29" x14ac:dyDescent="0.35">
      <c r="A1506" s="26">
        <v>816857</v>
      </c>
      <c r="B1506" s="27" t="s">
        <v>4504</v>
      </c>
      <c r="C1506" s="27" t="s">
        <v>4505</v>
      </c>
      <c r="D1506" t="s">
        <v>4506</v>
      </c>
      <c r="E1506" s="27" t="s">
        <v>4507</v>
      </c>
      <c r="F1506" t="s">
        <v>776</v>
      </c>
      <c r="G1506">
        <v>11</v>
      </c>
      <c r="H1506" s="27"/>
    </row>
    <row r="1507" spans="1:8" customFormat="1" ht="29" x14ac:dyDescent="0.35">
      <c r="A1507" s="26">
        <v>468070</v>
      </c>
      <c r="B1507" s="27" t="s">
        <v>4508</v>
      </c>
      <c r="C1507" s="27" t="s">
        <v>4509</v>
      </c>
      <c r="D1507" t="s">
        <v>3987</v>
      </c>
      <c r="E1507" s="27" t="s">
        <v>3988</v>
      </c>
      <c r="G1507">
        <v>32</v>
      </c>
      <c r="H1507" s="27"/>
    </row>
    <row r="1508" spans="1:8" customFormat="1" ht="29" x14ac:dyDescent="0.35">
      <c r="A1508" s="26">
        <v>454105</v>
      </c>
      <c r="B1508" s="27" t="s">
        <v>4510</v>
      </c>
      <c r="C1508" s="27" t="s">
        <v>4511</v>
      </c>
      <c r="D1508" t="s">
        <v>4512</v>
      </c>
      <c r="E1508" s="27" t="s">
        <v>4513</v>
      </c>
      <c r="G1508">
        <v>11</v>
      </c>
      <c r="H1508" s="27"/>
    </row>
    <row r="1509" spans="1:8" customFormat="1" ht="29" x14ac:dyDescent="0.35">
      <c r="A1509" s="26">
        <v>469316</v>
      </c>
      <c r="B1509" s="27" t="s">
        <v>4514</v>
      </c>
      <c r="C1509" s="27" t="s">
        <v>4515</v>
      </c>
      <c r="D1509" t="s">
        <v>4516</v>
      </c>
      <c r="E1509" s="27" t="s">
        <v>4517</v>
      </c>
      <c r="G1509">
        <v>11</v>
      </c>
      <c r="H1509" s="27"/>
    </row>
    <row r="1510" spans="1:8" customFormat="1" ht="43.5" x14ac:dyDescent="0.35">
      <c r="A1510" s="26">
        <v>698933</v>
      </c>
      <c r="B1510" s="27" t="s">
        <v>4518</v>
      </c>
      <c r="C1510" s="27" t="s">
        <v>4505</v>
      </c>
      <c r="D1510" t="s">
        <v>4506</v>
      </c>
      <c r="E1510" s="27" t="s">
        <v>4507</v>
      </c>
      <c r="F1510" t="s">
        <v>776</v>
      </c>
      <c r="G1510">
        <v>11</v>
      </c>
      <c r="H1510" s="27"/>
    </row>
    <row r="1511" spans="1:8" customFormat="1" ht="29" x14ac:dyDescent="0.35">
      <c r="A1511" s="26">
        <v>677814</v>
      </c>
      <c r="B1511" s="27" t="s">
        <v>4519</v>
      </c>
      <c r="C1511" s="27" t="s">
        <v>796</v>
      </c>
      <c r="D1511" t="s">
        <v>4385</v>
      </c>
      <c r="E1511" s="27" t="s">
        <v>790</v>
      </c>
      <c r="F1511" t="s">
        <v>357</v>
      </c>
      <c r="G1511">
        <v>11</v>
      </c>
      <c r="H1511" s="27"/>
    </row>
    <row r="1512" spans="1:8" customFormat="1" ht="29" x14ac:dyDescent="0.35">
      <c r="A1512" s="26">
        <v>680158</v>
      </c>
      <c r="B1512" s="27" t="s">
        <v>4520</v>
      </c>
      <c r="C1512" s="27" t="s">
        <v>4521</v>
      </c>
      <c r="D1512" t="s">
        <v>4522</v>
      </c>
      <c r="E1512" s="27" t="s">
        <v>4523</v>
      </c>
      <c r="G1512">
        <v>11</v>
      </c>
      <c r="H1512" s="27"/>
    </row>
    <row r="1513" spans="1:8" customFormat="1" ht="29" x14ac:dyDescent="0.35">
      <c r="A1513" s="26">
        <v>685641</v>
      </c>
      <c r="B1513" s="27" t="s">
        <v>4524</v>
      </c>
      <c r="C1513" s="27" t="s">
        <v>796</v>
      </c>
      <c r="D1513" t="s">
        <v>4385</v>
      </c>
      <c r="E1513" s="27" t="s">
        <v>790</v>
      </c>
      <c r="F1513" t="s">
        <v>4525</v>
      </c>
      <c r="G1513">
        <v>11</v>
      </c>
      <c r="H1513" s="27"/>
    </row>
    <row r="1514" spans="1:8" customFormat="1" ht="14.5" x14ac:dyDescent="0.35">
      <c r="A1514" s="26">
        <v>1389635</v>
      </c>
      <c r="B1514" s="27" t="s">
        <v>4526</v>
      </c>
      <c r="C1514" s="27"/>
      <c r="D1514" t="s">
        <v>4527</v>
      </c>
      <c r="E1514" s="27"/>
      <c r="G1514">
        <v>15</v>
      </c>
      <c r="H1514" s="27"/>
    </row>
    <row r="1515" spans="1:8" customFormat="1" ht="29" x14ac:dyDescent="0.35">
      <c r="A1515" s="26">
        <v>5775944</v>
      </c>
      <c r="B1515" s="27" t="s">
        <v>4528</v>
      </c>
      <c r="C1515" s="27" t="s">
        <v>4215</v>
      </c>
      <c r="D1515" t="s">
        <v>4216</v>
      </c>
      <c r="E1515" s="27" t="s">
        <v>3681</v>
      </c>
      <c r="G1515">
        <v>35</v>
      </c>
      <c r="H1515" s="27"/>
    </row>
    <row r="1516" spans="1:8" customFormat="1" ht="29" x14ac:dyDescent="0.35">
      <c r="A1516" s="26">
        <v>6632616</v>
      </c>
      <c r="B1516" s="27" t="s">
        <v>4529</v>
      </c>
      <c r="C1516" s="27" t="s">
        <v>4530</v>
      </c>
      <c r="D1516" t="s">
        <v>4531</v>
      </c>
      <c r="E1516" s="27" t="s">
        <v>4532</v>
      </c>
      <c r="G1516">
        <v>11</v>
      </c>
      <c r="H1516" s="27"/>
    </row>
    <row r="1517" spans="1:8" customFormat="1" ht="29" x14ac:dyDescent="0.35">
      <c r="A1517" s="26" t="s">
        <v>4533</v>
      </c>
      <c r="B1517" s="27" t="s">
        <v>4534</v>
      </c>
      <c r="C1517" s="27" t="s">
        <v>4530</v>
      </c>
      <c r="D1517" t="s">
        <v>4531</v>
      </c>
      <c r="E1517" s="27" t="s">
        <v>4532</v>
      </c>
      <c r="G1517">
        <v>11</v>
      </c>
      <c r="H1517" s="27"/>
    </row>
    <row r="1518" spans="1:8" customFormat="1" ht="29" x14ac:dyDescent="0.35">
      <c r="A1518" s="26">
        <v>29393</v>
      </c>
      <c r="B1518" s="27" t="s">
        <v>4535</v>
      </c>
      <c r="C1518" s="27" t="s">
        <v>4536</v>
      </c>
      <c r="D1518" t="s">
        <v>4537</v>
      </c>
      <c r="E1518" s="27" t="s">
        <v>3290</v>
      </c>
      <c r="G1518">
        <v>12</v>
      </c>
      <c r="H1518" s="27"/>
    </row>
    <row r="1519" spans="1:8" customFormat="1" ht="14.5" x14ac:dyDescent="0.35">
      <c r="A1519" s="26">
        <v>317348</v>
      </c>
      <c r="B1519" s="27" t="s">
        <v>4538</v>
      </c>
      <c r="C1519" s="27" t="s">
        <v>4539</v>
      </c>
      <c r="D1519" t="s">
        <v>4540</v>
      </c>
      <c r="E1519" s="27" t="s">
        <v>4541</v>
      </c>
      <c r="F1519" t="s">
        <v>2569</v>
      </c>
      <c r="G1519">
        <v>12</v>
      </c>
      <c r="H1519" s="27"/>
    </row>
    <row r="1520" spans="1:8" customFormat="1" ht="29" x14ac:dyDescent="0.35">
      <c r="A1520" s="26">
        <v>347943</v>
      </c>
      <c r="B1520" s="27" t="s">
        <v>4542</v>
      </c>
      <c r="C1520" s="27" t="s">
        <v>4543</v>
      </c>
      <c r="D1520" t="s">
        <v>4544</v>
      </c>
      <c r="E1520" s="27" t="s">
        <v>4545</v>
      </c>
      <c r="G1520">
        <v>12</v>
      </c>
      <c r="H1520" s="27"/>
    </row>
    <row r="1521" spans="1:8" customFormat="1" ht="29" x14ac:dyDescent="0.35">
      <c r="A1521" s="26">
        <v>5372492</v>
      </c>
      <c r="B1521" s="27" t="s">
        <v>4193</v>
      </c>
      <c r="C1521" s="27" t="s">
        <v>4194</v>
      </c>
      <c r="D1521" t="s">
        <v>4195</v>
      </c>
      <c r="E1521" s="27" t="s">
        <v>4196</v>
      </c>
      <c r="G1521">
        <v>12</v>
      </c>
      <c r="H1521" s="27"/>
    </row>
    <row r="1522" spans="1:8" customFormat="1" ht="29" x14ac:dyDescent="0.35">
      <c r="A1522" s="26" t="s">
        <v>4546</v>
      </c>
      <c r="B1522" s="27" t="s">
        <v>4547</v>
      </c>
      <c r="C1522" s="27" t="s">
        <v>4548</v>
      </c>
      <c r="D1522" t="s">
        <v>4549</v>
      </c>
      <c r="E1522" s="27" t="s">
        <v>4550</v>
      </c>
      <c r="G1522">
        <v>12</v>
      </c>
      <c r="H1522" s="27"/>
    </row>
    <row r="1523" spans="1:8" customFormat="1" ht="29" x14ac:dyDescent="0.35">
      <c r="A1523" s="26">
        <v>109367</v>
      </c>
      <c r="B1523" s="27" t="s">
        <v>4551</v>
      </c>
      <c r="C1523" s="27" t="s">
        <v>4552</v>
      </c>
      <c r="D1523" t="s">
        <v>4553</v>
      </c>
      <c r="E1523" s="27" t="s">
        <v>4554</v>
      </c>
      <c r="G1523">
        <v>32</v>
      </c>
      <c r="H1523" s="27"/>
    </row>
    <row r="1524" spans="1:8" customFormat="1" ht="29" x14ac:dyDescent="0.35">
      <c r="A1524" s="26">
        <v>22546</v>
      </c>
      <c r="B1524" s="27" t="s">
        <v>4555</v>
      </c>
      <c r="C1524" s="27" t="s">
        <v>4556</v>
      </c>
      <c r="D1524" t="s">
        <v>4557</v>
      </c>
      <c r="E1524" s="27" t="s">
        <v>4558</v>
      </c>
      <c r="G1524">
        <v>32</v>
      </c>
      <c r="H1524" s="27"/>
    </row>
    <row r="1525" spans="1:8" customFormat="1" ht="43.5" x14ac:dyDescent="0.35">
      <c r="A1525" s="26">
        <v>1221685</v>
      </c>
      <c r="B1525" s="27" t="s">
        <v>4559</v>
      </c>
      <c r="C1525" s="27" t="s">
        <v>4560</v>
      </c>
      <c r="D1525" t="s">
        <v>4561</v>
      </c>
      <c r="E1525" s="27" t="s">
        <v>913</v>
      </c>
      <c r="G1525">
        <v>32</v>
      </c>
      <c r="H1525" s="27"/>
    </row>
    <row r="1526" spans="1:8" customFormat="1" ht="29" x14ac:dyDescent="0.35">
      <c r="A1526" s="26">
        <v>1351902</v>
      </c>
      <c r="B1526" s="27" t="s">
        <v>4562</v>
      </c>
      <c r="C1526" s="27" t="s">
        <v>4563</v>
      </c>
      <c r="D1526" t="s">
        <v>4564</v>
      </c>
      <c r="E1526" s="27" t="s">
        <v>2068</v>
      </c>
      <c r="G1526">
        <v>32</v>
      </c>
      <c r="H1526" s="27"/>
    </row>
    <row r="1527" spans="1:8" customFormat="1" ht="14.5" x14ac:dyDescent="0.35">
      <c r="A1527" s="26">
        <v>306175</v>
      </c>
      <c r="B1527" s="27" t="s">
        <v>4565</v>
      </c>
      <c r="C1527" s="27" t="s">
        <v>4566</v>
      </c>
      <c r="D1527" t="s">
        <v>4567</v>
      </c>
      <c r="E1527" s="27" t="s">
        <v>4568</v>
      </c>
      <c r="G1527">
        <v>33</v>
      </c>
      <c r="H1527" s="27"/>
    </row>
    <row r="1528" spans="1:8" customFormat="1" ht="29" x14ac:dyDescent="0.35">
      <c r="A1528" s="26" t="s">
        <v>4569</v>
      </c>
      <c r="B1528" s="27" t="s">
        <v>4570</v>
      </c>
      <c r="C1528" s="27" t="s">
        <v>4228</v>
      </c>
      <c r="D1528" t="s">
        <v>4229</v>
      </c>
      <c r="E1528" s="27" t="s">
        <v>4571</v>
      </c>
      <c r="F1528" t="s">
        <v>71</v>
      </c>
      <c r="G1528">
        <v>33</v>
      </c>
      <c r="H1528" s="27"/>
    </row>
    <row r="1529" spans="1:8" customFormat="1" ht="29" x14ac:dyDescent="0.35">
      <c r="A1529" s="26">
        <v>5372602</v>
      </c>
      <c r="B1529" s="27" t="s">
        <v>4572</v>
      </c>
      <c r="C1529" s="27" t="s">
        <v>4573</v>
      </c>
      <c r="D1529" t="s">
        <v>4574</v>
      </c>
      <c r="E1529" s="27" t="s">
        <v>4575</v>
      </c>
      <c r="G1529">
        <v>35</v>
      </c>
      <c r="H1529" s="27"/>
    </row>
    <row r="1530" spans="1:8" customFormat="1" ht="29" x14ac:dyDescent="0.35">
      <c r="A1530" s="26" t="s">
        <v>4576</v>
      </c>
      <c r="B1530" s="27" t="s">
        <v>4577</v>
      </c>
      <c r="C1530" s="27" t="s">
        <v>4578</v>
      </c>
      <c r="D1530" t="s">
        <v>4579</v>
      </c>
      <c r="E1530" s="27" t="s">
        <v>4580</v>
      </c>
      <c r="F1530" t="s">
        <v>2927</v>
      </c>
      <c r="G1530">
        <v>35</v>
      </c>
      <c r="H1530" s="27"/>
    </row>
    <row r="1531" spans="1:8" customFormat="1" ht="29" x14ac:dyDescent="0.35">
      <c r="A1531" s="26">
        <v>5775942</v>
      </c>
      <c r="B1531" s="27" t="s">
        <v>4581</v>
      </c>
      <c r="C1531" s="27" t="s">
        <v>4215</v>
      </c>
      <c r="D1531" t="s">
        <v>4216</v>
      </c>
      <c r="E1531" s="27" t="s">
        <v>3681</v>
      </c>
      <c r="G1531">
        <v>35</v>
      </c>
      <c r="H1531" s="27"/>
    </row>
    <row r="1532" spans="1:8" customFormat="1" ht="14.5" x14ac:dyDescent="0.35">
      <c r="A1532" s="26">
        <v>1927219</v>
      </c>
      <c r="B1532" s="27" t="s">
        <v>4582</v>
      </c>
      <c r="C1532" s="27" t="s">
        <v>4319</v>
      </c>
      <c r="D1532" t="s">
        <v>4583</v>
      </c>
      <c r="E1532" s="27" t="s">
        <v>4582</v>
      </c>
      <c r="G1532">
        <v>2</v>
      </c>
      <c r="H1532" s="27">
        <v>56</v>
      </c>
    </row>
    <row r="1533" spans="1:8" customFormat="1" ht="29" x14ac:dyDescent="0.35">
      <c r="A1533" s="26">
        <v>2055783</v>
      </c>
      <c r="B1533" s="27" t="s">
        <v>4584</v>
      </c>
      <c r="C1533" s="27"/>
      <c r="E1533" s="27"/>
      <c r="G1533">
        <v>8</v>
      </c>
      <c r="H1533" s="27">
        <v>51</v>
      </c>
    </row>
    <row r="1534" spans="1:8" customFormat="1" ht="29" x14ac:dyDescent="0.35">
      <c r="A1534" s="26">
        <v>2055792</v>
      </c>
      <c r="B1534" s="27" t="s">
        <v>4584</v>
      </c>
      <c r="C1534" s="27"/>
      <c r="E1534" s="27"/>
      <c r="G1534">
        <v>8</v>
      </c>
      <c r="H1534" s="27">
        <v>51</v>
      </c>
    </row>
    <row r="1535" spans="1:8" customFormat="1" ht="29" x14ac:dyDescent="0.35">
      <c r="A1535" s="26">
        <v>2055777</v>
      </c>
      <c r="B1535" s="27" t="s">
        <v>4584</v>
      </c>
      <c r="C1535" s="27"/>
      <c r="E1535" s="27"/>
      <c r="G1535">
        <v>8</v>
      </c>
      <c r="H1535" s="27">
        <v>51</v>
      </c>
    </row>
    <row r="1536" spans="1:8" customFormat="1" ht="29" x14ac:dyDescent="0.35">
      <c r="A1536" s="26" t="s">
        <v>4585</v>
      </c>
      <c r="B1536" s="27" t="s">
        <v>4584</v>
      </c>
      <c r="C1536" s="27"/>
      <c r="E1536" s="27"/>
      <c r="G1536">
        <v>8</v>
      </c>
      <c r="H1536" s="27">
        <v>51</v>
      </c>
    </row>
    <row r="1537" spans="1:8" customFormat="1" ht="29" x14ac:dyDescent="0.35">
      <c r="A1537" s="26">
        <v>2055791</v>
      </c>
      <c r="B1537" s="27" t="s">
        <v>4584</v>
      </c>
      <c r="C1537" s="27"/>
      <c r="E1537" s="27"/>
      <c r="G1537">
        <v>8</v>
      </c>
      <c r="H1537" s="27">
        <v>51</v>
      </c>
    </row>
    <row r="1538" spans="1:8" customFormat="1" ht="29" x14ac:dyDescent="0.35">
      <c r="A1538" s="26">
        <v>2055780</v>
      </c>
      <c r="B1538" s="27" t="s">
        <v>4586</v>
      </c>
      <c r="C1538" s="27"/>
      <c r="E1538" s="27"/>
      <c r="G1538">
        <v>8</v>
      </c>
      <c r="H1538" s="27">
        <v>51</v>
      </c>
    </row>
    <row r="1539" spans="1:8" customFormat="1" ht="29" x14ac:dyDescent="0.35">
      <c r="A1539" s="26" t="s">
        <v>4587</v>
      </c>
      <c r="B1539" s="27" t="s">
        <v>4588</v>
      </c>
      <c r="C1539" s="27"/>
      <c r="E1539" s="27"/>
      <c r="G1539">
        <v>8</v>
      </c>
      <c r="H1539" s="27">
        <v>51</v>
      </c>
    </row>
    <row r="1540" spans="1:8" customFormat="1" ht="29" x14ac:dyDescent="0.35">
      <c r="A1540" s="26">
        <v>2055779</v>
      </c>
      <c r="B1540" s="27" t="s">
        <v>4588</v>
      </c>
      <c r="C1540" s="27"/>
      <c r="E1540" s="27"/>
      <c r="G1540">
        <v>8</v>
      </c>
      <c r="H1540" s="27">
        <v>51</v>
      </c>
    </row>
    <row r="1541" spans="1:8" customFormat="1" ht="29" x14ac:dyDescent="0.35">
      <c r="A1541" s="26">
        <v>2055785</v>
      </c>
      <c r="B1541" s="27" t="s">
        <v>4589</v>
      </c>
      <c r="C1541" s="27"/>
      <c r="E1541" s="27"/>
      <c r="G1541">
        <v>8</v>
      </c>
      <c r="H1541" s="27">
        <v>51</v>
      </c>
    </row>
    <row r="1542" spans="1:8" customFormat="1" ht="14.5" x14ac:dyDescent="0.35">
      <c r="A1542" s="26">
        <v>2094658</v>
      </c>
      <c r="B1542" s="27" t="s">
        <v>4590</v>
      </c>
      <c r="C1542" s="27"/>
      <c r="E1542" s="27"/>
      <c r="G1542">
        <v>11</v>
      </c>
      <c r="H1542" s="27">
        <v>51</v>
      </c>
    </row>
    <row r="1543" spans="1:8" customFormat="1" ht="29" x14ac:dyDescent="0.35">
      <c r="A1543" s="26">
        <v>2055787</v>
      </c>
      <c r="B1543" s="27" t="s">
        <v>4591</v>
      </c>
      <c r="C1543" s="27"/>
      <c r="E1543" s="27"/>
      <c r="G1543">
        <v>8</v>
      </c>
      <c r="H1543" s="27">
        <v>51</v>
      </c>
    </row>
    <row r="1544" spans="1:8" customFormat="1" ht="29" x14ac:dyDescent="0.35">
      <c r="A1544" s="26">
        <v>1958316</v>
      </c>
      <c r="B1544" s="27" t="s">
        <v>4592</v>
      </c>
      <c r="C1544" s="27" t="s">
        <v>4593</v>
      </c>
      <c r="D1544" t="s">
        <v>4594</v>
      </c>
      <c r="E1544" s="27" t="s">
        <v>526</v>
      </c>
      <c r="F1544" t="s">
        <v>516</v>
      </c>
      <c r="G1544">
        <v>8</v>
      </c>
      <c r="H1544" s="27">
        <v>56</v>
      </c>
    </row>
    <row r="1545" spans="1:8" customFormat="1" ht="43.5" x14ac:dyDescent="0.35">
      <c r="A1545" s="26">
        <v>1740861</v>
      </c>
      <c r="B1545" s="27" t="s">
        <v>4595</v>
      </c>
      <c r="C1545" s="27" t="s">
        <v>4596</v>
      </c>
      <c r="D1545" t="s">
        <v>472</v>
      </c>
      <c r="E1545" s="27" t="s">
        <v>473</v>
      </c>
      <c r="G1545">
        <v>8</v>
      </c>
      <c r="H1545" s="27">
        <v>56</v>
      </c>
    </row>
    <row r="1546" spans="1:8" customFormat="1" ht="14.5" x14ac:dyDescent="0.35">
      <c r="A1546" s="26"/>
      <c r="B1546" s="27"/>
      <c r="C1546" s="27"/>
      <c r="E1546" s="27"/>
      <c r="H1546" s="27"/>
    </row>
    <row r="1547" spans="1:8" customFormat="1" ht="29" x14ac:dyDescent="0.35">
      <c r="A1547" s="26">
        <v>177706</v>
      </c>
      <c r="B1547" s="27" t="s">
        <v>4597</v>
      </c>
      <c r="C1547" s="27" t="s">
        <v>4598</v>
      </c>
      <c r="D1547" t="s">
        <v>4599</v>
      </c>
      <c r="E1547" s="27" t="s">
        <v>4600</v>
      </c>
      <c r="F1547" t="s">
        <v>4601</v>
      </c>
      <c r="G1547">
        <v>11</v>
      </c>
      <c r="H1547" s="27">
        <v>56</v>
      </c>
    </row>
    <row r="1548" spans="1:8" customFormat="1" ht="29" x14ac:dyDescent="0.35">
      <c r="A1548" s="26">
        <v>1262366</v>
      </c>
      <c r="B1548" s="27" t="s">
        <v>4602</v>
      </c>
      <c r="C1548" s="27" t="s">
        <v>1196</v>
      </c>
      <c r="D1548" t="s">
        <v>1195</v>
      </c>
      <c r="E1548" s="27" t="s">
        <v>1194</v>
      </c>
      <c r="F1548" t="s">
        <v>41</v>
      </c>
      <c r="G1548">
        <v>12</v>
      </c>
      <c r="H1548" s="27">
        <v>56</v>
      </c>
    </row>
    <row r="1549" spans="1:8" customFormat="1" ht="29" x14ac:dyDescent="0.35">
      <c r="A1549" s="26" t="s">
        <v>4603</v>
      </c>
      <c r="B1549" s="27" t="s">
        <v>4604</v>
      </c>
      <c r="C1549" s="27" t="s">
        <v>4605</v>
      </c>
      <c r="D1549" t="s">
        <v>4606</v>
      </c>
      <c r="E1549" s="27" t="s">
        <v>4607</v>
      </c>
      <c r="G1549">
        <v>32</v>
      </c>
      <c r="H1549" s="27">
        <v>53</v>
      </c>
    </row>
    <row r="1550" spans="1:8" customFormat="1" ht="43.5" x14ac:dyDescent="0.35">
      <c r="A1550" s="26">
        <v>571419</v>
      </c>
      <c r="B1550" s="27" t="s">
        <v>4608</v>
      </c>
      <c r="C1550" s="27" t="s">
        <v>4609</v>
      </c>
      <c r="D1550" t="s">
        <v>4610</v>
      </c>
      <c r="E1550" s="27" t="s">
        <v>4611</v>
      </c>
      <c r="F1550" t="s">
        <v>4612</v>
      </c>
      <c r="G1550">
        <v>32</v>
      </c>
      <c r="H1550" s="27">
        <v>56</v>
      </c>
    </row>
    <row r="1551" spans="1:8" customFormat="1" ht="43.5" x14ac:dyDescent="0.35">
      <c r="A1551" s="26">
        <v>482130</v>
      </c>
      <c r="B1551" s="27" t="s">
        <v>4613</v>
      </c>
      <c r="C1551" s="27" t="s">
        <v>4609</v>
      </c>
      <c r="D1551" t="s">
        <v>4610</v>
      </c>
      <c r="E1551" s="27" t="s">
        <v>4611</v>
      </c>
      <c r="F1551" t="s">
        <v>4612</v>
      </c>
      <c r="G1551">
        <v>32</v>
      </c>
      <c r="H1551" s="27">
        <v>56</v>
      </c>
    </row>
    <row r="1552" spans="1:8" customFormat="1" ht="29" x14ac:dyDescent="0.35">
      <c r="A1552" s="26">
        <v>1925641</v>
      </c>
      <c r="B1552" s="27" t="s">
        <v>4614</v>
      </c>
      <c r="C1552" s="27" t="s">
        <v>4615</v>
      </c>
      <c r="D1552" t="s">
        <v>4616</v>
      </c>
      <c r="E1552" s="27" t="s">
        <v>4617</v>
      </c>
      <c r="F1552" t="s">
        <v>182</v>
      </c>
      <c r="G1552">
        <v>34</v>
      </c>
      <c r="H1552" s="27">
        <v>53</v>
      </c>
    </row>
    <row r="1553" spans="1:8" customFormat="1" ht="43.5" x14ac:dyDescent="0.35">
      <c r="A1553" s="26">
        <v>2057783</v>
      </c>
      <c r="B1553" s="27" t="s">
        <v>4618</v>
      </c>
      <c r="C1553" s="27" t="s">
        <v>4619</v>
      </c>
      <c r="D1553" t="s">
        <v>4620</v>
      </c>
      <c r="E1553" s="27" t="s">
        <v>4621</v>
      </c>
      <c r="F1553" t="s">
        <v>115</v>
      </c>
      <c r="G1553">
        <v>34</v>
      </c>
      <c r="H1553" s="27">
        <v>56</v>
      </c>
    </row>
    <row r="1554" spans="1:8" customFormat="1" ht="29" x14ac:dyDescent="0.35">
      <c r="A1554" s="26" t="s">
        <v>4622</v>
      </c>
      <c r="B1554" s="27" t="s">
        <v>4623</v>
      </c>
      <c r="C1554" s="27" t="s">
        <v>4624</v>
      </c>
      <c r="D1554" t="s">
        <v>4625</v>
      </c>
      <c r="E1554" s="27" t="s">
        <v>4626</v>
      </c>
      <c r="F1554" t="s">
        <v>140</v>
      </c>
      <c r="G1554">
        <v>34</v>
      </c>
      <c r="H1554" s="27">
        <v>56</v>
      </c>
    </row>
    <row r="1555" spans="1:8" customFormat="1" ht="14.5" x14ac:dyDescent="0.35">
      <c r="A1555" s="26"/>
      <c r="B1555" s="27"/>
      <c r="C1555" s="27"/>
      <c r="E1555" s="27"/>
      <c r="H1555" s="27"/>
    </row>
    <row r="1556" spans="1:8" customFormat="1" ht="29" x14ac:dyDescent="0.35">
      <c r="A1556" s="26" t="s">
        <v>4627</v>
      </c>
      <c r="B1556" s="27" t="s">
        <v>4628</v>
      </c>
      <c r="C1556" s="27" t="s">
        <v>3840</v>
      </c>
      <c r="E1556" s="27" t="s">
        <v>4629</v>
      </c>
      <c r="F1556" t="s">
        <v>4630</v>
      </c>
      <c r="G1556">
        <v>8</v>
      </c>
      <c r="H1556" s="27">
        <v>56</v>
      </c>
    </row>
    <row r="1557" spans="1:8" customFormat="1" ht="29" x14ac:dyDescent="0.35">
      <c r="A1557" s="26" t="s">
        <v>4631</v>
      </c>
      <c r="B1557" s="27" t="s">
        <v>4632</v>
      </c>
      <c r="C1557" s="27" t="s">
        <v>1307</v>
      </c>
      <c r="D1557" t="s">
        <v>3936</v>
      </c>
      <c r="E1557" s="27" t="s">
        <v>3937</v>
      </c>
      <c r="F1557" t="s">
        <v>3938</v>
      </c>
      <c r="G1557">
        <v>2</v>
      </c>
      <c r="H1557" s="27">
        <v>56</v>
      </c>
    </row>
    <row r="1558" spans="1:8" customFormat="1" ht="14.5" x14ac:dyDescent="0.35">
      <c r="A1558" s="26">
        <v>2299808</v>
      </c>
      <c r="B1558" s="27" t="s">
        <v>4633</v>
      </c>
      <c r="C1558" s="27" t="s">
        <v>4634</v>
      </c>
      <c r="D1558" t="s">
        <v>4635</v>
      </c>
      <c r="E1558" s="27" t="s">
        <v>4636</v>
      </c>
      <c r="F1558" t="s">
        <v>1478</v>
      </c>
      <c r="G1558">
        <v>39</v>
      </c>
      <c r="H1558" s="27">
        <v>56</v>
      </c>
    </row>
    <row r="1559" spans="1:8" customFormat="1" ht="29" x14ac:dyDescent="0.35">
      <c r="A1559" s="26" t="s">
        <v>4637</v>
      </c>
      <c r="B1559" s="27" t="s">
        <v>4638</v>
      </c>
      <c r="C1559" s="27" t="s">
        <v>3295</v>
      </c>
      <c r="D1559" t="s">
        <v>3296</v>
      </c>
      <c r="E1559" s="27" t="s">
        <v>3297</v>
      </c>
      <c r="F1559" t="s">
        <v>49</v>
      </c>
      <c r="G1559">
        <v>12</v>
      </c>
      <c r="H1559" s="27">
        <v>53</v>
      </c>
    </row>
    <row r="1560" spans="1:8" customFormat="1" ht="29" x14ac:dyDescent="0.35">
      <c r="A1560" s="26" t="s">
        <v>4639</v>
      </c>
      <c r="B1560" s="27" t="s">
        <v>4640</v>
      </c>
      <c r="C1560" s="27" t="s">
        <v>3295</v>
      </c>
      <c r="D1560" t="s">
        <v>3296</v>
      </c>
      <c r="E1560" s="27" t="s">
        <v>3297</v>
      </c>
      <c r="F1560" t="s">
        <v>49</v>
      </c>
      <c r="G1560">
        <v>12</v>
      </c>
      <c r="H1560" s="27">
        <v>53</v>
      </c>
    </row>
    <row r="1561" spans="1:8" customFormat="1" ht="14.5" x14ac:dyDescent="0.35">
      <c r="A1561" s="26">
        <v>1024399</v>
      </c>
      <c r="B1561" s="27" t="s">
        <v>4641</v>
      </c>
      <c r="C1561" s="27" t="s">
        <v>4642</v>
      </c>
      <c r="D1561" t="s">
        <v>4643</v>
      </c>
      <c r="E1561" s="27" t="s">
        <v>4644</v>
      </c>
      <c r="G1561">
        <v>33</v>
      </c>
      <c r="H1561" s="27">
        <v>56</v>
      </c>
    </row>
    <row r="1562" spans="1:8" customFormat="1" ht="43.5" x14ac:dyDescent="0.35">
      <c r="A1562" s="26">
        <v>1444826</v>
      </c>
      <c r="B1562" s="27" t="s">
        <v>4645</v>
      </c>
      <c r="C1562" s="27" t="s">
        <v>4646</v>
      </c>
      <c r="D1562" t="s">
        <v>4647</v>
      </c>
      <c r="E1562" s="27" t="s">
        <v>4648</v>
      </c>
      <c r="G1562">
        <v>12</v>
      </c>
      <c r="H1562" s="27">
        <v>56</v>
      </c>
    </row>
    <row r="1563" spans="1:8" customFormat="1" ht="29" x14ac:dyDescent="0.35">
      <c r="A1563" s="26">
        <v>451482</v>
      </c>
      <c r="B1563" s="27" t="s">
        <v>4649</v>
      </c>
      <c r="C1563" s="27" t="s">
        <v>4650</v>
      </c>
      <c r="D1563" t="s">
        <v>4651</v>
      </c>
      <c r="E1563" s="27" t="s">
        <v>4652</v>
      </c>
      <c r="G1563">
        <v>36</v>
      </c>
      <c r="H1563" s="27">
        <v>56</v>
      </c>
    </row>
    <row r="1564" spans="1:8" customFormat="1" ht="29" x14ac:dyDescent="0.35">
      <c r="A1564" s="26" t="s">
        <v>4653</v>
      </c>
      <c r="B1564" s="27" t="s">
        <v>4654</v>
      </c>
      <c r="C1564" s="27" t="s">
        <v>4655</v>
      </c>
      <c r="D1564" t="s">
        <v>4656</v>
      </c>
      <c r="E1564" s="27" t="s">
        <v>4657</v>
      </c>
      <c r="G1564">
        <v>9</v>
      </c>
      <c r="H1564" s="27">
        <v>56</v>
      </c>
    </row>
    <row r="1565" spans="1:8" customFormat="1" ht="29" x14ac:dyDescent="0.35">
      <c r="A1565" s="26">
        <v>2070490</v>
      </c>
      <c r="B1565" s="27" t="s">
        <v>4658</v>
      </c>
      <c r="C1565" s="27" t="s">
        <v>4659</v>
      </c>
      <c r="D1565" t="s">
        <v>4660</v>
      </c>
      <c r="E1565" s="27" t="s">
        <v>4661</v>
      </c>
      <c r="G1565">
        <v>12</v>
      </c>
      <c r="H1565" s="27">
        <v>53</v>
      </c>
    </row>
    <row r="1566" spans="1:8" customFormat="1" ht="29" x14ac:dyDescent="0.35">
      <c r="A1566" s="26">
        <v>402228</v>
      </c>
      <c r="B1566" s="27" t="s">
        <v>4662</v>
      </c>
      <c r="C1566" s="27" t="s">
        <v>4663</v>
      </c>
      <c r="D1566" t="s">
        <v>4664</v>
      </c>
      <c r="E1566" s="27" t="s">
        <v>4665</v>
      </c>
      <c r="F1566" t="s">
        <v>41</v>
      </c>
      <c r="G1566">
        <v>12</v>
      </c>
      <c r="H1566" s="27">
        <v>53</v>
      </c>
    </row>
    <row r="1567" spans="1:8" customFormat="1" ht="43.5" x14ac:dyDescent="0.35">
      <c r="A1567" s="26">
        <v>1281266</v>
      </c>
      <c r="B1567" s="27" t="s">
        <v>4666</v>
      </c>
      <c r="C1567" s="27" t="s">
        <v>4667</v>
      </c>
      <c r="D1567" t="s">
        <v>4668</v>
      </c>
      <c r="E1567" s="27" t="s">
        <v>4669</v>
      </c>
      <c r="G1567">
        <v>8</v>
      </c>
      <c r="H1567" s="27">
        <v>53</v>
      </c>
    </row>
    <row r="1568" spans="1:8" customFormat="1" ht="29" x14ac:dyDescent="0.35">
      <c r="A1568" s="26" t="s">
        <v>4670</v>
      </c>
      <c r="B1568" s="27" t="s">
        <v>4671</v>
      </c>
      <c r="C1568" s="27" t="s">
        <v>4672</v>
      </c>
      <c r="D1568" t="s">
        <v>4673</v>
      </c>
      <c r="E1568" s="27" t="s">
        <v>4674</v>
      </c>
      <c r="F1568" t="s">
        <v>334</v>
      </c>
      <c r="G1568">
        <v>35</v>
      </c>
      <c r="H1568" s="27">
        <v>56</v>
      </c>
    </row>
    <row r="1569" spans="1:8" customFormat="1" ht="29" x14ac:dyDescent="0.35">
      <c r="A1569" s="26">
        <v>1360790</v>
      </c>
      <c r="B1569" s="27" t="s">
        <v>4675</v>
      </c>
      <c r="C1569" s="27" t="s">
        <v>4676</v>
      </c>
      <c r="D1569" t="s">
        <v>4677</v>
      </c>
      <c r="E1569" s="27" t="s">
        <v>4678</v>
      </c>
      <c r="F1569" t="s">
        <v>182</v>
      </c>
      <c r="G1569">
        <v>34</v>
      </c>
      <c r="H1569" s="27">
        <v>56</v>
      </c>
    </row>
    <row r="1570" spans="1:8" customFormat="1" ht="14.5" x14ac:dyDescent="0.35">
      <c r="A1570" s="26">
        <v>1646828</v>
      </c>
      <c r="B1570" s="27" t="s">
        <v>4679</v>
      </c>
      <c r="C1570" s="27" t="s">
        <v>4680</v>
      </c>
      <c r="D1570" t="s">
        <v>4681</v>
      </c>
      <c r="E1570" s="27" t="s">
        <v>4682</v>
      </c>
      <c r="F1570" t="s">
        <v>182</v>
      </c>
      <c r="G1570">
        <v>8</v>
      </c>
      <c r="H1570" s="27">
        <v>56</v>
      </c>
    </row>
    <row r="1571" spans="1:8" customFormat="1" ht="43.5" x14ac:dyDescent="0.35">
      <c r="A1571" s="26">
        <v>1680472</v>
      </c>
      <c r="B1571" s="27" t="s">
        <v>4683</v>
      </c>
      <c r="C1571" s="27" t="s">
        <v>4684</v>
      </c>
      <c r="D1571" t="s">
        <v>4685</v>
      </c>
      <c r="E1571" s="27" t="s">
        <v>4686</v>
      </c>
      <c r="F1571" t="s">
        <v>182</v>
      </c>
      <c r="G1571">
        <v>12</v>
      </c>
      <c r="H1571" s="27">
        <v>56</v>
      </c>
    </row>
    <row r="1572" spans="1:8" customFormat="1" ht="29" x14ac:dyDescent="0.35">
      <c r="A1572" s="26">
        <v>566840</v>
      </c>
      <c r="B1572" s="27" t="s">
        <v>4687</v>
      </c>
      <c r="C1572" s="27" t="s">
        <v>4688</v>
      </c>
      <c r="D1572" t="s">
        <v>4689</v>
      </c>
      <c r="E1572" s="27" t="s">
        <v>4690</v>
      </c>
      <c r="F1572" t="s">
        <v>182</v>
      </c>
      <c r="G1572">
        <v>8</v>
      </c>
      <c r="H1572" s="27">
        <v>56</v>
      </c>
    </row>
    <row r="1573" spans="1:8" customFormat="1" ht="43.5" x14ac:dyDescent="0.35">
      <c r="A1573" s="26">
        <v>1468836</v>
      </c>
      <c r="B1573" s="27" t="s">
        <v>4691</v>
      </c>
      <c r="C1573" s="27" t="s">
        <v>2287</v>
      </c>
      <c r="D1573" t="s">
        <v>4692</v>
      </c>
      <c r="E1573" s="27" t="s">
        <v>2289</v>
      </c>
      <c r="F1573" t="s">
        <v>2290</v>
      </c>
      <c r="G1573">
        <v>34</v>
      </c>
      <c r="H1573" s="27">
        <v>53</v>
      </c>
    </row>
    <row r="1574" spans="1:8" customFormat="1" ht="58" x14ac:dyDescent="0.35">
      <c r="A1574" s="26">
        <v>1944682</v>
      </c>
      <c r="B1574" s="27" t="s">
        <v>4693</v>
      </c>
      <c r="C1574" s="27" t="s">
        <v>4694</v>
      </c>
      <c r="D1574" t="s">
        <v>4695</v>
      </c>
      <c r="E1574" s="27" t="s">
        <v>4696</v>
      </c>
      <c r="G1574">
        <v>27</v>
      </c>
      <c r="H1574" s="27">
        <v>56</v>
      </c>
    </row>
    <row r="1575" spans="1:8" customFormat="1" ht="43.5" x14ac:dyDescent="0.35">
      <c r="A1575" s="26">
        <v>1507889</v>
      </c>
      <c r="B1575" s="27" t="s">
        <v>4697</v>
      </c>
      <c r="C1575" s="27" t="s">
        <v>4698</v>
      </c>
      <c r="D1575" t="s">
        <v>4699</v>
      </c>
      <c r="E1575" s="27" t="s">
        <v>4700</v>
      </c>
      <c r="F1575" t="s">
        <v>182</v>
      </c>
      <c r="G1575">
        <v>8</v>
      </c>
      <c r="H1575" s="27">
        <v>56</v>
      </c>
    </row>
    <row r="1576" spans="1:8" customFormat="1" ht="29" x14ac:dyDescent="0.35">
      <c r="A1576" s="26">
        <v>418651</v>
      </c>
      <c r="B1576" s="27" t="s">
        <v>4701</v>
      </c>
      <c r="C1576" s="27" t="s">
        <v>4702</v>
      </c>
      <c r="D1576" t="s">
        <v>4703</v>
      </c>
      <c r="E1576" s="27" t="s">
        <v>4704</v>
      </c>
      <c r="G1576">
        <v>15</v>
      </c>
      <c r="H1576" s="27">
        <v>56</v>
      </c>
    </row>
    <row r="1577" spans="1:8" customFormat="1" ht="29" x14ac:dyDescent="0.35">
      <c r="A1577" s="26" t="s">
        <v>4705</v>
      </c>
      <c r="B1577" s="27" t="s">
        <v>4706</v>
      </c>
      <c r="C1577" s="27" t="s">
        <v>4707</v>
      </c>
      <c r="D1577" t="s">
        <v>4708</v>
      </c>
      <c r="E1577" s="27" t="s">
        <v>4709</v>
      </c>
      <c r="G1577">
        <v>27</v>
      </c>
      <c r="H1577" s="27">
        <v>56</v>
      </c>
    </row>
    <row r="1578" spans="1:8" customFormat="1" ht="29" x14ac:dyDescent="0.35">
      <c r="A1578" s="26">
        <v>1022700</v>
      </c>
      <c r="B1578" s="27" t="s">
        <v>4710</v>
      </c>
      <c r="C1578" s="27" t="s">
        <v>4711</v>
      </c>
      <c r="D1578" t="s">
        <v>4712</v>
      </c>
      <c r="E1578" s="27" t="s">
        <v>4713</v>
      </c>
      <c r="F1578" t="s">
        <v>182</v>
      </c>
      <c r="G1578">
        <v>34</v>
      </c>
      <c r="H1578" s="27">
        <v>56</v>
      </c>
    </row>
    <row r="1579" spans="1:8" customFormat="1" ht="43.5" x14ac:dyDescent="0.35">
      <c r="A1579" s="26">
        <v>2305800</v>
      </c>
      <c r="B1579" s="27" t="s">
        <v>4714</v>
      </c>
      <c r="C1579" s="27" t="s">
        <v>4715</v>
      </c>
      <c r="D1579" t="s">
        <v>4716</v>
      </c>
      <c r="E1579" s="27" t="s">
        <v>4717</v>
      </c>
      <c r="G1579">
        <v>2</v>
      </c>
      <c r="H1579" s="27">
        <v>56</v>
      </c>
    </row>
    <row r="1580" spans="1:8" customFormat="1" ht="14.5" x14ac:dyDescent="0.35">
      <c r="A1580" s="26">
        <v>677492</v>
      </c>
      <c r="B1580" s="27" t="s">
        <v>4718</v>
      </c>
      <c r="C1580" s="27" t="s">
        <v>4719</v>
      </c>
      <c r="D1580" t="s">
        <v>4720</v>
      </c>
      <c r="E1580" s="27" t="s">
        <v>4721</v>
      </c>
      <c r="G1580">
        <v>11</v>
      </c>
      <c r="H1580" s="27">
        <v>56</v>
      </c>
    </row>
    <row r="1581" spans="1:8" customFormat="1" ht="29" x14ac:dyDescent="0.35">
      <c r="A1581" s="26">
        <v>1889052</v>
      </c>
      <c r="B1581" s="27" t="s">
        <v>4722</v>
      </c>
      <c r="C1581" s="27" t="s">
        <v>4723</v>
      </c>
      <c r="D1581" t="s">
        <v>4724</v>
      </c>
      <c r="E1581" s="27" t="s">
        <v>4725</v>
      </c>
      <c r="G1581">
        <v>46</v>
      </c>
      <c r="H1581" s="27">
        <v>56</v>
      </c>
    </row>
    <row r="1582" spans="1:8" customFormat="1" ht="43.5" x14ac:dyDescent="0.35">
      <c r="A1582" s="26">
        <v>1508507</v>
      </c>
      <c r="B1582" s="27" t="s">
        <v>4726</v>
      </c>
      <c r="C1582" s="27" t="s">
        <v>4727</v>
      </c>
      <c r="D1582" t="s">
        <v>4728</v>
      </c>
      <c r="E1582" s="27" t="s">
        <v>4729</v>
      </c>
      <c r="G1582">
        <v>11</v>
      </c>
      <c r="H1582" s="27">
        <v>56</v>
      </c>
    </row>
    <row r="1583" spans="1:8" customFormat="1" ht="43.5" x14ac:dyDescent="0.35">
      <c r="A1583" s="26">
        <v>814648</v>
      </c>
      <c r="B1583" s="27" t="s">
        <v>4730</v>
      </c>
      <c r="C1583" s="27" t="s">
        <v>4731</v>
      </c>
      <c r="D1583" t="s">
        <v>4574</v>
      </c>
      <c r="E1583" s="27" t="s">
        <v>4573</v>
      </c>
      <c r="F1583" t="s">
        <v>4732</v>
      </c>
      <c r="G1583">
        <v>35</v>
      </c>
      <c r="H1583" s="27">
        <v>54</v>
      </c>
    </row>
    <row r="1584" spans="1:8" customFormat="1" ht="43.5" x14ac:dyDescent="0.35">
      <c r="A1584" s="26">
        <v>794064</v>
      </c>
      <c r="B1584" s="27" t="s">
        <v>4730</v>
      </c>
      <c r="C1584" s="27" t="s">
        <v>4731</v>
      </c>
      <c r="D1584" t="s">
        <v>4574</v>
      </c>
      <c r="E1584" s="27" t="s">
        <v>4573</v>
      </c>
      <c r="F1584" t="s">
        <v>4732</v>
      </c>
      <c r="G1584">
        <v>35</v>
      </c>
      <c r="H1584" s="27">
        <v>54</v>
      </c>
    </row>
    <row r="1585" spans="1:8" customFormat="1" ht="29" x14ac:dyDescent="0.35">
      <c r="A1585" s="26">
        <v>2340806</v>
      </c>
      <c r="B1585" s="27" t="s">
        <v>4733</v>
      </c>
      <c r="C1585" s="27" t="s">
        <v>38</v>
      </c>
      <c r="D1585" t="s">
        <v>4734</v>
      </c>
      <c r="E1585" s="27" t="s">
        <v>38</v>
      </c>
      <c r="G1585">
        <v>34</v>
      </c>
      <c r="H1585" s="27">
        <v>56</v>
      </c>
    </row>
    <row r="1586" spans="1:8" customFormat="1" ht="29" x14ac:dyDescent="0.35">
      <c r="A1586" s="26">
        <v>1177141</v>
      </c>
      <c r="B1586" s="27" t="s">
        <v>4735</v>
      </c>
      <c r="C1586" s="27" t="s">
        <v>4736</v>
      </c>
      <c r="D1586" t="s">
        <v>4737</v>
      </c>
      <c r="E1586" s="27" t="s">
        <v>4738</v>
      </c>
      <c r="G1586">
        <v>32</v>
      </c>
      <c r="H1586" s="27">
        <v>56</v>
      </c>
    </row>
    <row r="1587" spans="1:8" customFormat="1" ht="29" x14ac:dyDescent="0.35">
      <c r="A1587" s="26">
        <v>2161752</v>
      </c>
      <c r="B1587" s="27" t="s">
        <v>4739</v>
      </c>
      <c r="C1587" s="27" t="s">
        <v>4740</v>
      </c>
      <c r="D1587" t="s">
        <v>4741</v>
      </c>
      <c r="E1587" s="27" t="s">
        <v>4742</v>
      </c>
      <c r="G1587">
        <v>32</v>
      </c>
      <c r="H1587" s="27">
        <v>56</v>
      </c>
    </row>
    <row r="1588" spans="1:8" customFormat="1" ht="29" x14ac:dyDescent="0.35">
      <c r="A1588" s="26">
        <v>2299807</v>
      </c>
      <c r="B1588" s="27" t="s">
        <v>4743</v>
      </c>
      <c r="C1588" s="27" t="s">
        <v>4744</v>
      </c>
      <c r="D1588" t="s">
        <v>4745</v>
      </c>
      <c r="E1588" s="27" t="s">
        <v>4746</v>
      </c>
      <c r="F1588" t="s">
        <v>1478</v>
      </c>
      <c r="G1588">
        <v>35</v>
      </c>
      <c r="H1588" s="27">
        <v>56</v>
      </c>
    </row>
    <row r="1589" spans="1:8" customFormat="1" ht="29" x14ac:dyDescent="0.35">
      <c r="A1589" s="26">
        <v>571420</v>
      </c>
      <c r="B1589" s="27" t="s">
        <v>4747</v>
      </c>
      <c r="C1589" s="27" t="s">
        <v>4748</v>
      </c>
      <c r="D1589" t="s">
        <v>4749</v>
      </c>
      <c r="E1589" s="27" t="s">
        <v>4750</v>
      </c>
      <c r="G1589">
        <v>9</v>
      </c>
      <c r="H1589" s="27">
        <v>56</v>
      </c>
    </row>
    <row r="1590" spans="1:8" customFormat="1" ht="29" x14ac:dyDescent="0.35">
      <c r="A1590" s="26">
        <v>591007</v>
      </c>
      <c r="B1590" s="27" t="s">
        <v>4751</v>
      </c>
      <c r="C1590" s="27" t="s">
        <v>3421</v>
      </c>
      <c r="D1590" t="s">
        <v>4752</v>
      </c>
      <c r="E1590" s="27" t="s">
        <v>4753</v>
      </c>
      <c r="G1590">
        <v>9</v>
      </c>
      <c r="H1590" s="27">
        <v>56</v>
      </c>
    </row>
    <row r="1591" spans="1:8" customFormat="1" ht="29" x14ac:dyDescent="0.35">
      <c r="A1591" s="26">
        <v>822530</v>
      </c>
      <c r="B1591" s="27" t="s">
        <v>4754</v>
      </c>
      <c r="C1591" s="27" t="s">
        <v>4755</v>
      </c>
      <c r="D1591" t="s">
        <v>4756</v>
      </c>
      <c r="E1591" s="27" t="s">
        <v>571</v>
      </c>
      <c r="F1591" t="s">
        <v>182</v>
      </c>
      <c r="G1591">
        <v>8</v>
      </c>
      <c r="H1591" s="27">
        <v>56</v>
      </c>
    </row>
    <row r="1592" spans="1:8" customFormat="1" ht="29" x14ac:dyDescent="0.35">
      <c r="A1592" s="26" t="s">
        <v>4757</v>
      </c>
      <c r="B1592" s="27" t="s">
        <v>4758</v>
      </c>
      <c r="C1592" s="27" t="s">
        <v>1307</v>
      </c>
      <c r="D1592" t="s">
        <v>4759</v>
      </c>
      <c r="E1592" s="27" t="s">
        <v>4760</v>
      </c>
      <c r="G1592">
        <v>34</v>
      </c>
      <c r="H1592" s="27">
        <v>56</v>
      </c>
    </row>
    <row r="1593" spans="1:8" customFormat="1" ht="29" x14ac:dyDescent="0.35">
      <c r="A1593" s="26">
        <v>723507</v>
      </c>
      <c r="B1593" s="27" t="s">
        <v>4761</v>
      </c>
      <c r="C1593" s="27" t="s">
        <v>4762</v>
      </c>
      <c r="D1593" t="s">
        <v>4763</v>
      </c>
      <c r="E1593" s="27" t="s">
        <v>4764</v>
      </c>
      <c r="F1593" t="s">
        <v>182</v>
      </c>
      <c r="G1593">
        <v>2</v>
      </c>
      <c r="H1593" s="27">
        <v>56</v>
      </c>
    </row>
    <row r="1594" spans="1:8" customFormat="1" ht="43.5" x14ac:dyDescent="0.35">
      <c r="A1594" s="26" t="s">
        <v>4765</v>
      </c>
      <c r="B1594" s="27" t="s">
        <v>4766</v>
      </c>
      <c r="C1594" s="27" t="s">
        <v>4767</v>
      </c>
      <c r="D1594" t="s">
        <v>4768</v>
      </c>
      <c r="E1594" s="27" t="s">
        <v>3082</v>
      </c>
      <c r="G1594">
        <v>2</v>
      </c>
      <c r="H1594" s="27">
        <v>56</v>
      </c>
    </row>
    <row r="1595" spans="1:8" customFormat="1" ht="14.5" x14ac:dyDescent="0.35">
      <c r="A1595" s="26">
        <v>614537</v>
      </c>
      <c r="B1595" s="27" t="s">
        <v>4769</v>
      </c>
      <c r="C1595" s="27" t="s">
        <v>4770</v>
      </c>
      <c r="D1595" t="s">
        <v>4771</v>
      </c>
      <c r="E1595" s="27" t="s">
        <v>4772</v>
      </c>
      <c r="F1595" t="s">
        <v>182</v>
      </c>
      <c r="G1595">
        <v>12</v>
      </c>
      <c r="H1595" s="27">
        <v>56</v>
      </c>
    </row>
    <row r="1596" spans="1:8" customFormat="1" ht="29" x14ac:dyDescent="0.35">
      <c r="A1596" s="26" t="s">
        <v>4773</v>
      </c>
      <c r="B1596" s="27" t="s">
        <v>4774</v>
      </c>
      <c r="C1596" s="27" t="s">
        <v>1307</v>
      </c>
      <c r="D1596" t="s">
        <v>3936</v>
      </c>
      <c r="E1596" s="27" t="s">
        <v>3937</v>
      </c>
      <c r="F1596" t="s">
        <v>4775</v>
      </c>
      <c r="G1596">
        <v>2</v>
      </c>
      <c r="H1596" s="27">
        <v>56</v>
      </c>
    </row>
    <row r="1597" spans="1:8" customFormat="1" ht="29" x14ac:dyDescent="0.35">
      <c r="A1597" s="26" t="s">
        <v>4776</v>
      </c>
      <c r="B1597" s="27" t="s">
        <v>3935</v>
      </c>
      <c r="C1597" s="27" t="s">
        <v>1307</v>
      </c>
      <c r="D1597" t="s">
        <v>3936</v>
      </c>
      <c r="E1597" s="27" t="s">
        <v>3937</v>
      </c>
      <c r="F1597" t="s">
        <v>4775</v>
      </c>
      <c r="G1597">
        <v>2</v>
      </c>
      <c r="H1597" s="27">
        <v>56</v>
      </c>
    </row>
    <row r="1598" spans="1:8" customFormat="1" ht="29" x14ac:dyDescent="0.35">
      <c r="A1598" s="26">
        <v>997318</v>
      </c>
      <c r="B1598" s="27" t="s">
        <v>4777</v>
      </c>
      <c r="C1598" s="27" t="s">
        <v>4778</v>
      </c>
      <c r="D1598" t="s">
        <v>4779</v>
      </c>
      <c r="E1598" s="27" t="s">
        <v>4780</v>
      </c>
      <c r="G1598">
        <v>12</v>
      </c>
      <c r="H1598" s="27">
        <v>56</v>
      </c>
    </row>
    <row r="1599" spans="1:8" customFormat="1" ht="29" x14ac:dyDescent="0.35">
      <c r="A1599" s="26">
        <v>1427259</v>
      </c>
      <c r="B1599" s="27" t="s">
        <v>4781</v>
      </c>
      <c r="C1599" s="27" t="s">
        <v>4782</v>
      </c>
      <c r="D1599" t="s">
        <v>4783</v>
      </c>
      <c r="E1599" s="27" t="s">
        <v>4784</v>
      </c>
      <c r="F1599" t="s">
        <v>182</v>
      </c>
      <c r="G1599">
        <v>11</v>
      </c>
      <c r="H1599" s="27">
        <v>56</v>
      </c>
    </row>
    <row r="1600" spans="1:8" customFormat="1" ht="29" x14ac:dyDescent="0.35">
      <c r="A1600" s="26">
        <v>2832295</v>
      </c>
      <c r="B1600" s="27" t="s">
        <v>4785</v>
      </c>
      <c r="C1600" s="27" t="s">
        <v>1043</v>
      </c>
      <c r="D1600" t="s">
        <v>1044</v>
      </c>
      <c r="E1600" s="27">
        <v>0</v>
      </c>
      <c r="F1600" t="s">
        <v>115</v>
      </c>
      <c r="G1600">
        <v>12</v>
      </c>
      <c r="H1600" s="27">
        <v>53</v>
      </c>
    </row>
    <row r="1601" spans="1:8" customFormat="1" ht="29" x14ac:dyDescent="0.35">
      <c r="A1601" s="26">
        <v>1308276</v>
      </c>
      <c r="B1601" s="27" t="s">
        <v>4786</v>
      </c>
      <c r="C1601" s="27" t="s">
        <v>4787</v>
      </c>
      <c r="D1601" t="s">
        <v>4788</v>
      </c>
      <c r="E1601" s="27" t="s">
        <v>4789</v>
      </c>
      <c r="G1601">
        <v>46</v>
      </c>
      <c r="H1601" s="27">
        <v>56</v>
      </c>
    </row>
    <row r="1602" spans="1:8" customFormat="1" ht="29" x14ac:dyDescent="0.35">
      <c r="A1602" s="26">
        <v>806333</v>
      </c>
      <c r="B1602" s="27" t="s">
        <v>4790</v>
      </c>
      <c r="C1602" s="27" t="s">
        <v>4791</v>
      </c>
      <c r="D1602" t="s">
        <v>4792</v>
      </c>
      <c r="E1602" s="27" t="s">
        <v>4793</v>
      </c>
      <c r="G1602">
        <v>46</v>
      </c>
      <c r="H1602" s="27">
        <v>56</v>
      </c>
    </row>
    <row r="1603" spans="1:8" customFormat="1" ht="29" x14ac:dyDescent="0.35">
      <c r="A1603" s="26">
        <v>292728</v>
      </c>
      <c r="B1603" s="27" t="s">
        <v>3229</v>
      </c>
      <c r="C1603" s="27" t="s">
        <v>3230</v>
      </c>
      <c r="D1603" t="s">
        <v>4794</v>
      </c>
      <c r="E1603" s="27" t="s">
        <v>3232</v>
      </c>
      <c r="G1603">
        <v>46</v>
      </c>
      <c r="H1603" s="27">
        <v>56</v>
      </c>
    </row>
    <row r="1604" spans="1:8" customFormat="1" ht="29" x14ac:dyDescent="0.35">
      <c r="A1604" s="26" t="s">
        <v>4795</v>
      </c>
      <c r="B1604" s="27" t="s">
        <v>4796</v>
      </c>
      <c r="C1604" s="27" t="s">
        <v>1788</v>
      </c>
      <c r="D1604" t="s">
        <v>4797</v>
      </c>
      <c r="E1604" s="27" t="s">
        <v>1790</v>
      </c>
      <c r="F1604" t="s">
        <v>140</v>
      </c>
      <c r="H1604" s="27"/>
    </row>
    <row r="1605" spans="1:8" customFormat="1" ht="29" x14ac:dyDescent="0.35">
      <c r="A1605" s="26">
        <v>340966</v>
      </c>
      <c r="B1605" s="27" t="s">
        <v>4798</v>
      </c>
      <c r="C1605" s="27" t="s">
        <v>1696</v>
      </c>
      <c r="D1605" t="s">
        <v>4799</v>
      </c>
      <c r="E1605" s="27" t="s">
        <v>4800</v>
      </c>
      <c r="F1605" t="s">
        <v>182</v>
      </c>
      <c r="G1605">
        <v>32</v>
      </c>
      <c r="H1605" s="27">
        <v>53</v>
      </c>
    </row>
    <row r="1606" spans="1:8" customFormat="1" ht="43.5" x14ac:dyDescent="0.35">
      <c r="A1606" s="26">
        <v>2928630</v>
      </c>
      <c r="B1606" s="27" t="s">
        <v>4801</v>
      </c>
      <c r="C1606" s="27" t="s">
        <v>4802</v>
      </c>
      <c r="D1606" t="s">
        <v>4803</v>
      </c>
      <c r="E1606" s="27" t="s">
        <v>4804</v>
      </c>
      <c r="F1606" t="s">
        <v>4805</v>
      </c>
      <c r="G1606">
        <v>34</v>
      </c>
      <c r="H1606" s="27">
        <v>53</v>
      </c>
    </row>
    <row r="1607" spans="1:8" customFormat="1" ht="29" x14ac:dyDescent="0.35">
      <c r="A1607" s="26">
        <v>2222505</v>
      </c>
      <c r="B1607" s="27" t="s">
        <v>4806</v>
      </c>
      <c r="C1607" s="27" t="s">
        <v>932</v>
      </c>
      <c r="D1607" t="s">
        <v>929</v>
      </c>
      <c r="E1607" s="27" t="s">
        <v>930</v>
      </c>
      <c r="F1607" t="s">
        <v>49</v>
      </c>
      <c r="G1607">
        <v>11</v>
      </c>
      <c r="H1607" s="27">
        <v>56</v>
      </c>
    </row>
    <row r="1608" spans="1:8" customFormat="1" ht="29" x14ac:dyDescent="0.35">
      <c r="A1608" s="26" t="s">
        <v>4807</v>
      </c>
      <c r="B1608" s="27" t="s">
        <v>4808</v>
      </c>
      <c r="C1608" s="27" t="s">
        <v>4809</v>
      </c>
      <c r="D1608" t="s">
        <v>4810</v>
      </c>
      <c r="E1608" s="27" t="s">
        <v>4811</v>
      </c>
      <c r="G1608">
        <v>34</v>
      </c>
      <c r="H1608" s="27">
        <v>56</v>
      </c>
    </row>
    <row r="1609" spans="1:8" customFormat="1" ht="29" x14ac:dyDescent="0.35">
      <c r="A1609" s="26">
        <v>1468836</v>
      </c>
      <c r="B1609" s="27" t="s">
        <v>2286</v>
      </c>
      <c r="C1609" s="27" t="s">
        <v>2287</v>
      </c>
      <c r="D1609" t="s">
        <v>2288</v>
      </c>
      <c r="E1609" s="27" t="s">
        <v>4812</v>
      </c>
      <c r="F1609" t="s">
        <v>2290</v>
      </c>
      <c r="G1609">
        <v>34</v>
      </c>
      <c r="H1609" s="27">
        <v>53</v>
      </c>
    </row>
    <row r="1610" spans="1:8" customFormat="1" ht="43.5" x14ac:dyDescent="0.35">
      <c r="A1610" s="26" t="s">
        <v>4813</v>
      </c>
      <c r="B1610" s="27" t="s">
        <v>4814</v>
      </c>
      <c r="C1610" s="27" t="s">
        <v>2282</v>
      </c>
      <c r="D1610" t="s">
        <v>2279</v>
      </c>
      <c r="E1610" s="27" t="s">
        <v>2280</v>
      </c>
      <c r="F1610" t="s">
        <v>776</v>
      </c>
      <c r="G1610">
        <v>34</v>
      </c>
      <c r="H1610" s="27">
        <v>53</v>
      </c>
    </row>
    <row r="1611" spans="1:8" customFormat="1" ht="29" x14ac:dyDescent="0.35">
      <c r="A1611" s="26" t="s">
        <v>4815</v>
      </c>
      <c r="B1611" s="27" t="s">
        <v>4816</v>
      </c>
      <c r="C1611" s="27" t="s">
        <v>2282</v>
      </c>
      <c r="D1611" t="s">
        <v>2279</v>
      </c>
      <c r="E1611" s="27" t="s">
        <v>2280</v>
      </c>
      <c r="F1611" t="s">
        <v>776</v>
      </c>
      <c r="G1611">
        <v>34</v>
      </c>
      <c r="H1611" s="27">
        <v>53</v>
      </c>
    </row>
    <row r="1612" spans="1:8" customFormat="1" ht="29" x14ac:dyDescent="0.35">
      <c r="A1612" s="26" t="s">
        <v>4817</v>
      </c>
      <c r="B1612" s="27" t="s">
        <v>4818</v>
      </c>
      <c r="C1612" s="27" t="s">
        <v>4819</v>
      </c>
      <c r="D1612" t="s">
        <v>2279</v>
      </c>
      <c r="E1612" s="27" t="s">
        <v>2280</v>
      </c>
      <c r="F1612" t="s">
        <v>776</v>
      </c>
      <c r="G1612">
        <v>34</v>
      </c>
      <c r="H1612" s="27">
        <v>53</v>
      </c>
    </row>
    <row r="1613" spans="1:8" customFormat="1" ht="29" x14ac:dyDescent="0.35">
      <c r="A1613" s="26">
        <v>1658821</v>
      </c>
      <c r="B1613" s="27" t="s">
        <v>4820</v>
      </c>
      <c r="C1613" s="27" t="s">
        <v>2329</v>
      </c>
      <c r="D1613" t="s">
        <v>4821</v>
      </c>
      <c r="E1613" s="27" t="s">
        <v>4822</v>
      </c>
      <c r="F1613" t="s">
        <v>182</v>
      </c>
      <c r="G1613">
        <v>34</v>
      </c>
      <c r="H1613" s="27">
        <v>53</v>
      </c>
    </row>
    <row r="1614" spans="1:8" customFormat="1" ht="29" x14ac:dyDescent="0.35">
      <c r="A1614" s="26">
        <v>2797596</v>
      </c>
      <c r="B1614" s="27" t="s">
        <v>4823</v>
      </c>
      <c r="C1614" s="27" t="s">
        <v>4824</v>
      </c>
      <c r="D1614" t="s">
        <v>4825</v>
      </c>
      <c r="E1614" s="27" t="s">
        <v>4826</v>
      </c>
      <c r="G1614">
        <v>34</v>
      </c>
      <c r="H1614" s="27">
        <v>53</v>
      </c>
    </row>
    <row r="1615" spans="1:8" customFormat="1" ht="29" x14ac:dyDescent="0.35">
      <c r="A1615" s="26">
        <v>2465408</v>
      </c>
      <c r="B1615" s="27" t="s">
        <v>4823</v>
      </c>
      <c r="C1615" s="27" t="s">
        <v>4824</v>
      </c>
      <c r="D1615" t="s">
        <v>4825</v>
      </c>
      <c r="E1615" s="27" t="s">
        <v>4826</v>
      </c>
      <c r="F1615" t="s">
        <v>4827</v>
      </c>
      <c r="G1615">
        <v>34</v>
      </c>
      <c r="H1615" s="27">
        <v>53</v>
      </c>
    </row>
    <row r="1616" spans="1:8" customFormat="1" ht="29" x14ac:dyDescent="0.35">
      <c r="A1616" s="26">
        <v>482635</v>
      </c>
      <c r="B1616" s="27" t="s">
        <v>4828</v>
      </c>
      <c r="C1616" s="27" t="s">
        <v>4829</v>
      </c>
      <c r="D1616" t="s">
        <v>4830</v>
      </c>
      <c r="E1616" s="27" t="s">
        <v>4831</v>
      </c>
      <c r="F1616" t="s">
        <v>182</v>
      </c>
      <c r="G1616">
        <v>34</v>
      </c>
      <c r="H1616" s="27">
        <v>56</v>
      </c>
    </row>
    <row r="1617" spans="1:8" customFormat="1" ht="29" x14ac:dyDescent="0.35">
      <c r="A1617" s="26">
        <v>3216680</v>
      </c>
      <c r="B1617" s="27" t="s">
        <v>4832</v>
      </c>
      <c r="C1617" s="27" t="s">
        <v>4833</v>
      </c>
      <c r="D1617" t="s">
        <v>2457</v>
      </c>
      <c r="E1617" s="27" t="s">
        <v>4834</v>
      </c>
      <c r="G1617">
        <v>34</v>
      </c>
      <c r="H1617" s="27">
        <v>56</v>
      </c>
    </row>
    <row r="1618" spans="1:8" customFormat="1" ht="43.5" x14ac:dyDescent="0.35">
      <c r="A1618" s="26">
        <v>810432</v>
      </c>
      <c r="B1618" s="27" t="s">
        <v>4835</v>
      </c>
      <c r="C1618" s="27" t="s">
        <v>2526</v>
      </c>
      <c r="D1618" t="s">
        <v>4836</v>
      </c>
      <c r="E1618" s="27" t="s">
        <v>4837</v>
      </c>
      <c r="F1618" t="s">
        <v>182</v>
      </c>
      <c r="G1618">
        <v>34</v>
      </c>
      <c r="H1618" s="27">
        <v>56</v>
      </c>
    </row>
    <row r="1619" spans="1:8" customFormat="1" ht="43.5" x14ac:dyDescent="0.35">
      <c r="A1619" s="26">
        <v>2003945</v>
      </c>
      <c r="B1619" s="27" t="s">
        <v>4838</v>
      </c>
      <c r="C1619" s="27" t="s">
        <v>4829</v>
      </c>
      <c r="D1619" t="s">
        <v>4839</v>
      </c>
      <c r="E1619" s="27" t="s">
        <v>4840</v>
      </c>
      <c r="F1619" t="s">
        <v>1137</v>
      </c>
      <c r="G1619">
        <v>34</v>
      </c>
      <c r="H1619" s="27">
        <v>56</v>
      </c>
    </row>
    <row r="1620" spans="1:8" customFormat="1" ht="29" x14ac:dyDescent="0.35">
      <c r="A1620" s="26">
        <v>2726780</v>
      </c>
      <c r="B1620" s="27" t="s">
        <v>4841</v>
      </c>
      <c r="C1620" s="27" t="s">
        <v>4842</v>
      </c>
      <c r="D1620" t="s">
        <v>4843</v>
      </c>
      <c r="E1620" s="27" t="s">
        <v>4842</v>
      </c>
      <c r="F1620" t="s">
        <v>182</v>
      </c>
      <c r="G1620">
        <v>12</v>
      </c>
      <c r="H1620" s="27">
        <v>56</v>
      </c>
    </row>
    <row r="1621" spans="1:8" customFormat="1" ht="14.5" x14ac:dyDescent="0.35">
      <c r="A1621" s="26">
        <v>426335</v>
      </c>
      <c r="B1621" s="27" t="s">
        <v>4844</v>
      </c>
      <c r="C1621" s="27" t="s">
        <v>4845</v>
      </c>
      <c r="D1621" t="s">
        <v>4846</v>
      </c>
      <c r="E1621" s="27" t="s">
        <v>1248</v>
      </c>
      <c r="F1621" t="s">
        <v>182</v>
      </c>
      <c r="G1621">
        <v>12</v>
      </c>
      <c r="H1621" s="27">
        <v>56</v>
      </c>
    </row>
    <row r="1622" spans="1:8" customFormat="1" ht="29" x14ac:dyDescent="0.35">
      <c r="A1622" s="26">
        <v>271778</v>
      </c>
      <c r="B1622" s="27" t="s">
        <v>1443</v>
      </c>
      <c r="C1622" s="27" t="s">
        <v>1441</v>
      </c>
      <c r="D1622" t="s">
        <v>1442</v>
      </c>
      <c r="E1622" s="27" t="s">
        <v>1443</v>
      </c>
      <c r="F1622" t="s">
        <v>1174</v>
      </c>
      <c r="G1622">
        <v>15</v>
      </c>
      <c r="H1622" s="27">
        <v>56</v>
      </c>
    </row>
    <row r="1623" spans="1:8" customFormat="1" ht="43.5" x14ac:dyDescent="0.35">
      <c r="A1623" s="26">
        <v>2871521</v>
      </c>
      <c r="B1623" s="27" t="s">
        <v>4847</v>
      </c>
      <c r="C1623" s="27" t="s">
        <v>4848</v>
      </c>
      <c r="D1623" t="s">
        <v>4849</v>
      </c>
      <c r="E1623" s="27" t="s">
        <v>4850</v>
      </c>
      <c r="F1623" t="s">
        <v>182</v>
      </c>
      <c r="G1623">
        <v>33</v>
      </c>
      <c r="H1623" s="27">
        <v>56</v>
      </c>
    </row>
    <row r="1624" spans="1:8" customFormat="1" ht="29" x14ac:dyDescent="0.35">
      <c r="A1624" s="26">
        <v>467927</v>
      </c>
      <c r="B1624" s="27" t="s">
        <v>4851</v>
      </c>
      <c r="C1624" s="27" t="s">
        <v>46</v>
      </c>
      <c r="D1624" t="s">
        <v>47</v>
      </c>
      <c r="E1624" s="27" t="s">
        <v>48</v>
      </c>
      <c r="F1624" t="s">
        <v>49</v>
      </c>
      <c r="G1624">
        <v>2</v>
      </c>
      <c r="H1624" s="27">
        <v>56</v>
      </c>
    </row>
    <row r="1625" spans="1:8" customFormat="1" ht="29" x14ac:dyDescent="0.35">
      <c r="A1625" s="26">
        <v>1441585</v>
      </c>
      <c r="B1625" s="27" t="s">
        <v>4852</v>
      </c>
      <c r="C1625" s="27" t="s">
        <v>4853</v>
      </c>
      <c r="D1625" t="s">
        <v>4854</v>
      </c>
      <c r="E1625" s="27" t="s">
        <v>4855</v>
      </c>
      <c r="F1625" t="s">
        <v>182</v>
      </c>
      <c r="G1625">
        <v>2</v>
      </c>
      <c r="H1625" s="27">
        <v>56</v>
      </c>
    </row>
    <row r="1626" spans="1:8" customFormat="1" ht="43.5" x14ac:dyDescent="0.35">
      <c r="A1626" s="26" t="s">
        <v>4856</v>
      </c>
      <c r="B1626" s="27" t="s">
        <v>4857</v>
      </c>
      <c r="C1626" s="27" t="s">
        <v>4858</v>
      </c>
      <c r="D1626" t="s">
        <v>4859</v>
      </c>
      <c r="E1626" s="27" t="s">
        <v>129</v>
      </c>
      <c r="F1626" t="s">
        <v>115</v>
      </c>
      <c r="G1626">
        <v>2</v>
      </c>
      <c r="H1626" s="27">
        <v>56</v>
      </c>
    </row>
    <row r="1627" spans="1:8" customFormat="1" ht="14.5" x14ac:dyDescent="0.35">
      <c r="A1627" s="26">
        <v>854909</v>
      </c>
      <c r="B1627" s="27" t="s">
        <v>4860</v>
      </c>
      <c r="C1627" s="27" t="s">
        <v>4861</v>
      </c>
      <c r="D1627" t="s">
        <v>4862</v>
      </c>
      <c r="E1627" s="27" t="s">
        <v>4863</v>
      </c>
      <c r="F1627" t="s">
        <v>182</v>
      </c>
      <c r="G1627">
        <v>2</v>
      </c>
      <c r="H1627" s="27">
        <v>56</v>
      </c>
    </row>
    <row r="1628" spans="1:8" customFormat="1" ht="43.5" x14ac:dyDescent="0.35">
      <c r="A1628" s="26">
        <v>710960</v>
      </c>
      <c r="B1628" s="27" t="s">
        <v>4864</v>
      </c>
      <c r="C1628" s="27" t="s">
        <v>796</v>
      </c>
      <c r="D1628" t="s">
        <v>797</v>
      </c>
      <c r="E1628" s="27" t="s">
        <v>790</v>
      </c>
      <c r="F1628" t="s">
        <v>182</v>
      </c>
      <c r="G1628">
        <v>11</v>
      </c>
      <c r="H1628" s="27">
        <v>56</v>
      </c>
    </row>
    <row r="1629" spans="1:8" customFormat="1" ht="43.5" x14ac:dyDescent="0.35">
      <c r="A1629" s="26">
        <v>1371859</v>
      </c>
      <c r="B1629" s="27" t="s">
        <v>4865</v>
      </c>
      <c r="C1629" s="27" t="s">
        <v>4866</v>
      </c>
      <c r="D1629" t="s">
        <v>4867</v>
      </c>
      <c r="E1629" s="27" t="s">
        <v>4868</v>
      </c>
      <c r="G1629">
        <v>11</v>
      </c>
      <c r="H1629" s="27">
        <v>56</v>
      </c>
    </row>
    <row r="1630" spans="1:8" customFormat="1" ht="29" x14ac:dyDescent="0.35">
      <c r="A1630" s="26">
        <v>2732251</v>
      </c>
      <c r="B1630" s="27" t="s">
        <v>4869</v>
      </c>
      <c r="C1630" s="27" t="s">
        <v>4870</v>
      </c>
      <c r="D1630" t="s">
        <v>4871</v>
      </c>
      <c r="E1630" s="27" t="s">
        <v>952</v>
      </c>
      <c r="F1630" t="s">
        <v>182</v>
      </c>
      <c r="G1630">
        <v>11</v>
      </c>
      <c r="H1630" s="27">
        <v>56</v>
      </c>
    </row>
    <row r="1631" spans="1:8" customFormat="1" ht="29" x14ac:dyDescent="0.35">
      <c r="A1631" s="26" t="s">
        <v>4872</v>
      </c>
      <c r="B1631" s="27" t="s">
        <v>3202</v>
      </c>
      <c r="C1631" s="27" t="s">
        <v>834</v>
      </c>
      <c r="D1631" t="s">
        <v>835</v>
      </c>
      <c r="E1631" s="27" t="s">
        <v>836</v>
      </c>
      <c r="F1631" t="s">
        <v>49</v>
      </c>
      <c r="G1631">
        <v>11</v>
      </c>
      <c r="H1631" s="27">
        <v>56</v>
      </c>
    </row>
    <row r="1632" spans="1:8" customFormat="1" ht="29" x14ac:dyDescent="0.35">
      <c r="A1632" s="26">
        <v>879597</v>
      </c>
      <c r="B1632" s="27" t="s">
        <v>4873</v>
      </c>
      <c r="C1632" s="27" t="s">
        <v>4874</v>
      </c>
      <c r="D1632" t="s">
        <v>4875</v>
      </c>
      <c r="E1632" s="27" t="s">
        <v>4876</v>
      </c>
      <c r="F1632" t="s">
        <v>182</v>
      </c>
      <c r="G1632">
        <v>11</v>
      </c>
      <c r="H1632" s="27">
        <v>56</v>
      </c>
    </row>
    <row r="1633" spans="1:8" customFormat="1" ht="14.25" customHeight="1" x14ac:dyDescent="0.35">
      <c r="A1633" s="26">
        <v>690840</v>
      </c>
      <c r="B1633" s="27" t="s">
        <v>4877</v>
      </c>
      <c r="C1633" s="27" t="s">
        <v>4878</v>
      </c>
      <c r="D1633" t="s">
        <v>4879</v>
      </c>
      <c r="E1633" s="27" t="s">
        <v>4880</v>
      </c>
      <c r="G1633">
        <v>11</v>
      </c>
      <c r="H1633" s="27">
        <v>56</v>
      </c>
    </row>
    <row r="1634" spans="1:8" customFormat="1" ht="29" x14ac:dyDescent="0.35">
      <c r="A1634" s="26">
        <v>882561</v>
      </c>
      <c r="B1634" s="27" t="s">
        <v>4881</v>
      </c>
      <c r="C1634" s="27" t="s">
        <v>3260</v>
      </c>
      <c r="D1634" t="s">
        <v>4882</v>
      </c>
      <c r="E1634" s="27" t="s">
        <v>4883</v>
      </c>
      <c r="G1634">
        <v>11</v>
      </c>
      <c r="H1634" s="27">
        <v>56</v>
      </c>
    </row>
    <row r="1635" spans="1:8" customFormat="1" ht="43.5" x14ac:dyDescent="0.35">
      <c r="A1635" s="26">
        <v>2045017</v>
      </c>
      <c r="B1635" s="27" t="s">
        <v>4884</v>
      </c>
      <c r="C1635" s="27" t="s">
        <v>4885</v>
      </c>
      <c r="D1635" t="s">
        <v>4886</v>
      </c>
      <c r="E1635" s="27" t="s">
        <v>912</v>
      </c>
      <c r="G1635">
        <v>11</v>
      </c>
      <c r="H1635" s="27">
        <v>56</v>
      </c>
    </row>
    <row r="1636" spans="1:8" customFormat="1" ht="29" x14ac:dyDescent="0.35">
      <c r="A1636" s="26">
        <v>2812182</v>
      </c>
      <c r="B1636" s="27" t="s">
        <v>4887</v>
      </c>
      <c r="C1636" s="27" t="s">
        <v>1049</v>
      </c>
      <c r="D1636" t="s">
        <v>1047</v>
      </c>
      <c r="E1636" s="27" t="s">
        <v>1048</v>
      </c>
      <c r="G1636">
        <v>12</v>
      </c>
      <c r="H1636" s="27">
        <v>53</v>
      </c>
    </row>
    <row r="1637" spans="1:8" customFormat="1" ht="29" x14ac:dyDescent="0.35">
      <c r="A1637" s="26" t="s">
        <v>4888</v>
      </c>
      <c r="B1637" s="27" t="s">
        <v>4889</v>
      </c>
      <c r="C1637" s="27" t="s">
        <v>3297</v>
      </c>
      <c r="D1637" t="s">
        <v>3296</v>
      </c>
      <c r="E1637" s="27" t="s">
        <v>3295</v>
      </c>
      <c r="F1637" t="s">
        <v>49</v>
      </c>
      <c r="G1637">
        <v>12</v>
      </c>
      <c r="H1637" s="27">
        <v>53</v>
      </c>
    </row>
    <row r="1638" spans="1:8" customFormat="1" ht="13.5" customHeight="1" x14ac:dyDescent="0.35">
      <c r="A1638" s="26" t="s">
        <v>4890</v>
      </c>
      <c r="B1638" s="27" t="s">
        <v>4891</v>
      </c>
      <c r="C1638" s="27" t="s">
        <v>4892</v>
      </c>
      <c r="D1638" t="s">
        <v>4893</v>
      </c>
      <c r="E1638" s="27" t="s">
        <v>4894</v>
      </c>
      <c r="G1638">
        <v>12</v>
      </c>
      <c r="H1638" s="27">
        <v>56</v>
      </c>
    </row>
    <row r="1639" spans="1:8" customFormat="1" ht="29" x14ac:dyDescent="0.35">
      <c r="A1639" s="26">
        <v>431472</v>
      </c>
      <c r="B1639" s="27" t="s">
        <v>4895</v>
      </c>
      <c r="C1639" s="27" t="s">
        <v>4896</v>
      </c>
      <c r="D1639" t="s">
        <v>4897</v>
      </c>
      <c r="E1639" s="27" t="s">
        <v>4898</v>
      </c>
      <c r="G1639">
        <v>12</v>
      </c>
      <c r="H1639" s="27">
        <v>56</v>
      </c>
    </row>
    <row r="1640" spans="1:8" customFormat="1" ht="29" x14ac:dyDescent="0.35">
      <c r="A1640" s="26">
        <v>1902714</v>
      </c>
      <c r="B1640" s="27" t="s">
        <v>4899</v>
      </c>
      <c r="C1640" s="27" t="s">
        <v>3332</v>
      </c>
      <c r="D1640" t="s">
        <v>3333</v>
      </c>
      <c r="E1640" s="27" t="s">
        <v>3334</v>
      </c>
      <c r="G1640">
        <v>12</v>
      </c>
      <c r="H1640" s="27">
        <v>56</v>
      </c>
    </row>
    <row r="1641" spans="1:8" customFormat="1" ht="29" x14ac:dyDescent="0.35">
      <c r="A1641" s="26">
        <v>503056</v>
      </c>
      <c r="B1641" s="27" t="s">
        <v>4900</v>
      </c>
      <c r="C1641" s="27" t="s">
        <v>4901</v>
      </c>
      <c r="D1641" t="s">
        <v>1211</v>
      </c>
      <c r="E1641" s="27" t="s">
        <v>1212</v>
      </c>
      <c r="F1641" t="s">
        <v>71</v>
      </c>
      <c r="G1641">
        <v>12</v>
      </c>
      <c r="H1641" s="27">
        <v>56</v>
      </c>
    </row>
    <row r="1642" spans="1:8" customFormat="1" ht="29" x14ac:dyDescent="0.35">
      <c r="A1642" s="26">
        <v>473918</v>
      </c>
      <c r="B1642" s="27" t="s">
        <v>4902</v>
      </c>
      <c r="C1642" s="27" t="s">
        <v>4903</v>
      </c>
      <c r="D1642" t="s">
        <v>4904</v>
      </c>
      <c r="E1642" s="27" t="s">
        <v>4905</v>
      </c>
      <c r="G1642">
        <v>12</v>
      </c>
      <c r="H1642" s="27">
        <v>56</v>
      </c>
    </row>
    <row r="1643" spans="1:8" customFormat="1" ht="29" x14ac:dyDescent="0.35">
      <c r="A1643" s="26">
        <v>824134</v>
      </c>
      <c r="B1643" s="27" t="s">
        <v>4906</v>
      </c>
      <c r="C1643" s="27" t="s">
        <v>4907</v>
      </c>
      <c r="D1643" t="s">
        <v>4908</v>
      </c>
      <c r="E1643" s="27" t="s">
        <v>4909</v>
      </c>
      <c r="F1643" t="s">
        <v>182</v>
      </c>
      <c r="G1643">
        <v>12</v>
      </c>
      <c r="H1643" s="27">
        <v>56</v>
      </c>
    </row>
    <row r="1644" spans="1:8" customFormat="1" ht="29" x14ac:dyDescent="0.35">
      <c r="A1644" s="26">
        <v>642394</v>
      </c>
      <c r="B1644" s="27" t="s">
        <v>4910</v>
      </c>
      <c r="C1644" s="27" t="s">
        <v>4911</v>
      </c>
      <c r="D1644" t="s">
        <v>4912</v>
      </c>
      <c r="E1644" s="27" t="s">
        <v>4913</v>
      </c>
      <c r="G1644">
        <v>12</v>
      </c>
      <c r="H1644" s="27">
        <v>56</v>
      </c>
    </row>
    <row r="1645" spans="1:8" customFormat="1" ht="29" x14ac:dyDescent="0.35">
      <c r="A1645" s="26">
        <v>2342503</v>
      </c>
      <c r="B1645" s="27" t="s">
        <v>4914</v>
      </c>
      <c r="C1645" s="27" t="s">
        <v>4915</v>
      </c>
      <c r="D1645" t="s">
        <v>4916</v>
      </c>
      <c r="E1645" s="27" t="s">
        <v>4917</v>
      </c>
      <c r="F1645" t="s">
        <v>897</v>
      </c>
      <c r="G1645">
        <v>15</v>
      </c>
      <c r="H1645" s="27">
        <v>56</v>
      </c>
    </row>
    <row r="1646" spans="1:8" customFormat="1" ht="29" x14ac:dyDescent="0.35">
      <c r="A1646" s="26">
        <v>1883604</v>
      </c>
      <c r="B1646" s="27" t="s">
        <v>4918</v>
      </c>
      <c r="C1646" s="27" t="s">
        <v>1914</v>
      </c>
      <c r="D1646" t="s">
        <v>1915</v>
      </c>
      <c r="E1646" s="27" t="s">
        <v>1916</v>
      </c>
      <c r="G1646">
        <v>32</v>
      </c>
      <c r="H1646" s="27">
        <v>56</v>
      </c>
    </row>
    <row r="1647" spans="1:8" customFormat="1" ht="29" x14ac:dyDescent="0.35">
      <c r="A1647" s="26">
        <v>2301714</v>
      </c>
      <c r="B1647" s="27" t="s">
        <v>4919</v>
      </c>
      <c r="C1647" s="27" t="s">
        <v>4920</v>
      </c>
      <c r="D1647" t="s">
        <v>4921</v>
      </c>
      <c r="E1647" s="27" t="s">
        <v>4922</v>
      </c>
      <c r="G1647">
        <v>32</v>
      </c>
      <c r="H1647" s="27">
        <v>50</v>
      </c>
    </row>
    <row r="1648" spans="1:8" customFormat="1" ht="43.5" x14ac:dyDescent="0.35">
      <c r="A1648" s="26">
        <v>2502537</v>
      </c>
      <c r="B1648" s="27" t="s">
        <v>4923</v>
      </c>
      <c r="C1648" s="27" t="s">
        <v>4924</v>
      </c>
      <c r="D1648" t="s">
        <v>4925</v>
      </c>
      <c r="E1648" s="27" t="s">
        <v>4926</v>
      </c>
      <c r="G1648">
        <v>32</v>
      </c>
      <c r="H1648" s="27">
        <v>53</v>
      </c>
    </row>
    <row r="1649" spans="1:8" customFormat="1" ht="29" x14ac:dyDescent="0.35">
      <c r="A1649" s="26">
        <v>1739000</v>
      </c>
      <c r="B1649" s="27" t="s">
        <v>4927</v>
      </c>
      <c r="C1649" s="27" t="s">
        <v>4928</v>
      </c>
      <c r="D1649" t="s">
        <v>4929</v>
      </c>
      <c r="E1649" s="27" t="s">
        <v>4930</v>
      </c>
      <c r="F1649" t="s">
        <v>182</v>
      </c>
      <c r="G1649">
        <v>32</v>
      </c>
      <c r="H1649" s="27">
        <v>56</v>
      </c>
    </row>
    <row r="1650" spans="1:8" customFormat="1" ht="29" x14ac:dyDescent="0.35">
      <c r="A1650" s="26" t="s">
        <v>4931</v>
      </c>
      <c r="B1650" s="27" t="s">
        <v>4932</v>
      </c>
      <c r="C1650" s="27" t="s">
        <v>4933</v>
      </c>
      <c r="D1650" t="s">
        <v>4934</v>
      </c>
      <c r="E1650" s="27" t="s">
        <v>4935</v>
      </c>
      <c r="G1650">
        <v>32</v>
      </c>
      <c r="H1650" s="27">
        <v>56</v>
      </c>
    </row>
    <row r="1651" spans="1:8" customFormat="1" ht="29" x14ac:dyDescent="0.35">
      <c r="A1651" s="26">
        <v>116351</v>
      </c>
      <c r="B1651" s="27" t="s">
        <v>4936</v>
      </c>
      <c r="C1651" s="27" t="s">
        <v>4937</v>
      </c>
      <c r="D1651" t="s">
        <v>4938</v>
      </c>
      <c r="E1651" s="27" t="s">
        <v>4939</v>
      </c>
      <c r="G1651">
        <v>32</v>
      </c>
      <c r="H1651" s="27">
        <v>56</v>
      </c>
    </row>
    <row r="1652" spans="1:8" customFormat="1" ht="29" x14ac:dyDescent="0.35">
      <c r="A1652" s="26">
        <v>571451</v>
      </c>
      <c r="B1652" s="27" t="s">
        <v>4940</v>
      </c>
      <c r="C1652" s="27" t="s">
        <v>4937</v>
      </c>
      <c r="D1652" t="s">
        <v>4938</v>
      </c>
      <c r="E1652" s="27" t="s">
        <v>4939</v>
      </c>
      <c r="G1652">
        <v>32</v>
      </c>
      <c r="H1652" s="27">
        <v>56</v>
      </c>
    </row>
    <row r="1653" spans="1:8" customFormat="1" ht="29" x14ac:dyDescent="0.35">
      <c r="A1653" s="26">
        <v>181532</v>
      </c>
      <c r="B1653" s="27" t="s">
        <v>3241</v>
      </c>
      <c r="C1653" s="27" t="s">
        <v>3242</v>
      </c>
      <c r="D1653" t="s">
        <v>3243</v>
      </c>
      <c r="E1653" s="27" t="s">
        <v>3244</v>
      </c>
      <c r="G1653">
        <v>32</v>
      </c>
      <c r="H1653" s="27">
        <v>56</v>
      </c>
    </row>
    <row r="1654" spans="1:8" customFormat="1" ht="29" x14ac:dyDescent="0.35">
      <c r="A1654" s="26">
        <v>2806079</v>
      </c>
      <c r="B1654" s="27" t="s">
        <v>4941</v>
      </c>
      <c r="C1654" s="27" t="s">
        <v>1851</v>
      </c>
      <c r="D1654" t="s">
        <v>4942</v>
      </c>
      <c r="E1654" s="27" t="s">
        <v>1849</v>
      </c>
      <c r="F1654" t="s">
        <v>115</v>
      </c>
      <c r="G1654">
        <v>32</v>
      </c>
      <c r="H1654" s="27">
        <v>56</v>
      </c>
    </row>
    <row r="1655" spans="1:8" customFormat="1" ht="29" x14ac:dyDescent="0.35">
      <c r="A1655" s="26">
        <v>2651218</v>
      </c>
      <c r="B1655" s="27" t="s">
        <v>4943</v>
      </c>
      <c r="C1655" s="27" t="s">
        <v>1959</v>
      </c>
      <c r="D1655" t="s">
        <v>1960</v>
      </c>
      <c r="E1655" s="27" t="s">
        <v>1961</v>
      </c>
      <c r="F1655" t="s">
        <v>4944</v>
      </c>
      <c r="G1655">
        <v>32</v>
      </c>
      <c r="H1655" s="27">
        <v>56</v>
      </c>
    </row>
    <row r="1656" spans="1:8" customFormat="1" ht="29" x14ac:dyDescent="0.35">
      <c r="A1656" s="26">
        <v>1362190</v>
      </c>
      <c r="B1656" s="27" t="s">
        <v>4945</v>
      </c>
      <c r="C1656" s="27" t="s">
        <v>4946</v>
      </c>
      <c r="D1656" t="s">
        <v>4947</v>
      </c>
      <c r="E1656" s="27" t="s">
        <v>4948</v>
      </c>
      <c r="G1656">
        <v>32</v>
      </c>
      <c r="H1656" s="27">
        <v>56</v>
      </c>
    </row>
    <row r="1657" spans="1:8" customFormat="1" ht="14.5" x14ac:dyDescent="0.35">
      <c r="A1657" s="26">
        <v>2535683</v>
      </c>
      <c r="B1657" s="27" t="s">
        <v>4949</v>
      </c>
      <c r="C1657" s="27" t="s">
        <v>4950</v>
      </c>
      <c r="D1657" t="s">
        <v>4951</v>
      </c>
      <c r="E1657" s="27" t="s">
        <v>4950</v>
      </c>
      <c r="G1657">
        <v>32</v>
      </c>
      <c r="H1657" s="27">
        <v>56</v>
      </c>
    </row>
    <row r="1658" spans="1:8" customFormat="1" ht="29" x14ac:dyDescent="0.35">
      <c r="A1658" s="26">
        <v>350098</v>
      </c>
      <c r="B1658" s="27" t="s">
        <v>4952</v>
      </c>
      <c r="C1658" s="27" t="s">
        <v>4953</v>
      </c>
      <c r="D1658" t="s">
        <v>4954</v>
      </c>
      <c r="E1658" s="27" t="s">
        <v>4955</v>
      </c>
      <c r="F1658" t="s">
        <v>182</v>
      </c>
      <c r="G1658">
        <v>32</v>
      </c>
      <c r="H1658" s="27">
        <v>56</v>
      </c>
    </row>
    <row r="1659" spans="1:8" customFormat="1" ht="29" x14ac:dyDescent="0.35">
      <c r="A1659" s="26">
        <v>2398270</v>
      </c>
      <c r="B1659" s="27" t="s">
        <v>4956</v>
      </c>
      <c r="C1659" s="27" t="s">
        <v>4957</v>
      </c>
      <c r="D1659" t="s">
        <v>4958</v>
      </c>
      <c r="E1659" s="27" t="s">
        <v>1720</v>
      </c>
      <c r="G1659">
        <v>32</v>
      </c>
      <c r="H1659" s="27">
        <v>56</v>
      </c>
    </row>
    <row r="1660" spans="1:8" customFormat="1" ht="29" x14ac:dyDescent="0.35">
      <c r="A1660" s="26">
        <v>788504</v>
      </c>
      <c r="B1660" s="27" t="s">
        <v>4959</v>
      </c>
      <c r="C1660" s="27" t="s">
        <v>3882</v>
      </c>
      <c r="D1660" t="s">
        <v>4960</v>
      </c>
      <c r="E1660" s="27" t="s">
        <v>4961</v>
      </c>
      <c r="G1660">
        <v>34</v>
      </c>
      <c r="H1660" s="27">
        <v>56</v>
      </c>
    </row>
    <row r="1661" spans="1:8" customFormat="1" ht="29" x14ac:dyDescent="0.35">
      <c r="A1661" s="26">
        <v>2465408</v>
      </c>
      <c r="B1661" s="27" t="s">
        <v>4962</v>
      </c>
      <c r="C1661" s="27" t="s">
        <v>4963</v>
      </c>
      <c r="E1661" s="27"/>
      <c r="G1661">
        <v>34</v>
      </c>
      <c r="H1661" s="27">
        <v>56</v>
      </c>
    </row>
    <row r="1662" spans="1:8" customFormat="1" ht="14.5" x14ac:dyDescent="0.35">
      <c r="A1662" s="26">
        <v>1201340</v>
      </c>
      <c r="B1662" s="27" t="s">
        <v>4964</v>
      </c>
      <c r="C1662" s="27" t="s">
        <v>4965</v>
      </c>
      <c r="D1662" t="s">
        <v>2367</v>
      </c>
      <c r="E1662" s="27" t="s">
        <v>2368</v>
      </c>
      <c r="F1662" t="s">
        <v>49</v>
      </c>
      <c r="G1662">
        <v>34</v>
      </c>
      <c r="H1662" s="27">
        <v>56</v>
      </c>
    </row>
    <row r="1663" spans="1:8" customFormat="1" ht="43.5" x14ac:dyDescent="0.35">
      <c r="A1663" s="26">
        <v>849698</v>
      </c>
      <c r="B1663" s="27" t="s">
        <v>4966</v>
      </c>
      <c r="C1663" s="27" t="s">
        <v>2517</v>
      </c>
      <c r="D1663" t="s">
        <v>4967</v>
      </c>
      <c r="E1663" s="27" t="s">
        <v>4968</v>
      </c>
      <c r="F1663" t="s">
        <v>182</v>
      </c>
      <c r="G1663">
        <v>34</v>
      </c>
      <c r="H1663" s="27">
        <v>56</v>
      </c>
    </row>
    <row r="1664" spans="1:8" customFormat="1" ht="29" x14ac:dyDescent="0.35">
      <c r="A1664" s="26">
        <v>1357055</v>
      </c>
      <c r="B1664" s="27" t="s">
        <v>4969</v>
      </c>
      <c r="C1664" s="27" t="s">
        <v>4970</v>
      </c>
      <c r="D1664" t="s">
        <v>4971</v>
      </c>
      <c r="E1664" s="27" t="s">
        <v>1825</v>
      </c>
      <c r="F1664" t="s">
        <v>182</v>
      </c>
      <c r="G1664">
        <v>34</v>
      </c>
      <c r="H1664" s="27">
        <v>56</v>
      </c>
    </row>
    <row r="1665" spans="1:8" customFormat="1" ht="43.5" x14ac:dyDescent="0.35">
      <c r="A1665" s="26">
        <v>2326027</v>
      </c>
      <c r="B1665" s="27" t="s">
        <v>4972</v>
      </c>
      <c r="C1665" s="27" t="s">
        <v>4973</v>
      </c>
      <c r="D1665" t="s">
        <v>4974</v>
      </c>
      <c r="E1665" s="27" t="s">
        <v>4975</v>
      </c>
      <c r="F1665" t="s">
        <v>182</v>
      </c>
      <c r="G1665">
        <v>33</v>
      </c>
      <c r="H1665" s="27">
        <v>56</v>
      </c>
    </row>
    <row r="1666" spans="1:8" customFormat="1" ht="29" x14ac:dyDescent="0.35">
      <c r="A1666" s="26">
        <v>1469978</v>
      </c>
      <c r="B1666" s="27" t="s">
        <v>4976</v>
      </c>
      <c r="C1666" s="27" t="s">
        <v>4977</v>
      </c>
      <c r="D1666" t="s">
        <v>2222</v>
      </c>
      <c r="E1666" s="27" t="s">
        <v>2223</v>
      </c>
      <c r="F1666" t="s">
        <v>115</v>
      </c>
      <c r="G1666">
        <v>33</v>
      </c>
      <c r="H1666" s="27">
        <v>56</v>
      </c>
    </row>
    <row r="1667" spans="1:8" customFormat="1" ht="29" x14ac:dyDescent="0.35">
      <c r="A1667" s="26">
        <v>2838090</v>
      </c>
      <c r="B1667" s="27" t="s">
        <v>4978</v>
      </c>
      <c r="C1667" s="27" t="s">
        <v>4979</v>
      </c>
      <c r="D1667" t="s">
        <v>4980</v>
      </c>
      <c r="E1667" s="27" t="s">
        <v>4981</v>
      </c>
      <c r="F1667" t="s">
        <v>4982</v>
      </c>
      <c r="G1667">
        <v>27</v>
      </c>
      <c r="H1667" s="27">
        <v>56</v>
      </c>
    </row>
    <row r="1668" spans="1:8" customFormat="1" ht="29" x14ac:dyDescent="0.35">
      <c r="A1668" s="26">
        <v>2121355</v>
      </c>
      <c r="B1668" s="27" t="s">
        <v>3489</v>
      </c>
      <c r="C1668" s="27" t="s">
        <v>3490</v>
      </c>
      <c r="D1668" t="s">
        <v>3491</v>
      </c>
      <c r="E1668" s="27" t="s">
        <v>3492</v>
      </c>
      <c r="G1668">
        <v>33</v>
      </c>
      <c r="H1668" s="27">
        <v>56</v>
      </c>
    </row>
    <row r="1669" spans="1:8" customFormat="1" ht="45.75" customHeight="1" x14ac:dyDescent="0.35">
      <c r="A1669" s="26">
        <v>2695839</v>
      </c>
      <c r="B1669" s="27" t="s">
        <v>4983</v>
      </c>
      <c r="C1669" s="27" t="s">
        <v>4984</v>
      </c>
      <c r="D1669" t="s">
        <v>3268</v>
      </c>
      <c r="E1669" s="27" t="s">
        <v>4985</v>
      </c>
      <c r="F1669" t="s">
        <v>182</v>
      </c>
      <c r="G1669">
        <v>33</v>
      </c>
      <c r="H1669" s="27">
        <v>56</v>
      </c>
    </row>
    <row r="1670" spans="1:8" customFormat="1" ht="14.5" x14ac:dyDescent="0.35">
      <c r="A1670" s="26">
        <v>2259007</v>
      </c>
      <c r="B1670" s="27" t="s">
        <v>4986</v>
      </c>
      <c r="C1670" s="27" t="s">
        <v>4987</v>
      </c>
      <c r="D1670" t="s">
        <v>4988</v>
      </c>
      <c r="E1670" s="27" t="s">
        <v>4989</v>
      </c>
      <c r="G1670">
        <v>33</v>
      </c>
      <c r="H1670" s="27">
        <v>56</v>
      </c>
    </row>
    <row r="1671" spans="1:8" customFormat="1" ht="29" x14ac:dyDescent="0.35">
      <c r="A1671" s="26" t="s">
        <v>4990</v>
      </c>
      <c r="B1671" s="27" t="s">
        <v>4991</v>
      </c>
      <c r="C1671" s="27" t="s">
        <v>4992</v>
      </c>
      <c r="D1671" t="s">
        <v>4993</v>
      </c>
      <c r="E1671" s="27" t="s">
        <v>2247</v>
      </c>
      <c r="G1671">
        <v>33</v>
      </c>
      <c r="H1671" s="27">
        <v>56</v>
      </c>
    </row>
    <row r="1672" spans="1:8" customFormat="1" ht="29" x14ac:dyDescent="0.35">
      <c r="A1672" s="26">
        <v>2927093</v>
      </c>
      <c r="B1672" s="27" t="s">
        <v>4994</v>
      </c>
      <c r="C1672" s="27" t="s">
        <v>2207</v>
      </c>
      <c r="D1672" t="s">
        <v>4995</v>
      </c>
      <c r="E1672" s="27" t="s">
        <v>4996</v>
      </c>
      <c r="F1672" t="s">
        <v>115</v>
      </c>
      <c r="G1672">
        <v>33</v>
      </c>
      <c r="H1672" s="27">
        <v>56</v>
      </c>
    </row>
    <row r="1673" spans="1:8" customFormat="1" ht="29" x14ac:dyDescent="0.35">
      <c r="A1673" s="26">
        <v>2211212</v>
      </c>
      <c r="B1673" s="27" t="s">
        <v>4997</v>
      </c>
      <c r="C1673" s="27" t="s">
        <v>4998</v>
      </c>
      <c r="D1673" t="s">
        <v>4999</v>
      </c>
      <c r="E1673" s="27" t="s">
        <v>5000</v>
      </c>
      <c r="F1673" t="s">
        <v>1478</v>
      </c>
      <c r="G1673">
        <v>35</v>
      </c>
      <c r="H1673" s="27">
        <v>56</v>
      </c>
    </row>
    <row r="1674" spans="1:8" customFormat="1" ht="43.5" x14ac:dyDescent="0.35">
      <c r="A1674" s="26">
        <v>1863022</v>
      </c>
      <c r="B1674" s="27" t="s">
        <v>5001</v>
      </c>
      <c r="C1674" s="27" t="s">
        <v>5002</v>
      </c>
      <c r="D1674" t="s">
        <v>5003</v>
      </c>
      <c r="E1674" s="27" t="s">
        <v>5004</v>
      </c>
      <c r="G1674">
        <v>8</v>
      </c>
      <c r="H1674" s="27">
        <v>56</v>
      </c>
    </row>
    <row r="1675" spans="1:8" customFormat="1" ht="29" x14ac:dyDescent="0.35">
      <c r="A1675" s="26">
        <v>2027887</v>
      </c>
      <c r="B1675" s="27" t="s">
        <v>5005</v>
      </c>
      <c r="C1675" s="27" t="s">
        <v>5006</v>
      </c>
      <c r="D1675" t="s">
        <v>5007</v>
      </c>
      <c r="E1675" s="27" t="s">
        <v>5008</v>
      </c>
      <c r="G1675">
        <v>35</v>
      </c>
      <c r="H1675" s="27">
        <v>56</v>
      </c>
    </row>
    <row r="1676" spans="1:8" customFormat="1" ht="29" x14ac:dyDescent="0.35">
      <c r="A1676" s="26">
        <v>2438085</v>
      </c>
      <c r="B1676" s="27" t="s">
        <v>5009</v>
      </c>
      <c r="C1676" s="27" t="s">
        <v>5010</v>
      </c>
      <c r="D1676" t="s">
        <v>5011</v>
      </c>
      <c r="E1676" s="27" t="s">
        <v>5012</v>
      </c>
      <c r="G1676">
        <v>35</v>
      </c>
      <c r="H1676" s="27">
        <v>56</v>
      </c>
    </row>
    <row r="1677" spans="1:8" customFormat="1" ht="29" x14ac:dyDescent="0.35">
      <c r="A1677" s="26">
        <v>2659167</v>
      </c>
      <c r="B1677" s="27" t="s">
        <v>5013</v>
      </c>
      <c r="C1677" s="27" t="s">
        <v>5014</v>
      </c>
      <c r="D1677" t="s">
        <v>5015</v>
      </c>
      <c r="E1677" s="27" t="s">
        <v>5016</v>
      </c>
      <c r="G1677">
        <v>35</v>
      </c>
      <c r="H1677" s="27">
        <v>56</v>
      </c>
    </row>
    <row r="1678" spans="1:8" customFormat="1" ht="29" x14ac:dyDescent="0.35">
      <c r="A1678" s="26">
        <v>870129</v>
      </c>
      <c r="B1678" s="27" t="s">
        <v>3225</v>
      </c>
      <c r="C1678" s="27" t="s">
        <v>3226</v>
      </c>
      <c r="D1678" t="s">
        <v>3227</v>
      </c>
      <c r="E1678" s="27" t="s">
        <v>3228</v>
      </c>
      <c r="G1678">
        <v>36</v>
      </c>
      <c r="H1678" s="27">
        <v>56</v>
      </c>
    </row>
    <row r="1679" spans="1:8" customFormat="1" ht="29" x14ac:dyDescent="0.35">
      <c r="A1679" s="26">
        <v>595501</v>
      </c>
      <c r="B1679" s="27" t="s">
        <v>5020</v>
      </c>
      <c r="C1679" s="27" t="s">
        <v>5021</v>
      </c>
      <c r="D1679" t="s">
        <v>5022</v>
      </c>
      <c r="E1679" s="27" t="s">
        <v>5023</v>
      </c>
      <c r="F1679" t="s">
        <v>182</v>
      </c>
      <c r="G1679">
        <v>8</v>
      </c>
      <c r="H1679" s="27">
        <v>56</v>
      </c>
    </row>
    <row r="1680" spans="1:8" customFormat="1" ht="29" x14ac:dyDescent="0.35">
      <c r="A1680" s="26">
        <v>403451</v>
      </c>
      <c r="B1680" s="27" t="s">
        <v>5024</v>
      </c>
      <c r="C1680" s="27" t="s">
        <v>5025</v>
      </c>
      <c r="D1680" t="s">
        <v>574</v>
      </c>
      <c r="E1680" s="27" t="s">
        <v>575</v>
      </c>
      <c r="F1680" t="s">
        <v>5026</v>
      </c>
      <c r="G1680">
        <v>8</v>
      </c>
      <c r="H1680" s="27">
        <v>56</v>
      </c>
    </row>
    <row r="1681" spans="1:8" customFormat="1" ht="29" x14ac:dyDescent="0.35">
      <c r="A1681" s="26">
        <v>2278637</v>
      </c>
      <c r="B1681" s="27" t="s">
        <v>5027</v>
      </c>
      <c r="C1681" s="27" t="s">
        <v>5028</v>
      </c>
      <c r="D1681" t="s">
        <v>5029</v>
      </c>
      <c r="E1681" s="27" t="s">
        <v>5030</v>
      </c>
      <c r="G1681">
        <v>42</v>
      </c>
      <c r="H1681" s="27">
        <v>56</v>
      </c>
    </row>
    <row r="1682" spans="1:8" customFormat="1" ht="29" x14ac:dyDescent="0.35">
      <c r="A1682" s="26">
        <v>2312596</v>
      </c>
      <c r="B1682" s="27" t="s">
        <v>5031</v>
      </c>
      <c r="C1682" s="27" t="s">
        <v>5032</v>
      </c>
      <c r="D1682" t="s">
        <v>5033</v>
      </c>
      <c r="E1682" s="27" t="s">
        <v>5034</v>
      </c>
      <c r="F1682" t="s">
        <v>5035</v>
      </c>
      <c r="G1682">
        <v>39</v>
      </c>
      <c r="H1682" s="27">
        <v>56</v>
      </c>
    </row>
    <row r="1683" spans="1:8" customFormat="1" ht="29" x14ac:dyDescent="0.35">
      <c r="A1683" s="26">
        <v>2051294</v>
      </c>
      <c r="B1683" s="27" t="s">
        <v>3233</v>
      </c>
      <c r="C1683" s="27" t="s">
        <v>3234</v>
      </c>
      <c r="D1683" t="s">
        <v>3235</v>
      </c>
      <c r="E1683" s="27" t="s">
        <v>3236</v>
      </c>
      <c r="G1683">
        <v>6</v>
      </c>
      <c r="H1683" s="27">
        <v>56</v>
      </c>
    </row>
    <row r="1684" spans="1:8" customFormat="1" ht="29" x14ac:dyDescent="0.35">
      <c r="A1684" s="26">
        <v>2691989</v>
      </c>
      <c r="B1684" s="27" t="s">
        <v>5036</v>
      </c>
      <c r="C1684" s="27" t="s">
        <v>5037</v>
      </c>
      <c r="D1684" t="s">
        <v>5038</v>
      </c>
      <c r="E1684" s="27" t="s">
        <v>5039</v>
      </c>
      <c r="F1684" t="s">
        <v>5040</v>
      </c>
      <c r="G1684">
        <v>8</v>
      </c>
      <c r="H1684" s="27">
        <v>53</v>
      </c>
    </row>
    <row r="1685" spans="1:8" customFormat="1" ht="29" x14ac:dyDescent="0.35">
      <c r="A1685" s="26">
        <v>401618</v>
      </c>
      <c r="B1685" s="27" t="s">
        <v>5041</v>
      </c>
      <c r="C1685" s="27" t="s">
        <v>5042</v>
      </c>
      <c r="D1685" t="s">
        <v>5043</v>
      </c>
      <c r="E1685" s="27" t="s">
        <v>5044</v>
      </c>
      <c r="G1685">
        <v>9</v>
      </c>
      <c r="H1685" s="27">
        <v>56</v>
      </c>
    </row>
    <row r="1686" spans="1:8" customFormat="1" ht="29" x14ac:dyDescent="0.35">
      <c r="A1686" s="26">
        <v>2287347</v>
      </c>
      <c r="B1686" s="27" t="s">
        <v>5045</v>
      </c>
      <c r="C1686" s="27" t="s">
        <v>5046</v>
      </c>
      <c r="D1686" t="s">
        <v>5047</v>
      </c>
      <c r="E1686" s="27" t="s">
        <v>5048</v>
      </c>
      <c r="F1686" t="s">
        <v>182</v>
      </c>
      <c r="G1686">
        <v>9</v>
      </c>
      <c r="H1686" s="27">
        <v>56</v>
      </c>
    </row>
    <row r="1687" spans="1:8" customFormat="1" ht="29" x14ac:dyDescent="0.35">
      <c r="A1687" s="26">
        <v>513963</v>
      </c>
      <c r="B1687" s="27" t="s">
        <v>5049</v>
      </c>
      <c r="C1687" s="27" t="s">
        <v>5050</v>
      </c>
      <c r="D1687" t="s">
        <v>5051</v>
      </c>
      <c r="E1687" s="27" t="s">
        <v>5052</v>
      </c>
      <c r="G1687">
        <v>8</v>
      </c>
      <c r="H1687" s="27">
        <v>53</v>
      </c>
    </row>
    <row r="1688" spans="1:8" customFormat="1" ht="43.5" x14ac:dyDescent="0.35">
      <c r="A1688" s="26" t="s">
        <v>5053</v>
      </c>
      <c r="B1688" s="27" t="s">
        <v>5054</v>
      </c>
      <c r="C1688" s="27" t="s">
        <v>5055</v>
      </c>
      <c r="D1688" t="s">
        <v>5056</v>
      </c>
      <c r="E1688" s="27" t="s">
        <v>5057</v>
      </c>
      <c r="F1688" t="s">
        <v>49</v>
      </c>
      <c r="G1688">
        <v>8</v>
      </c>
      <c r="H1688" s="27">
        <v>53</v>
      </c>
    </row>
    <row r="1689" spans="1:8" customFormat="1" ht="43.5" x14ac:dyDescent="0.35">
      <c r="A1689" s="26" t="s">
        <v>5058</v>
      </c>
      <c r="B1689" s="27" t="s">
        <v>5059</v>
      </c>
      <c r="C1689" s="27" t="s">
        <v>5055</v>
      </c>
      <c r="D1689" t="s">
        <v>5056</v>
      </c>
      <c r="E1689" s="27" t="s">
        <v>5057</v>
      </c>
      <c r="F1689" t="s">
        <v>49</v>
      </c>
      <c r="G1689">
        <v>8</v>
      </c>
      <c r="H1689" s="27">
        <v>53</v>
      </c>
    </row>
    <row r="1690" spans="1:8" customFormat="1" ht="43.5" x14ac:dyDescent="0.35">
      <c r="A1690" s="26" t="s">
        <v>5060</v>
      </c>
      <c r="B1690" s="27" t="s">
        <v>5061</v>
      </c>
      <c r="C1690" s="27" t="s">
        <v>5062</v>
      </c>
      <c r="D1690" t="s">
        <v>5063</v>
      </c>
      <c r="E1690" s="27" t="s">
        <v>5064</v>
      </c>
      <c r="G1690">
        <v>8</v>
      </c>
      <c r="H1690" s="27">
        <v>53</v>
      </c>
    </row>
    <row r="1691" spans="1:8" customFormat="1" ht="43.5" x14ac:dyDescent="0.35">
      <c r="A1691" s="26" t="s">
        <v>5065</v>
      </c>
      <c r="B1691" s="27" t="s">
        <v>5066</v>
      </c>
      <c r="C1691" s="27" t="s">
        <v>5055</v>
      </c>
      <c r="D1691" t="s">
        <v>5056</v>
      </c>
      <c r="E1691" s="27" t="s">
        <v>5057</v>
      </c>
      <c r="F1691" t="s">
        <v>49</v>
      </c>
      <c r="G1691">
        <v>8</v>
      </c>
      <c r="H1691" s="27">
        <v>53</v>
      </c>
    </row>
    <row r="1692" spans="1:8" customFormat="1" ht="29" x14ac:dyDescent="0.35">
      <c r="A1692" s="26">
        <v>1357071</v>
      </c>
      <c r="B1692" s="27" t="s">
        <v>5067</v>
      </c>
      <c r="C1692" s="27" t="s">
        <v>5068</v>
      </c>
      <c r="D1692" t="s">
        <v>5069</v>
      </c>
      <c r="E1692" s="27" t="s">
        <v>5070</v>
      </c>
      <c r="F1692" t="s">
        <v>182</v>
      </c>
      <c r="G1692">
        <v>9</v>
      </c>
      <c r="H1692" s="27">
        <v>56</v>
      </c>
    </row>
    <row r="1693" spans="1:8" customFormat="1" ht="29" x14ac:dyDescent="0.35">
      <c r="A1693" s="26">
        <v>449353</v>
      </c>
      <c r="B1693" s="27" t="s">
        <v>5071</v>
      </c>
      <c r="C1693" s="27" t="s">
        <v>5072</v>
      </c>
      <c r="D1693" t="s">
        <v>5073</v>
      </c>
      <c r="E1693" s="27" t="s">
        <v>5074</v>
      </c>
      <c r="G1693">
        <v>9</v>
      </c>
      <c r="H1693" s="27">
        <v>56</v>
      </c>
    </row>
    <row r="1694" spans="1:8" customFormat="1" ht="29" x14ac:dyDescent="0.35">
      <c r="A1694" s="26" t="s">
        <v>5078</v>
      </c>
      <c r="B1694" s="27" t="s">
        <v>5079</v>
      </c>
      <c r="C1694" s="27" t="s">
        <v>5080</v>
      </c>
      <c r="D1694" t="s">
        <v>5081</v>
      </c>
      <c r="E1694" s="27" t="s">
        <v>5082</v>
      </c>
      <c r="G1694">
        <v>2</v>
      </c>
      <c r="H1694" s="27">
        <v>53</v>
      </c>
    </row>
    <row r="1695" spans="1:8" customFormat="1" ht="29" x14ac:dyDescent="0.35">
      <c r="A1695" s="26">
        <v>1826669</v>
      </c>
      <c r="B1695" s="27" t="s">
        <v>5083</v>
      </c>
      <c r="C1695" s="27" t="s">
        <v>5084</v>
      </c>
      <c r="D1695" t="s">
        <v>5085</v>
      </c>
      <c r="E1695" s="27" t="s">
        <v>5086</v>
      </c>
      <c r="G1695">
        <v>2</v>
      </c>
      <c r="H1695" s="27">
        <v>56</v>
      </c>
    </row>
    <row r="1696" spans="1:8" customFormat="1" ht="29" x14ac:dyDescent="0.35">
      <c r="A1696" s="26">
        <v>2302336</v>
      </c>
      <c r="B1696" s="27" t="s">
        <v>5087</v>
      </c>
      <c r="C1696" s="27" t="s">
        <v>5088</v>
      </c>
      <c r="D1696" t="s">
        <v>5089</v>
      </c>
      <c r="E1696" s="27" t="s">
        <v>5090</v>
      </c>
      <c r="G1696">
        <v>8</v>
      </c>
      <c r="H1696" s="27">
        <v>56</v>
      </c>
    </row>
    <row r="1697" spans="1:8" customFormat="1" ht="29" x14ac:dyDescent="0.35">
      <c r="A1697" s="26" t="s">
        <v>5096</v>
      </c>
      <c r="B1697" s="27" t="s">
        <v>5097</v>
      </c>
      <c r="C1697" s="27" t="s">
        <v>641</v>
      </c>
      <c r="D1697" t="s">
        <v>5098</v>
      </c>
      <c r="E1697" s="27" t="s">
        <v>5099</v>
      </c>
      <c r="G1697">
        <v>9</v>
      </c>
      <c r="H1697" s="27">
        <v>56</v>
      </c>
    </row>
    <row r="1698" spans="1:8" customFormat="1" ht="15.5" x14ac:dyDescent="0.35">
      <c r="A1698" s="26">
        <v>3360479</v>
      </c>
      <c r="B1698" s="34" t="s">
        <v>5100</v>
      </c>
      <c r="C1698" s="27" t="s">
        <v>481</v>
      </c>
      <c r="D1698" s="34" t="s">
        <v>586</v>
      </c>
      <c r="E1698" s="27"/>
      <c r="G1698">
        <v>9</v>
      </c>
      <c r="H1698" s="27">
        <v>53</v>
      </c>
    </row>
    <row r="1699" spans="1:8" customFormat="1" ht="29" x14ac:dyDescent="0.35">
      <c r="A1699" s="26">
        <v>2924764</v>
      </c>
      <c r="B1699" s="27" t="s">
        <v>5101</v>
      </c>
      <c r="C1699" s="27" t="s">
        <v>1049</v>
      </c>
      <c r="D1699" t="s">
        <v>1047</v>
      </c>
      <c r="E1699" s="27" t="s">
        <v>1048</v>
      </c>
      <c r="F1699" t="s">
        <v>115</v>
      </c>
      <c r="G1699">
        <v>12</v>
      </c>
      <c r="H1699" s="27">
        <v>53</v>
      </c>
    </row>
    <row r="1700" spans="1:8" customFormat="1" ht="43.5" x14ac:dyDescent="0.35">
      <c r="A1700" s="26">
        <v>1444754</v>
      </c>
      <c r="B1700" s="27" t="s">
        <v>5102</v>
      </c>
      <c r="C1700" s="27" t="s">
        <v>1022</v>
      </c>
      <c r="D1700" t="s">
        <v>5103</v>
      </c>
      <c r="E1700" s="27" t="s">
        <v>5104</v>
      </c>
      <c r="G1700">
        <v>12</v>
      </c>
      <c r="H1700" s="27">
        <v>53</v>
      </c>
    </row>
    <row r="1701" spans="1:8" customFormat="1" ht="29" x14ac:dyDescent="0.35">
      <c r="A1701" s="26">
        <v>2337116</v>
      </c>
      <c r="B1701" s="27" t="s">
        <v>5106</v>
      </c>
      <c r="C1701" s="27" t="s">
        <v>5107</v>
      </c>
      <c r="D1701" t="s">
        <v>5108</v>
      </c>
      <c r="E1701" s="27" t="s">
        <v>1353</v>
      </c>
      <c r="G1701">
        <v>12</v>
      </c>
      <c r="H1701" s="27">
        <v>56</v>
      </c>
    </row>
    <row r="1702" spans="1:8" customFormat="1" ht="29" x14ac:dyDescent="0.35">
      <c r="A1702" s="26">
        <v>1730634</v>
      </c>
      <c r="B1702" s="27" t="s">
        <v>5109</v>
      </c>
      <c r="C1702" s="27" t="s">
        <v>5110</v>
      </c>
      <c r="D1702" t="s">
        <v>5111</v>
      </c>
      <c r="E1702" s="27" t="s">
        <v>5112</v>
      </c>
      <c r="F1702" t="s">
        <v>1414</v>
      </c>
      <c r="G1702">
        <v>15</v>
      </c>
      <c r="H1702" s="27">
        <v>53</v>
      </c>
    </row>
    <row r="1703" spans="1:8" customFormat="1" ht="43.5" x14ac:dyDescent="0.35">
      <c r="A1703" s="26">
        <v>746483</v>
      </c>
      <c r="B1703" s="27" t="s">
        <v>5113</v>
      </c>
      <c r="C1703" s="27" t="s">
        <v>5114</v>
      </c>
      <c r="D1703" t="s">
        <v>1409</v>
      </c>
      <c r="E1703" s="27" t="s">
        <v>5115</v>
      </c>
      <c r="F1703" t="s">
        <v>5116</v>
      </c>
      <c r="G1703">
        <v>15</v>
      </c>
      <c r="H1703" s="27">
        <v>56</v>
      </c>
    </row>
    <row r="1704" spans="1:8" customFormat="1" ht="43.5" x14ac:dyDescent="0.35">
      <c r="A1704" s="26">
        <v>1055782</v>
      </c>
      <c r="B1704" s="27" t="s">
        <v>5117</v>
      </c>
      <c r="C1704" s="27" t="s">
        <v>1408</v>
      </c>
      <c r="D1704" t="s">
        <v>1409</v>
      </c>
      <c r="E1704" s="27" t="s">
        <v>1410</v>
      </c>
      <c r="G1704">
        <v>15</v>
      </c>
      <c r="H1704" s="27">
        <v>56</v>
      </c>
    </row>
    <row r="1705" spans="1:8" customFormat="1" ht="29" x14ac:dyDescent="0.35">
      <c r="A1705" s="26">
        <v>1055804</v>
      </c>
      <c r="B1705" s="27" t="s">
        <v>5122</v>
      </c>
      <c r="C1705" s="27" t="s">
        <v>1408</v>
      </c>
      <c r="D1705" t="s">
        <v>1409</v>
      </c>
      <c r="E1705" s="27" t="s">
        <v>1410</v>
      </c>
      <c r="G1705">
        <v>15</v>
      </c>
      <c r="H1705" s="27">
        <v>56</v>
      </c>
    </row>
    <row r="1706" spans="1:8" customFormat="1" ht="43.5" x14ac:dyDescent="0.35">
      <c r="A1706" s="26">
        <v>2925622</v>
      </c>
      <c r="B1706" s="27" t="s">
        <v>5125</v>
      </c>
      <c r="C1706" s="27" t="s">
        <v>5126</v>
      </c>
      <c r="D1706" t="s">
        <v>1409</v>
      </c>
      <c r="E1706" s="27" t="s">
        <v>1410</v>
      </c>
      <c r="F1706" t="s">
        <v>49</v>
      </c>
      <c r="G1706">
        <v>15</v>
      </c>
      <c r="H1706" s="27">
        <v>56</v>
      </c>
    </row>
    <row r="1707" spans="1:8" customFormat="1" ht="43.5" x14ac:dyDescent="0.35">
      <c r="A1707" s="26" t="s">
        <v>5130</v>
      </c>
      <c r="B1707" s="27" t="s">
        <v>5131</v>
      </c>
      <c r="C1707" s="27" t="s">
        <v>1696</v>
      </c>
      <c r="D1707" t="s">
        <v>1697</v>
      </c>
      <c r="E1707" s="27" t="s">
        <v>5132</v>
      </c>
      <c r="G1707">
        <v>32</v>
      </c>
      <c r="H1707" s="27">
        <v>53</v>
      </c>
    </row>
    <row r="1708" spans="1:8" customFormat="1" ht="29" x14ac:dyDescent="0.35">
      <c r="A1708" s="26">
        <v>659326</v>
      </c>
      <c r="B1708" s="27" t="s">
        <v>5134</v>
      </c>
      <c r="C1708" s="27" t="s">
        <v>5135</v>
      </c>
      <c r="D1708" t="s">
        <v>5136</v>
      </c>
      <c r="E1708" s="27" t="s">
        <v>5137</v>
      </c>
      <c r="F1708" t="s">
        <v>182</v>
      </c>
      <c r="G1708">
        <v>32</v>
      </c>
      <c r="H1708" s="27">
        <v>56</v>
      </c>
    </row>
    <row r="1709" spans="1:8" customFormat="1" ht="14.5" x14ac:dyDescent="0.35">
      <c r="A1709" s="26" t="s">
        <v>5138</v>
      </c>
      <c r="B1709" s="27" t="s">
        <v>5139</v>
      </c>
      <c r="C1709" s="27" t="s">
        <v>5140</v>
      </c>
      <c r="D1709" t="s">
        <v>5141</v>
      </c>
      <c r="E1709" s="27" t="s">
        <v>5142</v>
      </c>
      <c r="F1709" t="s">
        <v>140</v>
      </c>
      <c r="G1709">
        <v>32</v>
      </c>
      <c r="H1709" s="27">
        <v>56</v>
      </c>
    </row>
    <row r="1710" spans="1:8" customFormat="1" ht="29" x14ac:dyDescent="0.35">
      <c r="A1710" s="26" t="s">
        <v>5143</v>
      </c>
      <c r="B1710" s="27" t="s">
        <v>5144</v>
      </c>
      <c r="C1710" s="27" t="s">
        <v>5140</v>
      </c>
      <c r="D1710" t="s">
        <v>5141</v>
      </c>
      <c r="E1710" s="27" t="s">
        <v>5142</v>
      </c>
      <c r="F1710" t="s">
        <v>140</v>
      </c>
      <c r="G1710">
        <v>32</v>
      </c>
      <c r="H1710" s="27">
        <v>56</v>
      </c>
    </row>
    <row r="1711" spans="1:8" customFormat="1" ht="43.5" x14ac:dyDescent="0.35">
      <c r="A1711" s="26" t="s">
        <v>5145</v>
      </c>
      <c r="B1711" s="27" t="s">
        <v>5146</v>
      </c>
      <c r="C1711" s="27" t="s">
        <v>5147</v>
      </c>
      <c r="D1711" t="s">
        <v>5148</v>
      </c>
      <c r="E1711" s="27" t="s">
        <v>5149</v>
      </c>
      <c r="G1711">
        <v>33</v>
      </c>
      <c r="H1711" s="27">
        <v>56</v>
      </c>
    </row>
    <row r="1712" spans="1:8" customFormat="1" ht="29" x14ac:dyDescent="0.35">
      <c r="A1712" s="26">
        <v>2794380</v>
      </c>
      <c r="B1712" s="27" t="s">
        <v>5150</v>
      </c>
      <c r="C1712" s="27" t="s">
        <v>5151</v>
      </c>
      <c r="D1712" t="s">
        <v>2137</v>
      </c>
      <c r="E1712" s="27" t="s">
        <v>5152</v>
      </c>
      <c r="F1712" t="s">
        <v>897</v>
      </c>
      <c r="G1712">
        <v>33</v>
      </c>
      <c r="H1712" s="27">
        <v>56</v>
      </c>
    </row>
    <row r="1713" spans="1:8" customFormat="1" ht="43.5" x14ac:dyDescent="0.35">
      <c r="A1713" s="26" t="s">
        <v>5153</v>
      </c>
      <c r="B1713" s="27" t="s">
        <v>5154</v>
      </c>
      <c r="C1713" s="27" t="s">
        <v>5155</v>
      </c>
      <c r="D1713" t="s">
        <v>5156</v>
      </c>
      <c r="E1713" s="27" t="s">
        <v>4850</v>
      </c>
      <c r="F1713" s="27" t="s">
        <v>5157</v>
      </c>
      <c r="G1713">
        <v>33</v>
      </c>
      <c r="H1713" s="27">
        <v>56</v>
      </c>
    </row>
    <row r="1714" spans="1:8" customFormat="1" ht="29" x14ac:dyDescent="0.35">
      <c r="A1714" s="26">
        <v>3119236</v>
      </c>
      <c r="B1714" s="27" t="s">
        <v>5158</v>
      </c>
      <c r="C1714" s="27" t="s">
        <v>5159</v>
      </c>
      <c r="D1714" t="s">
        <v>5160</v>
      </c>
      <c r="E1714" s="27" t="s">
        <v>5161</v>
      </c>
      <c r="F1714" s="27" t="s">
        <v>5162</v>
      </c>
      <c r="G1714">
        <v>34</v>
      </c>
      <c r="H1714" s="27">
        <v>51</v>
      </c>
    </row>
    <row r="1715" spans="1:8" customFormat="1" ht="29" x14ac:dyDescent="0.35">
      <c r="A1715" s="26">
        <v>2954692</v>
      </c>
      <c r="B1715" s="27" t="s">
        <v>5163</v>
      </c>
      <c r="C1715" s="27" t="s">
        <v>2566</v>
      </c>
      <c r="D1715" t="s">
        <v>2567</v>
      </c>
      <c r="E1715" s="27" t="s">
        <v>2571</v>
      </c>
      <c r="F1715" t="s">
        <v>2569</v>
      </c>
      <c r="G1715">
        <v>35</v>
      </c>
      <c r="H1715" s="27">
        <v>50</v>
      </c>
    </row>
    <row r="1716" spans="1:8" customFormat="1" ht="29" x14ac:dyDescent="0.35">
      <c r="A1716" s="26">
        <v>360120</v>
      </c>
      <c r="B1716" s="27" t="s">
        <v>5164</v>
      </c>
      <c r="C1716" s="27" t="s">
        <v>5165</v>
      </c>
      <c r="D1716" t="s">
        <v>4420</v>
      </c>
      <c r="E1716" s="27" t="s">
        <v>5166</v>
      </c>
      <c r="G1716">
        <v>35</v>
      </c>
      <c r="H1716" s="27">
        <v>53</v>
      </c>
    </row>
    <row r="1717" spans="1:8" customFormat="1" ht="14.5" x14ac:dyDescent="0.35">
      <c r="A1717" s="26">
        <v>2402869</v>
      </c>
      <c r="B1717" t="s">
        <v>5167</v>
      </c>
      <c r="C1717" t="s">
        <v>5168</v>
      </c>
      <c r="D1717" t="s">
        <v>5169</v>
      </c>
      <c r="E1717" s="27" t="s">
        <v>5170</v>
      </c>
      <c r="G1717">
        <v>35</v>
      </c>
      <c r="H1717">
        <v>56</v>
      </c>
    </row>
    <row r="1718" spans="1:8" ht="43.5" x14ac:dyDescent="0.35">
      <c r="A1718" s="26">
        <v>2440122</v>
      </c>
      <c r="B1718" s="27" t="s">
        <v>5171</v>
      </c>
      <c r="C1718" s="27" t="s">
        <v>5172</v>
      </c>
      <c r="D1718" t="s">
        <v>5173</v>
      </c>
      <c r="E1718" s="27" t="s">
        <v>5174</v>
      </c>
      <c r="F1718" t="s">
        <v>115</v>
      </c>
      <c r="G1718">
        <v>35</v>
      </c>
      <c r="H1718" s="27">
        <v>56</v>
      </c>
    </row>
    <row r="1719" spans="1:8" ht="14.5" x14ac:dyDescent="0.35">
      <c r="A1719" s="26">
        <v>3245593</v>
      </c>
      <c r="B1719" s="27" t="s">
        <v>5175</v>
      </c>
      <c r="C1719" s="27"/>
      <c r="D1719" t="s">
        <v>5176</v>
      </c>
      <c r="E1719" s="27" t="s">
        <v>5177</v>
      </c>
      <c r="F1719"/>
      <c r="G1719">
        <v>35</v>
      </c>
      <c r="H1719" s="27">
        <v>56</v>
      </c>
    </row>
    <row r="1720" spans="1:8" ht="29" x14ac:dyDescent="0.35">
      <c r="A1720" s="26" t="s">
        <v>5178</v>
      </c>
      <c r="B1720" s="27" t="s">
        <v>5179</v>
      </c>
      <c r="C1720" s="27" t="s">
        <v>5180</v>
      </c>
      <c r="D1720" t="s">
        <v>5181</v>
      </c>
      <c r="E1720" s="27" t="s">
        <v>5182</v>
      </c>
      <c r="F1720"/>
      <c r="G1720">
        <v>35</v>
      </c>
      <c r="H1720" s="27">
        <v>56</v>
      </c>
    </row>
    <row r="1721" spans="1:8" ht="14.5" x14ac:dyDescent="0.35">
      <c r="A1721" s="26">
        <v>2402869</v>
      </c>
      <c r="B1721" s="27" t="s">
        <v>5183</v>
      </c>
      <c r="C1721" s="27" t="s">
        <v>135</v>
      </c>
      <c r="D1721"/>
      <c r="E1721" s="27"/>
      <c r="F1721"/>
      <c r="G1721"/>
      <c r="H1721" s="27"/>
    </row>
    <row r="1722" spans="1:8" ht="14.5" x14ac:dyDescent="0.35">
      <c r="A1722" s="26">
        <v>1349260</v>
      </c>
      <c r="B1722" s="27" t="s">
        <v>5184</v>
      </c>
      <c r="C1722" s="27" t="s">
        <v>5185</v>
      </c>
      <c r="D1722" t="s">
        <v>5186</v>
      </c>
      <c r="E1722" s="27" t="s">
        <v>5187</v>
      </c>
      <c r="F1722" t="s">
        <v>41</v>
      </c>
      <c r="G1722">
        <v>35</v>
      </c>
      <c r="H1722" s="27">
        <v>56</v>
      </c>
    </row>
    <row r="1723" spans="1:8" ht="43.5" x14ac:dyDescent="0.35">
      <c r="A1723" s="26">
        <v>2603677</v>
      </c>
      <c r="B1723" s="27" t="s">
        <v>5188</v>
      </c>
      <c r="C1723" s="27" t="s">
        <v>5189</v>
      </c>
      <c r="D1723" t="s">
        <v>5190</v>
      </c>
      <c r="E1723" s="27" t="s">
        <v>5189</v>
      </c>
      <c r="F1723"/>
      <c r="G1723">
        <v>36</v>
      </c>
      <c r="H1723" s="27">
        <v>56</v>
      </c>
    </row>
    <row r="1724" spans="1:8" ht="29" x14ac:dyDescent="0.35">
      <c r="A1724" s="26">
        <v>1928341</v>
      </c>
      <c r="B1724" s="27" t="s">
        <v>5191</v>
      </c>
      <c r="C1724" s="27" t="s">
        <v>5192</v>
      </c>
      <c r="D1724" t="s">
        <v>2909</v>
      </c>
      <c r="E1724" s="27" t="s">
        <v>5193</v>
      </c>
      <c r="F1724" t="s">
        <v>1478</v>
      </c>
      <c r="G1724">
        <v>36</v>
      </c>
      <c r="H1724" s="27">
        <v>56</v>
      </c>
    </row>
    <row r="1725" spans="1:8" ht="14.5" x14ac:dyDescent="0.35">
      <c r="A1725" s="26">
        <v>2766873</v>
      </c>
      <c r="B1725" s="27" t="s">
        <v>5197</v>
      </c>
      <c r="C1725" s="27" t="s">
        <v>3786</v>
      </c>
      <c r="D1725" t="s">
        <v>5198</v>
      </c>
      <c r="E1725" s="27" t="s">
        <v>3224</v>
      </c>
      <c r="F1725" t="s">
        <v>5199</v>
      </c>
      <c r="G1725">
        <v>42</v>
      </c>
      <c r="H1725" s="27">
        <v>50</v>
      </c>
    </row>
    <row r="1726" spans="1:8" ht="14.5" x14ac:dyDescent="0.35">
      <c r="A1726" s="26">
        <v>2766769</v>
      </c>
      <c r="B1726" s="27" t="s">
        <v>5200</v>
      </c>
      <c r="C1726" s="27" t="s">
        <v>3786</v>
      </c>
      <c r="D1726" t="s">
        <v>5198</v>
      </c>
      <c r="E1726" s="27" t="s">
        <v>3224</v>
      </c>
      <c r="F1726" t="s">
        <v>5199</v>
      </c>
      <c r="G1726">
        <v>42</v>
      </c>
      <c r="H1726" s="27">
        <v>50</v>
      </c>
    </row>
    <row r="1727" spans="1:8" ht="14.5" x14ac:dyDescent="0.35">
      <c r="A1727" s="26">
        <v>2766701</v>
      </c>
      <c r="B1727" s="27" t="s">
        <v>5201</v>
      </c>
      <c r="C1727" s="27" t="s">
        <v>3786</v>
      </c>
      <c r="D1727" t="s">
        <v>5198</v>
      </c>
      <c r="E1727" s="27" t="s">
        <v>3224</v>
      </c>
      <c r="F1727" t="s">
        <v>5199</v>
      </c>
      <c r="G1727">
        <v>42</v>
      </c>
      <c r="H1727" s="27">
        <v>50</v>
      </c>
    </row>
    <row r="1728" spans="1:8" ht="14.5" x14ac:dyDescent="0.35">
      <c r="A1728" s="26">
        <v>2765183</v>
      </c>
      <c r="B1728" s="27" t="s">
        <v>5202</v>
      </c>
      <c r="C1728" s="27" t="s">
        <v>3786</v>
      </c>
      <c r="D1728" t="s">
        <v>5198</v>
      </c>
      <c r="E1728" s="27" t="s">
        <v>3224</v>
      </c>
      <c r="F1728" t="s">
        <v>5199</v>
      </c>
      <c r="G1728">
        <v>42</v>
      </c>
      <c r="H1728" s="27">
        <v>50</v>
      </c>
    </row>
    <row r="1729" spans="1:8" ht="14.5" x14ac:dyDescent="0.35">
      <c r="A1729" s="26">
        <v>2766836</v>
      </c>
      <c r="B1729" s="27" t="s">
        <v>5203</v>
      </c>
      <c r="C1729" s="27" t="s">
        <v>3786</v>
      </c>
      <c r="D1729" t="s">
        <v>5198</v>
      </c>
      <c r="E1729" s="27" t="s">
        <v>3224</v>
      </c>
      <c r="F1729" t="s">
        <v>5199</v>
      </c>
      <c r="G1729">
        <v>42</v>
      </c>
      <c r="H1729" s="27">
        <v>50</v>
      </c>
    </row>
    <row r="1730" spans="1:8" ht="14.5" x14ac:dyDescent="0.35">
      <c r="A1730" s="26">
        <v>2766739</v>
      </c>
      <c r="B1730" s="27" t="s">
        <v>5204</v>
      </c>
      <c r="C1730" s="27" t="s">
        <v>3786</v>
      </c>
      <c r="D1730" t="s">
        <v>5198</v>
      </c>
      <c r="E1730" s="27" t="s">
        <v>3224</v>
      </c>
      <c r="F1730" t="s">
        <v>5199</v>
      </c>
      <c r="G1730">
        <v>42</v>
      </c>
      <c r="H1730" s="27">
        <v>50</v>
      </c>
    </row>
    <row r="1731" spans="1:8" ht="29" x14ac:dyDescent="0.35">
      <c r="A1731" s="26">
        <v>2764557</v>
      </c>
      <c r="B1731" s="27" t="s">
        <v>5205</v>
      </c>
      <c r="C1731" s="27" t="s">
        <v>3786</v>
      </c>
      <c r="D1731" t="s">
        <v>5198</v>
      </c>
      <c r="E1731" s="27" t="s">
        <v>3224</v>
      </c>
      <c r="F1731" t="s">
        <v>5199</v>
      </c>
      <c r="G1731">
        <v>42</v>
      </c>
      <c r="H1731" s="27">
        <v>50</v>
      </c>
    </row>
    <row r="1732" spans="1:8" ht="14.5" x14ac:dyDescent="0.35">
      <c r="A1732" s="26">
        <v>2766797</v>
      </c>
      <c r="B1732" s="27" t="s">
        <v>5206</v>
      </c>
      <c r="C1732" s="27" t="s">
        <v>3786</v>
      </c>
      <c r="D1732" t="s">
        <v>5198</v>
      </c>
      <c r="E1732" s="27" t="s">
        <v>3224</v>
      </c>
      <c r="F1732" t="s">
        <v>5199</v>
      </c>
      <c r="G1732">
        <v>42</v>
      </c>
      <c r="H1732" s="27">
        <v>50</v>
      </c>
    </row>
    <row r="1733" spans="1:8" ht="14.5" x14ac:dyDescent="0.35">
      <c r="A1733" s="26">
        <v>2766873</v>
      </c>
      <c r="B1733" s="27" t="s">
        <v>5207</v>
      </c>
      <c r="C1733" s="27" t="s">
        <v>3786</v>
      </c>
      <c r="D1733" t="s">
        <v>5198</v>
      </c>
      <c r="E1733" s="27" t="s">
        <v>3224</v>
      </c>
      <c r="F1733" t="s">
        <v>5199</v>
      </c>
      <c r="G1733">
        <v>42</v>
      </c>
      <c r="H1733" s="27">
        <v>50</v>
      </c>
    </row>
    <row r="1734" spans="1:8" ht="14.5" x14ac:dyDescent="0.35">
      <c r="A1734" s="26">
        <v>2766769</v>
      </c>
      <c r="B1734" s="27" t="s">
        <v>5208</v>
      </c>
      <c r="C1734" s="27" t="s">
        <v>3786</v>
      </c>
      <c r="D1734" t="s">
        <v>5198</v>
      </c>
      <c r="E1734" s="27" t="s">
        <v>3224</v>
      </c>
      <c r="F1734" t="s">
        <v>5199</v>
      </c>
      <c r="G1734">
        <v>42</v>
      </c>
      <c r="H1734" s="27">
        <v>50</v>
      </c>
    </row>
    <row r="1735" spans="1:8" ht="29" x14ac:dyDescent="0.35">
      <c r="A1735" s="26">
        <v>2859326</v>
      </c>
      <c r="B1735" s="27" t="s">
        <v>5209</v>
      </c>
      <c r="C1735" s="27" t="s">
        <v>5210</v>
      </c>
      <c r="D1735" t="s">
        <v>5211</v>
      </c>
      <c r="E1735" s="27" t="s">
        <v>5212</v>
      </c>
      <c r="F1735"/>
      <c r="G1735">
        <v>46</v>
      </c>
      <c r="H1735" s="27">
        <v>59</v>
      </c>
    </row>
    <row r="1736" spans="1:8" x14ac:dyDescent="0.3">
      <c r="A1736" s="22">
        <v>2913593</v>
      </c>
      <c r="B1736" s="8" t="s">
        <v>5213</v>
      </c>
      <c r="C1736" s="8" t="s">
        <v>5214</v>
      </c>
      <c r="D1736" s="8" t="s">
        <v>5215</v>
      </c>
      <c r="E1736" s="8" t="s">
        <v>5216</v>
      </c>
      <c r="F1736" s="8" t="s">
        <v>115</v>
      </c>
      <c r="G1736" s="8">
        <v>2</v>
      </c>
      <c r="H1736" s="8">
        <v>53</v>
      </c>
    </row>
    <row r="1737" spans="1:8" ht="25" x14ac:dyDescent="0.3">
      <c r="A1737" s="22">
        <v>3353409</v>
      </c>
      <c r="B1737" s="9" t="s">
        <v>5217</v>
      </c>
      <c r="C1737" s="8"/>
      <c r="D1737" s="8" t="s">
        <v>3219</v>
      </c>
      <c r="E1737" s="8"/>
      <c r="F1737" s="8" t="s">
        <v>218</v>
      </c>
      <c r="G1737" s="8">
        <v>2</v>
      </c>
      <c r="H1737" s="8">
        <v>53</v>
      </c>
    </row>
    <row r="1738" spans="1:8" x14ac:dyDescent="0.3">
      <c r="A1738" s="22">
        <v>1958317</v>
      </c>
      <c r="B1738" s="8" t="s">
        <v>5220</v>
      </c>
      <c r="C1738" s="8" t="s">
        <v>5221</v>
      </c>
      <c r="D1738" s="8" t="s">
        <v>5222</v>
      </c>
      <c r="E1738" s="8" t="s">
        <v>3862</v>
      </c>
      <c r="F1738" s="8" t="s">
        <v>115</v>
      </c>
      <c r="G1738" s="8">
        <v>2</v>
      </c>
      <c r="H1738" s="8">
        <v>56</v>
      </c>
    </row>
    <row r="1739" spans="1:8" ht="39" x14ac:dyDescent="0.3">
      <c r="A1739" s="22" t="s">
        <v>5223</v>
      </c>
      <c r="B1739" s="8" t="s">
        <v>5224</v>
      </c>
      <c r="C1739" s="8" t="s">
        <v>5225</v>
      </c>
      <c r="D1739" s="8" t="s">
        <v>5226</v>
      </c>
      <c r="E1739" s="8" t="s">
        <v>5227</v>
      </c>
      <c r="F1739" s="8"/>
      <c r="G1739" s="8">
        <v>2</v>
      </c>
      <c r="H1739" s="8">
        <v>56</v>
      </c>
    </row>
    <row r="1740" spans="1:8" x14ac:dyDescent="0.3">
      <c r="A1740" s="22" t="s">
        <v>5232</v>
      </c>
      <c r="B1740" s="8" t="s">
        <v>5233</v>
      </c>
      <c r="C1740" s="8"/>
      <c r="D1740" s="8" t="s">
        <v>4803</v>
      </c>
      <c r="E1740" s="8" t="s">
        <v>5234</v>
      </c>
      <c r="F1740" s="8"/>
      <c r="G1740" s="8">
        <v>8</v>
      </c>
      <c r="H1740" s="8">
        <v>51</v>
      </c>
    </row>
    <row r="1741" spans="1:8" ht="39" x14ac:dyDescent="0.3">
      <c r="A1741" s="22">
        <v>2054943</v>
      </c>
      <c r="B1741" s="8" t="s">
        <v>5235</v>
      </c>
      <c r="C1741" s="8" t="s">
        <v>5236</v>
      </c>
      <c r="D1741" s="8" t="s">
        <v>5237</v>
      </c>
      <c r="E1741" s="8" t="s">
        <v>5238</v>
      </c>
      <c r="F1741" s="8"/>
      <c r="G1741" s="8">
        <v>8</v>
      </c>
      <c r="H1741" s="8">
        <v>53</v>
      </c>
    </row>
    <row r="1742" spans="1:8" ht="39" x14ac:dyDescent="0.3">
      <c r="A1742" s="22">
        <v>1989151</v>
      </c>
      <c r="B1742" s="8" t="s">
        <v>5239</v>
      </c>
      <c r="C1742" s="8" t="s">
        <v>5238</v>
      </c>
      <c r="D1742" s="8" t="s">
        <v>5240</v>
      </c>
      <c r="E1742" s="8" t="s">
        <v>5241</v>
      </c>
      <c r="F1742" s="8"/>
      <c r="G1742" s="8">
        <v>8</v>
      </c>
      <c r="H1742" s="8">
        <v>53</v>
      </c>
    </row>
    <row r="1743" spans="1:8" ht="52" x14ac:dyDescent="0.3">
      <c r="A1743" s="22">
        <v>3072542</v>
      </c>
      <c r="B1743" s="8" t="s">
        <v>134</v>
      </c>
      <c r="C1743" s="8" t="s">
        <v>5242</v>
      </c>
      <c r="D1743" s="8" t="s">
        <v>5243</v>
      </c>
      <c r="E1743" s="8" t="s">
        <v>5244</v>
      </c>
      <c r="F1743" s="8"/>
      <c r="G1743" s="8">
        <v>8</v>
      </c>
      <c r="H1743" s="8">
        <v>56</v>
      </c>
    </row>
    <row r="1744" spans="1:8" ht="26" x14ac:dyDescent="0.3">
      <c r="A1744" s="22">
        <v>185458</v>
      </c>
      <c r="B1744" s="8" t="s">
        <v>4406</v>
      </c>
      <c r="C1744" s="8" t="s">
        <v>4407</v>
      </c>
      <c r="D1744" s="8" t="s">
        <v>4408</v>
      </c>
      <c r="E1744" s="8" t="s">
        <v>4409</v>
      </c>
      <c r="F1744" s="8" t="s">
        <v>182</v>
      </c>
      <c r="G1744" s="8">
        <v>11</v>
      </c>
      <c r="H1744" s="8">
        <v>56</v>
      </c>
    </row>
    <row r="1745" spans="1:8" x14ac:dyDescent="0.3">
      <c r="A1745" s="22">
        <v>2094592</v>
      </c>
      <c r="B1745" s="8" t="s">
        <v>5233</v>
      </c>
      <c r="C1745" s="8" t="s">
        <v>5234</v>
      </c>
      <c r="D1745" s="8"/>
      <c r="E1745" s="8" t="s">
        <v>5245</v>
      </c>
      <c r="F1745" s="8"/>
      <c r="G1745" s="8">
        <v>11</v>
      </c>
      <c r="H1745" s="8"/>
    </row>
    <row r="1746" spans="1:8" x14ac:dyDescent="0.3">
      <c r="A1746" s="22">
        <v>2094656</v>
      </c>
      <c r="B1746" s="8" t="s">
        <v>5246</v>
      </c>
      <c r="C1746" s="8" t="s">
        <v>5234</v>
      </c>
      <c r="D1746" s="8"/>
      <c r="E1746" s="8"/>
      <c r="F1746" s="8"/>
      <c r="G1746" s="8">
        <v>11</v>
      </c>
      <c r="H1746" s="8"/>
    </row>
    <row r="1747" spans="1:8" ht="26" x14ac:dyDescent="0.3">
      <c r="A1747" s="22">
        <v>396135</v>
      </c>
      <c r="B1747" s="8" t="s">
        <v>5247</v>
      </c>
      <c r="C1747" s="8" t="s">
        <v>3888</v>
      </c>
      <c r="D1747" s="8" t="s">
        <v>3889</v>
      </c>
      <c r="E1747" s="8" t="s">
        <v>3890</v>
      </c>
      <c r="F1747" s="8"/>
      <c r="G1747" s="8">
        <v>12</v>
      </c>
      <c r="H1747" s="8">
        <v>56</v>
      </c>
    </row>
    <row r="1748" spans="1:8" x14ac:dyDescent="0.3">
      <c r="A1748" s="83" t="s">
        <v>5250</v>
      </c>
      <c r="B1748" s="8" t="s">
        <v>5251</v>
      </c>
      <c r="C1748" s="8" t="s">
        <v>3884</v>
      </c>
      <c r="D1748" s="8" t="s">
        <v>3885</v>
      </c>
      <c r="E1748" s="8" t="s">
        <v>3886</v>
      </c>
      <c r="F1748" s="8"/>
      <c r="G1748" s="8">
        <v>27</v>
      </c>
      <c r="H1748" s="8">
        <v>51</v>
      </c>
    </row>
    <row r="1749" spans="1:8" x14ac:dyDescent="0.3">
      <c r="A1749" s="83">
        <v>921123</v>
      </c>
      <c r="B1749" s="8" t="s">
        <v>5252</v>
      </c>
      <c r="C1749" s="8" t="s">
        <v>3884</v>
      </c>
      <c r="D1749" s="8" t="s">
        <v>3885</v>
      </c>
      <c r="E1749" s="8" t="s">
        <v>3886</v>
      </c>
      <c r="F1749" s="8"/>
      <c r="G1749" s="8">
        <v>27</v>
      </c>
      <c r="H1749" s="8">
        <v>51</v>
      </c>
    </row>
    <row r="1750" spans="1:8" x14ac:dyDescent="0.3">
      <c r="A1750" s="83">
        <v>3303746</v>
      </c>
      <c r="B1750" s="8" t="s">
        <v>6491</v>
      </c>
      <c r="C1750" s="8" t="s">
        <v>5254</v>
      </c>
      <c r="D1750" s="8" t="s">
        <v>3885</v>
      </c>
      <c r="E1750" s="8" t="s">
        <v>3886</v>
      </c>
      <c r="F1750" s="8"/>
      <c r="G1750" s="8">
        <v>27</v>
      </c>
      <c r="H1750" s="8">
        <v>51</v>
      </c>
    </row>
    <row r="1751" spans="1:8" x14ac:dyDescent="0.3">
      <c r="A1751" s="83">
        <v>921026</v>
      </c>
      <c r="B1751" s="8" t="s">
        <v>5255</v>
      </c>
      <c r="C1751" s="8" t="s">
        <v>3884</v>
      </c>
      <c r="D1751" s="8" t="s">
        <v>3885</v>
      </c>
      <c r="E1751" s="8" t="s">
        <v>3886</v>
      </c>
      <c r="F1751" s="8"/>
      <c r="G1751" s="8">
        <v>27</v>
      </c>
      <c r="H1751" s="8">
        <v>56</v>
      </c>
    </row>
    <row r="1752" spans="1:8" ht="26" x14ac:dyDescent="0.3">
      <c r="A1752" s="22">
        <v>1576440</v>
      </c>
      <c r="B1752" s="8" t="s">
        <v>5256</v>
      </c>
      <c r="C1752" s="8" t="s">
        <v>3696</v>
      </c>
      <c r="D1752" s="8" t="s">
        <v>3697</v>
      </c>
      <c r="E1752" s="8" t="s">
        <v>3698</v>
      </c>
      <c r="F1752" s="8"/>
      <c r="G1752" s="8">
        <v>32</v>
      </c>
      <c r="H1752" s="8">
        <v>51</v>
      </c>
    </row>
    <row r="1753" spans="1:8" ht="26" x14ac:dyDescent="0.3">
      <c r="A1753" s="22" t="s">
        <v>5257</v>
      </c>
      <c r="B1753" s="9" t="s">
        <v>5258</v>
      </c>
      <c r="C1753" s="8" t="s">
        <v>5259</v>
      </c>
      <c r="D1753" s="8" t="s">
        <v>1821</v>
      </c>
      <c r="E1753" s="8" t="s">
        <v>5260</v>
      </c>
      <c r="F1753" s="8"/>
      <c r="G1753" s="8">
        <v>32</v>
      </c>
      <c r="H1753" s="8">
        <v>56</v>
      </c>
    </row>
    <row r="1754" spans="1:8" ht="26" x14ac:dyDescent="0.3">
      <c r="A1754" s="22">
        <v>336228</v>
      </c>
      <c r="B1754" s="8" t="s">
        <v>5261</v>
      </c>
      <c r="C1754" s="8" t="s">
        <v>5262</v>
      </c>
      <c r="D1754" s="8" t="s">
        <v>5263</v>
      </c>
      <c r="E1754" s="8" t="s">
        <v>3598</v>
      </c>
      <c r="F1754" s="8"/>
      <c r="G1754" s="8">
        <v>32</v>
      </c>
      <c r="H1754" s="8">
        <v>56</v>
      </c>
    </row>
    <row r="1755" spans="1:8" ht="26" x14ac:dyDescent="0.3">
      <c r="A1755" s="22">
        <v>2402252</v>
      </c>
      <c r="B1755" s="8" t="s">
        <v>5264</v>
      </c>
      <c r="C1755" s="8" t="s">
        <v>5265</v>
      </c>
      <c r="D1755" s="8" t="s">
        <v>5266</v>
      </c>
      <c r="E1755" s="8" t="s">
        <v>5267</v>
      </c>
      <c r="F1755" s="8"/>
      <c r="G1755" s="8">
        <v>33</v>
      </c>
      <c r="H1755" s="8">
        <v>56</v>
      </c>
    </row>
    <row r="1756" spans="1:8" x14ac:dyDescent="0.3">
      <c r="A1756" s="22">
        <v>580438</v>
      </c>
      <c r="B1756" s="8" t="s">
        <v>3711</v>
      </c>
      <c r="C1756" s="8" t="s">
        <v>3712</v>
      </c>
      <c r="D1756" s="8" t="s">
        <v>3713</v>
      </c>
      <c r="E1756" s="8" t="s">
        <v>3714</v>
      </c>
      <c r="F1756" s="8" t="s">
        <v>3715</v>
      </c>
      <c r="G1756" s="8">
        <v>33</v>
      </c>
      <c r="H1756" s="8">
        <v>56</v>
      </c>
    </row>
    <row r="1757" spans="1:8" ht="26" x14ac:dyDescent="0.3">
      <c r="A1757" s="22"/>
      <c r="B1757" s="8" t="s">
        <v>2320</v>
      </c>
      <c r="C1757" s="8" t="s">
        <v>2321</v>
      </c>
      <c r="D1757" s="8" t="s">
        <v>2322</v>
      </c>
      <c r="E1757" s="8" t="s">
        <v>2323</v>
      </c>
      <c r="F1757" s="8" t="s">
        <v>182</v>
      </c>
      <c r="G1757" s="8">
        <v>34</v>
      </c>
      <c r="H1757" s="8">
        <v>53</v>
      </c>
    </row>
    <row r="1758" spans="1:8" x14ac:dyDescent="0.3">
      <c r="A1758" s="22" t="s">
        <v>5270</v>
      </c>
      <c r="B1758" s="8" t="s">
        <v>5271</v>
      </c>
      <c r="C1758" s="8" t="s">
        <v>5272</v>
      </c>
      <c r="D1758" s="8" t="s">
        <v>5273</v>
      </c>
      <c r="E1758" s="8" t="s">
        <v>5274</v>
      </c>
      <c r="F1758" s="8"/>
      <c r="G1758" s="8">
        <v>34</v>
      </c>
      <c r="H1758" s="8">
        <v>56</v>
      </c>
    </row>
    <row r="1759" spans="1:8" ht="39" x14ac:dyDescent="0.3">
      <c r="A1759" s="22" t="s">
        <v>5275</v>
      </c>
      <c r="B1759" s="8" t="s">
        <v>5276</v>
      </c>
      <c r="C1759" s="8" t="s">
        <v>5277</v>
      </c>
      <c r="D1759" s="8"/>
      <c r="E1759" s="8" t="s">
        <v>5278</v>
      </c>
      <c r="F1759" s="8" t="s">
        <v>5279</v>
      </c>
      <c r="G1759" s="8">
        <v>34</v>
      </c>
      <c r="H1759" s="8"/>
    </row>
    <row r="1760" spans="1:8" ht="26" x14ac:dyDescent="0.3">
      <c r="A1760" s="83">
        <v>1913723</v>
      </c>
      <c r="B1760" s="8" t="s">
        <v>5286</v>
      </c>
      <c r="C1760" s="8" t="s">
        <v>5281</v>
      </c>
      <c r="D1760" s="8" t="s">
        <v>5282</v>
      </c>
      <c r="E1760" s="8" t="s">
        <v>5283</v>
      </c>
      <c r="F1760" s="8"/>
      <c r="G1760" s="8">
        <v>35</v>
      </c>
      <c r="H1760" s="8">
        <v>50</v>
      </c>
    </row>
    <row r="1761" spans="1:8" x14ac:dyDescent="0.3">
      <c r="A1761" s="22">
        <v>3489566</v>
      </c>
      <c r="B1761" s="8" t="s">
        <v>5287</v>
      </c>
      <c r="C1761" s="8" t="s">
        <v>5288</v>
      </c>
      <c r="D1761" s="8" t="s">
        <v>5289</v>
      </c>
      <c r="E1761" s="8" t="s">
        <v>5290</v>
      </c>
      <c r="F1761" s="8"/>
      <c r="G1761" s="8">
        <v>35</v>
      </c>
      <c r="H1761" s="8">
        <v>54</v>
      </c>
    </row>
    <row r="1762" spans="1:8" ht="26" x14ac:dyDescent="0.3">
      <c r="A1762" s="22">
        <v>3451858</v>
      </c>
      <c r="B1762" s="8" t="s">
        <v>5291</v>
      </c>
      <c r="C1762" s="8" t="s">
        <v>5292</v>
      </c>
      <c r="D1762" s="8"/>
      <c r="E1762" s="8"/>
      <c r="F1762" s="8" t="s">
        <v>5293</v>
      </c>
      <c r="G1762" s="8">
        <v>35</v>
      </c>
      <c r="H1762" s="8">
        <v>56</v>
      </c>
    </row>
    <row r="1763" spans="1:8" ht="26" x14ac:dyDescent="0.3">
      <c r="A1763" s="22" t="s">
        <v>5294</v>
      </c>
      <c r="B1763" s="8" t="s">
        <v>5295</v>
      </c>
      <c r="C1763" s="8" t="s">
        <v>3739</v>
      </c>
      <c r="D1763" s="8" t="s">
        <v>3740</v>
      </c>
      <c r="E1763" s="8" t="s">
        <v>3741</v>
      </c>
      <c r="F1763" s="8" t="s">
        <v>140</v>
      </c>
      <c r="G1763" s="8">
        <v>35</v>
      </c>
      <c r="H1763" s="8">
        <v>56</v>
      </c>
    </row>
    <row r="1764" spans="1:8" x14ac:dyDescent="0.3">
      <c r="A1764" s="22">
        <v>3566348</v>
      </c>
      <c r="B1764" s="9" t="s">
        <v>5296</v>
      </c>
      <c r="C1764" s="8" t="s">
        <v>5297</v>
      </c>
      <c r="D1764" s="8" t="s">
        <v>5173</v>
      </c>
      <c r="E1764" s="8" t="s">
        <v>5174</v>
      </c>
      <c r="F1764" s="8" t="s">
        <v>218</v>
      </c>
      <c r="G1764" s="8">
        <v>35</v>
      </c>
      <c r="H1764" s="8">
        <v>56</v>
      </c>
    </row>
    <row r="1765" spans="1:8" ht="26" x14ac:dyDescent="0.3">
      <c r="A1765" s="22" t="s">
        <v>5298</v>
      </c>
      <c r="B1765" s="8" t="s">
        <v>5299</v>
      </c>
      <c r="C1765" s="8" t="s">
        <v>5300</v>
      </c>
      <c r="D1765" s="8" t="s">
        <v>2942</v>
      </c>
      <c r="E1765" s="8"/>
      <c r="F1765" s="8"/>
      <c r="G1765" s="8">
        <v>39</v>
      </c>
      <c r="H1765" s="8">
        <v>56</v>
      </c>
    </row>
    <row r="1766" spans="1:8" ht="26" x14ac:dyDescent="0.3">
      <c r="A1766" s="22">
        <v>3341621</v>
      </c>
      <c r="B1766" s="21" t="s">
        <v>5304</v>
      </c>
      <c r="C1766" s="8" t="s">
        <v>5305</v>
      </c>
      <c r="D1766" s="8" t="s">
        <v>5306</v>
      </c>
      <c r="E1766" s="8" t="s">
        <v>5307</v>
      </c>
      <c r="F1766" s="8"/>
      <c r="G1766" s="8">
        <v>42</v>
      </c>
      <c r="H1766" s="8">
        <v>56</v>
      </c>
    </row>
    <row r="1767" spans="1:8" x14ac:dyDescent="0.3">
      <c r="A1767" s="22">
        <v>2919592</v>
      </c>
      <c r="B1767" s="8" t="s">
        <v>512</v>
      </c>
      <c r="C1767" s="8" t="s">
        <v>513</v>
      </c>
      <c r="D1767" s="8" t="s">
        <v>514</v>
      </c>
      <c r="E1767" s="8" t="s">
        <v>515</v>
      </c>
      <c r="F1767" s="8" t="s">
        <v>516</v>
      </c>
      <c r="G1767" s="8">
        <v>8</v>
      </c>
      <c r="H1767" s="8">
        <v>56</v>
      </c>
    </row>
    <row r="1768" spans="1:8" ht="39" x14ac:dyDescent="0.3">
      <c r="A1768" s="22">
        <v>3606723</v>
      </c>
      <c r="B1768" s="8" t="s">
        <v>526</v>
      </c>
      <c r="C1768" s="8" t="s">
        <v>527</v>
      </c>
      <c r="D1768" s="8" t="s">
        <v>528</v>
      </c>
      <c r="E1768" s="8" t="s">
        <v>526</v>
      </c>
      <c r="F1768" s="8" t="s">
        <v>529</v>
      </c>
      <c r="G1768" s="8">
        <v>8</v>
      </c>
      <c r="H1768" s="8">
        <v>56</v>
      </c>
    </row>
    <row r="1769" spans="1:8" ht="26" x14ac:dyDescent="0.3">
      <c r="A1769" s="22">
        <v>2849629</v>
      </c>
      <c r="B1769" s="8" t="s">
        <v>893</v>
      </c>
      <c r="C1769" s="8" t="s">
        <v>894</v>
      </c>
      <c r="D1769" s="8" t="s">
        <v>895</v>
      </c>
      <c r="E1769" s="8" t="s">
        <v>896</v>
      </c>
      <c r="F1769" s="8" t="s">
        <v>897</v>
      </c>
      <c r="G1769" s="8">
        <v>11</v>
      </c>
      <c r="H1769" s="8">
        <v>56</v>
      </c>
    </row>
    <row r="1770" spans="1:8" ht="26" x14ac:dyDescent="0.3">
      <c r="A1770" s="22" t="s">
        <v>979</v>
      </c>
      <c r="B1770" s="8" t="s">
        <v>980</v>
      </c>
      <c r="C1770" s="8"/>
      <c r="D1770" s="8"/>
      <c r="E1770" s="8"/>
      <c r="F1770" s="8" t="s">
        <v>981</v>
      </c>
      <c r="G1770" s="8">
        <v>12</v>
      </c>
      <c r="H1770" s="8">
        <v>51</v>
      </c>
    </row>
    <row r="1771" spans="1:8" ht="26" x14ac:dyDescent="0.3">
      <c r="A1771" s="22">
        <v>2909619</v>
      </c>
      <c r="B1771" s="8" t="s">
        <v>1042</v>
      </c>
      <c r="C1771" s="8" t="s">
        <v>1043</v>
      </c>
      <c r="D1771" s="8" t="s">
        <v>1044</v>
      </c>
      <c r="E1771" s="8" t="s">
        <v>1045</v>
      </c>
      <c r="F1771" s="8" t="s">
        <v>115</v>
      </c>
      <c r="G1771" s="8">
        <v>12</v>
      </c>
      <c r="H1771" s="8">
        <v>53</v>
      </c>
    </row>
    <row r="1772" spans="1:8" ht="26" x14ac:dyDescent="0.3">
      <c r="A1772" s="22">
        <v>3483844</v>
      </c>
      <c r="B1772" s="9" t="s">
        <v>1350</v>
      </c>
      <c r="C1772" s="8" t="s">
        <v>1351</v>
      </c>
      <c r="D1772" s="8" t="s">
        <v>1352</v>
      </c>
      <c r="E1772" s="8" t="s">
        <v>1353</v>
      </c>
      <c r="F1772" s="8" t="s">
        <v>218</v>
      </c>
      <c r="G1772" s="8">
        <v>12</v>
      </c>
      <c r="H1772" s="8">
        <v>56</v>
      </c>
    </row>
    <row r="1773" spans="1:8" ht="26" x14ac:dyDescent="0.3">
      <c r="A1773" s="22">
        <v>3516256</v>
      </c>
      <c r="B1773" s="8" t="s">
        <v>1363</v>
      </c>
      <c r="C1773" s="8" t="s">
        <v>1364</v>
      </c>
      <c r="D1773" s="8" t="s">
        <v>1365</v>
      </c>
      <c r="E1773" s="8" t="s">
        <v>1366</v>
      </c>
      <c r="F1773" s="8" t="s">
        <v>218</v>
      </c>
      <c r="G1773" s="8">
        <v>12</v>
      </c>
      <c r="H1773" s="8">
        <v>56</v>
      </c>
    </row>
    <row r="1774" spans="1:8" ht="26" x14ac:dyDescent="0.3">
      <c r="A1774" s="22">
        <v>2688963</v>
      </c>
      <c r="B1774" s="8" t="s">
        <v>2178</v>
      </c>
      <c r="C1774" s="8" t="s">
        <v>2179</v>
      </c>
      <c r="D1774" s="8" t="s">
        <v>2180</v>
      </c>
      <c r="E1774" s="8" t="s">
        <v>2181</v>
      </c>
      <c r="F1774" s="8" t="s">
        <v>115</v>
      </c>
      <c r="G1774" s="8">
        <v>33</v>
      </c>
      <c r="H1774" s="8">
        <v>56</v>
      </c>
    </row>
    <row r="1775" spans="1:8" ht="25" x14ac:dyDescent="0.3">
      <c r="A1775" s="22" t="s">
        <v>2444</v>
      </c>
      <c r="B1775" s="9" t="s">
        <v>2445</v>
      </c>
      <c r="C1775" s="8" t="s">
        <v>2402</v>
      </c>
      <c r="D1775" s="8" t="s">
        <v>2403</v>
      </c>
      <c r="E1775" s="8" t="s">
        <v>2404</v>
      </c>
      <c r="F1775" s="8" t="s">
        <v>140</v>
      </c>
      <c r="G1775" s="8">
        <v>34</v>
      </c>
      <c r="H1775" s="8">
        <v>56</v>
      </c>
    </row>
    <row r="1776" spans="1:8" x14ac:dyDescent="0.3">
      <c r="A1776" s="22">
        <v>611236</v>
      </c>
      <c r="B1776" s="8" t="s">
        <v>2474</v>
      </c>
      <c r="C1776" s="8" t="s">
        <v>2475</v>
      </c>
      <c r="D1776" s="8" t="s">
        <v>2476</v>
      </c>
      <c r="E1776" s="8" t="s">
        <v>2477</v>
      </c>
      <c r="F1776" s="8" t="s">
        <v>41</v>
      </c>
      <c r="G1776" s="8">
        <v>34</v>
      </c>
      <c r="H1776" s="8">
        <v>56</v>
      </c>
    </row>
    <row r="1777" spans="1:8" ht="26" x14ac:dyDescent="0.3">
      <c r="A1777" s="22" t="s">
        <v>2490</v>
      </c>
      <c r="B1777" s="8" t="s">
        <v>2491</v>
      </c>
      <c r="C1777" s="8" t="s">
        <v>334</v>
      </c>
      <c r="D1777" s="8" t="s">
        <v>2492</v>
      </c>
      <c r="E1777" s="8" t="s">
        <v>334</v>
      </c>
      <c r="F1777" s="8" t="s">
        <v>140</v>
      </c>
      <c r="G1777" s="8">
        <v>34</v>
      </c>
      <c r="H1777" s="8">
        <v>56</v>
      </c>
    </row>
    <row r="1778" spans="1:8" ht="26" x14ac:dyDescent="0.3">
      <c r="A1778" s="22">
        <v>1150626</v>
      </c>
      <c r="B1778" s="8" t="s">
        <v>3015</v>
      </c>
      <c r="C1778" s="8" t="s">
        <v>3016</v>
      </c>
      <c r="D1778" s="8" t="s">
        <v>3017</v>
      </c>
      <c r="E1778" s="8" t="s">
        <v>3018</v>
      </c>
      <c r="F1778" s="8" t="s">
        <v>257</v>
      </c>
      <c r="G1778" s="8">
        <v>42</v>
      </c>
      <c r="H1778" s="8">
        <v>56</v>
      </c>
    </row>
    <row r="1779" spans="1:8" ht="52" x14ac:dyDescent="0.3">
      <c r="A1779" s="22">
        <v>2814836</v>
      </c>
      <c r="B1779" s="8" t="s">
        <v>1692</v>
      </c>
      <c r="C1779" s="8" t="s">
        <v>1693</v>
      </c>
      <c r="D1779" s="8"/>
      <c r="E1779" s="8" t="s">
        <v>1694</v>
      </c>
      <c r="F1779" s="8" t="s">
        <v>1695</v>
      </c>
      <c r="G1779" s="8">
        <v>32</v>
      </c>
      <c r="H1779" s="8">
        <v>53</v>
      </c>
    </row>
    <row r="1780" spans="1:8" ht="52" x14ac:dyDescent="0.3">
      <c r="A1780" s="22">
        <v>3786506</v>
      </c>
      <c r="B1780" s="8" t="s">
        <v>2250</v>
      </c>
      <c r="C1780" s="8" t="s">
        <v>2251</v>
      </c>
      <c r="D1780" s="8"/>
      <c r="E1780" s="8"/>
      <c r="F1780" s="8" t="s">
        <v>2252</v>
      </c>
      <c r="G1780" s="8">
        <v>33</v>
      </c>
      <c r="H1780" s="8">
        <v>56</v>
      </c>
    </row>
    <row r="1781" spans="1:8" ht="26" x14ac:dyDescent="0.3">
      <c r="A1781" s="22">
        <v>1140156</v>
      </c>
      <c r="B1781" s="8" t="s">
        <v>1744</v>
      </c>
      <c r="C1781" s="8" t="s">
        <v>1745</v>
      </c>
      <c r="D1781" s="8" t="s">
        <v>1746</v>
      </c>
      <c r="E1781" s="8" t="s">
        <v>1747</v>
      </c>
      <c r="F1781" s="8" t="s">
        <v>71</v>
      </c>
      <c r="G1781" s="8">
        <v>32</v>
      </c>
      <c r="H1781" s="8">
        <v>56</v>
      </c>
    </row>
    <row r="1782" spans="1:8" x14ac:dyDescent="0.3">
      <c r="A1782" s="22">
        <v>2722436</v>
      </c>
      <c r="B1782" s="8" t="s">
        <v>5347</v>
      </c>
      <c r="C1782" s="8" t="s">
        <v>309</v>
      </c>
      <c r="D1782" s="8" t="s">
        <v>310</v>
      </c>
      <c r="E1782" s="8" t="s">
        <v>311</v>
      </c>
      <c r="F1782" s="8" t="s">
        <v>312</v>
      </c>
      <c r="G1782" s="8">
        <v>6</v>
      </c>
      <c r="H1782" s="8">
        <v>56</v>
      </c>
    </row>
    <row r="1783" spans="1:8" ht="26" x14ac:dyDescent="0.3">
      <c r="A1783" s="22">
        <v>2493617</v>
      </c>
      <c r="B1783" s="8" t="s">
        <v>808</v>
      </c>
      <c r="C1783" s="8" t="s">
        <v>809</v>
      </c>
      <c r="D1783" s="8" t="s">
        <v>810</v>
      </c>
      <c r="E1783" s="8" t="s">
        <v>811</v>
      </c>
      <c r="F1783" s="8"/>
      <c r="G1783" s="8">
        <v>11</v>
      </c>
      <c r="H1783" s="8">
        <v>56</v>
      </c>
    </row>
    <row r="1784" spans="1:8" ht="26" x14ac:dyDescent="0.3">
      <c r="A1784" s="22">
        <v>2292274</v>
      </c>
      <c r="B1784" s="8" t="s">
        <v>975</v>
      </c>
      <c r="C1784" s="8" t="s">
        <v>976</v>
      </c>
      <c r="D1784" s="8" t="s">
        <v>977</v>
      </c>
      <c r="E1784" s="8" t="s">
        <v>978</v>
      </c>
      <c r="F1784" s="8" t="s">
        <v>897</v>
      </c>
      <c r="G1784" s="8">
        <v>11</v>
      </c>
      <c r="H1784" s="8">
        <v>56</v>
      </c>
    </row>
    <row r="1785" spans="1:8" ht="26" x14ac:dyDescent="0.3">
      <c r="A1785" s="22" t="s">
        <v>982</v>
      </c>
      <c r="B1785" s="8" t="s">
        <v>983</v>
      </c>
      <c r="C1785" s="8" t="s">
        <v>984</v>
      </c>
      <c r="D1785" s="8" t="s">
        <v>985</v>
      </c>
      <c r="E1785" s="8" t="s">
        <v>986</v>
      </c>
      <c r="F1785" s="8"/>
      <c r="G1785" s="8">
        <v>12</v>
      </c>
      <c r="H1785" s="8">
        <v>51</v>
      </c>
    </row>
    <row r="1786" spans="1:8" ht="26" x14ac:dyDescent="0.3">
      <c r="A1786" s="22" t="s">
        <v>1794</v>
      </c>
      <c r="B1786" s="9" t="s">
        <v>1795</v>
      </c>
      <c r="C1786" s="8" t="s">
        <v>1796</v>
      </c>
      <c r="D1786" s="8" t="s">
        <v>1797</v>
      </c>
      <c r="E1786" s="8" t="s">
        <v>1798</v>
      </c>
      <c r="F1786" s="8"/>
      <c r="G1786" s="8">
        <v>32</v>
      </c>
      <c r="H1786" s="8">
        <v>56</v>
      </c>
    </row>
    <row r="1787" spans="1:8" ht="26" x14ac:dyDescent="0.3">
      <c r="A1787" s="22">
        <v>1098719</v>
      </c>
      <c r="B1787" s="8" t="s">
        <v>2428</v>
      </c>
      <c r="C1787" s="8" t="s">
        <v>2429</v>
      </c>
      <c r="D1787" s="8" t="s">
        <v>2430</v>
      </c>
      <c r="E1787" s="8" t="s">
        <v>2431</v>
      </c>
      <c r="F1787" s="8"/>
      <c r="G1787" s="8">
        <v>34</v>
      </c>
      <c r="H1787" s="8">
        <v>56</v>
      </c>
    </row>
    <row r="1788" spans="1:8" ht="26" x14ac:dyDescent="0.3">
      <c r="A1788" s="22">
        <v>2606620</v>
      </c>
      <c r="B1788" s="9" t="s">
        <v>2481</v>
      </c>
      <c r="C1788" s="8" t="s">
        <v>641</v>
      </c>
      <c r="D1788" s="8" t="s">
        <v>2482</v>
      </c>
      <c r="E1788" s="8" t="s">
        <v>2483</v>
      </c>
      <c r="F1788" s="8" t="s">
        <v>2484</v>
      </c>
      <c r="G1788" s="8">
        <v>34</v>
      </c>
      <c r="H1788" s="8">
        <v>56</v>
      </c>
    </row>
    <row r="1789" spans="1:8" ht="26" x14ac:dyDescent="0.3">
      <c r="A1789" s="22" t="s">
        <v>2493</v>
      </c>
      <c r="B1789" s="8" t="s">
        <v>2494</v>
      </c>
      <c r="C1789" s="8" t="s">
        <v>2495</v>
      </c>
      <c r="D1789" s="8" t="s">
        <v>2496</v>
      </c>
      <c r="E1789" s="8" t="s">
        <v>2497</v>
      </c>
      <c r="F1789" s="8" t="s">
        <v>140</v>
      </c>
      <c r="G1789" s="8">
        <v>34</v>
      </c>
      <c r="H1789" s="8">
        <v>56</v>
      </c>
    </row>
    <row r="1790" spans="1:8" ht="39" x14ac:dyDescent="0.3">
      <c r="A1790" s="22">
        <v>2493617</v>
      </c>
      <c r="B1790" s="8" t="s">
        <v>808</v>
      </c>
      <c r="C1790" s="8" t="s">
        <v>5425</v>
      </c>
      <c r="D1790" s="8" t="s">
        <v>5426</v>
      </c>
      <c r="E1790" s="8" t="s">
        <v>5427</v>
      </c>
      <c r="F1790" s="8" t="s">
        <v>1478</v>
      </c>
      <c r="G1790" s="8">
        <v>35</v>
      </c>
      <c r="H1790" s="8">
        <v>56</v>
      </c>
    </row>
    <row r="1791" spans="1:8" ht="26" x14ac:dyDescent="0.3">
      <c r="A1791" s="22">
        <v>2493926</v>
      </c>
      <c r="B1791" s="8" t="s">
        <v>2678</v>
      </c>
      <c r="C1791" s="8" t="s">
        <v>2679</v>
      </c>
      <c r="D1791" s="8" t="s">
        <v>2680</v>
      </c>
      <c r="E1791" s="8" t="s">
        <v>2681</v>
      </c>
      <c r="F1791" s="8"/>
      <c r="G1791" s="8">
        <v>35</v>
      </c>
      <c r="H1791" s="8">
        <v>56</v>
      </c>
    </row>
    <row r="1792" spans="1:8" x14ac:dyDescent="0.3">
      <c r="A1792" s="22">
        <v>2372303</v>
      </c>
      <c r="B1792" s="9" t="s">
        <v>2757</v>
      </c>
      <c r="C1792" s="8" t="s">
        <v>2758</v>
      </c>
      <c r="D1792" s="8" t="s">
        <v>2759</v>
      </c>
      <c r="E1792" s="8" t="s">
        <v>2760</v>
      </c>
      <c r="F1792" s="8"/>
      <c r="G1792" s="8">
        <v>35</v>
      </c>
      <c r="H1792" s="8">
        <v>56</v>
      </c>
    </row>
    <row r="1793" spans="1:8" ht="26" x14ac:dyDescent="0.3">
      <c r="A1793" s="22">
        <v>2730114</v>
      </c>
      <c r="B1793" s="9" t="s">
        <v>2923</v>
      </c>
      <c r="C1793" s="8" t="s">
        <v>2924</v>
      </c>
      <c r="D1793" s="8" t="s">
        <v>2925</v>
      </c>
      <c r="E1793" s="8" t="s">
        <v>2926</v>
      </c>
      <c r="F1793" s="8" t="s">
        <v>2927</v>
      </c>
      <c r="G1793" s="8">
        <v>39</v>
      </c>
      <c r="H1793" s="8">
        <v>50</v>
      </c>
    </row>
    <row r="1794" spans="1:8" ht="52" x14ac:dyDescent="0.3">
      <c r="A1794" s="22">
        <v>2623611</v>
      </c>
      <c r="B1794" s="8" t="s">
        <v>1395</v>
      </c>
      <c r="C1794" s="8" t="s">
        <v>1396</v>
      </c>
      <c r="D1794" s="8"/>
      <c r="E1794" s="8"/>
      <c r="F1794" s="8" t="s">
        <v>1397</v>
      </c>
      <c r="G1794" s="8">
        <v>14</v>
      </c>
      <c r="H1794" s="8">
        <v>56</v>
      </c>
    </row>
    <row r="1795" spans="1:8" ht="26" x14ac:dyDescent="0.3">
      <c r="A1795" s="22">
        <v>2728970</v>
      </c>
      <c r="B1795" s="8" t="s">
        <v>50</v>
      </c>
      <c r="C1795" s="8" t="s">
        <v>51</v>
      </c>
      <c r="D1795" s="8" t="s">
        <v>52</v>
      </c>
      <c r="E1795" s="8" t="s">
        <v>53</v>
      </c>
      <c r="F1795" s="8" t="s">
        <v>54</v>
      </c>
      <c r="G1795" s="8">
        <v>2</v>
      </c>
      <c r="H1795" s="8">
        <v>56</v>
      </c>
    </row>
    <row r="1796" spans="1:8" ht="26" x14ac:dyDescent="0.3">
      <c r="A1796" s="22">
        <v>1454913</v>
      </c>
      <c r="B1796" s="8" t="s">
        <v>530</v>
      </c>
      <c r="C1796" s="8" t="s">
        <v>531</v>
      </c>
      <c r="D1796" s="8" t="s">
        <v>532</v>
      </c>
      <c r="E1796" s="8" t="s">
        <v>533</v>
      </c>
      <c r="F1796" s="8" t="s">
        <v>516</v>
      </c>
      <c r="G1796" s="8">
        <v>8</v>
      </c>
      <c r="H1796" s="8">
        <v>56</v>
      </c>
    </row>
    <row r="1797" spans="1:8" ht="26" x14ac:dyDescent="0.3">
      <c r="A1797" s="22">
        <v>2819204</v>
      </c>
      <c r="B1797" s="8" t="s">
        <v>5349</v>
      </c>
      <c r="C1797" s="8" t="s">
        <v>1164</v>
      </c>
      <c r="D1797" s="8" t="s">
        <v>1165</v>
      </c>
      <c r="E1797" s="8" t="s">
        <v>1166</v>
      </c>
      <c r="F1797" s="8" t="s">
        <v>115</v>
      </c>
      <c r="G1797" s="8">
        <v>12</v>
      </c>
      <c r="H1797" s="8">
        <v>56</v>
      </c>
    </row>
    <row r="1798" spans="1:8" ht="39" x14ac:dyDescent="0.3">
      <c r="A1798" s="22">
        <v>3944225</v>
      </c>
      <c r="B1798" s="8" t="s">
        <v>5534</v>
      </c>
      <c r="C1798" s="8" t="s">
        <v>5535</v>
      </c>
      <c r="D1798" s="8" t="s">
        <v>5536</v>
      </c>
      <c r="E1798" s="8" t="s">
        <v>5537</v>
      </c>
      <c r="F1798" s="8" t="s">
        <v>5538</v>
      </c>
      <c r="G1798" s="8">
        <v>32</v>
      </c>
      <c r="H1798" s="8">
        <v>56</v>
      </c>
    </row>
    <row r="1799" spans="1:8" ht="26" x14ac:dyDescent="0.3">
      <c r="A1799" s="22">
        <v>1352380</v>
      </c>
      <c r="B1799" s="8" t="s">
        <v>5546</v>
      </c>
      <c r="C1799" s="8" t="s">
        <v>2165</v>
      </c>
      <c r="D1799" s="8" t="s">
        <v>2166</v>
      </c>
      <c r="E1799" s="8" t="s">
        <v>2167</v>
      </c>
      <c r="F1799" s="8" t="s">
        <v>1414</v>
      </c>
      <c r="G1799" s="8">
        <v>33</v>
      </c>
      <c r="H1799" s="8">
        <v>56</v>
      </c>
    </row>
    <row r="1800" spans="1:8" ht="26" x14ac:dyDescent="0.3">
      <c r="A1800" s="22" t="s">
        <v>2400</v>
      </c>
      <c r="B1800" s="8" t="s">
        <v>2401</v>
      </c>
      <c r="C1800" s="8" t="s">
        <v>2402</v>
      </c>
      <c r="D1800" s="8" t="s">
        <v>2403</v>
      </c>
      <c r="E1800" s="8" t="s">
        <v>2404</v>
      </c>
      <c r="F1800" s="8" t="s">
        <v>140</v>
      </c>
      <c r="G1800" s="8">
        <v>34</v>
      </c>
      <c r="H1800" s="8">
        <v>56</v>
      </c>
    </row>
    <row r="1801" spans="1:8" ht="26" x14ac:dyDescent="0.3">
      <c r="A1801" s="22">
        <v>3762789</v>
      </c>
      <c r="B1801" s="9" t="s">
        <v>2940</v>
      </c>
      <c r="C1801" s="8" t="s">
        <v>2941</v>
      </c>
      <c r="D1801" s="8" t="s">
        <v>2942</v>
      </c>
      <c r="E1801" s="8" t="s">
        <v>2943</v>
      </c>
      <c r="F1801" s="8" t="s">
        <v>2944</v>
      </c>
      <c r="G1801" s="8">
        <v>39</v>
      </c>
      <c r="H1801" s="8">
        <v>56</v>
      </c>
    </row>
    <row r="1802" spans="1:8" ht="26" x14ac:dyDescent="0.3">
      <c r="A1802" s="22">
        <v>3240970</v>
      </c>
      <c r="B1802" s="8" t="s">
        <v>202</v>
      </c>
      <c r="C1802" s="8" t="s">
        <v>5620</v>
      </c>
      <c r="D1802" s="8" t="s">
        <v>5621</v>
      </c>
      <c r="E1802" s="8" t="s">
        <v>5622</v>
      </c>
      <c r="F1802" s="8" t="s">
        <v>5623</v>
      </c>
      <c r="G1802" s="8">
        <v>2</v>
      </c>
      <c r="H1802" s="8">
        <v>56</v>
      </c>
    </row>
    <row r="1803" spans="1:8" ht="26" x14ac:dyDescent="0.3">
      <c r="A1803" s="22">
        <v>2251743</v>
      </c>
      <c r="B1803" s="8" t="s">
        <v>540</v>
      </c>
      <c r="C1803" s="8" t="s">
        <v>541</v>
      </c>
      <c r="D1803" s="8" t="s">
        <v>542</v>
      </c>
      <c r="E1803" s="8" t="s">
        <v>543</v>
      </c>
      <c r="F1803" s="8" t="s">
        <v>516</v>
      </c>
      <c r="G1803" s="8">
        <v>8</v>
      </c>
      <c r="H1803" s="8">
        <v>56</v>
      </c>
    </row>
    <row r="1804" spans="1:8" ht="26" x14ac:dyDescent="0.3">
      <c r="A1804" s="22">
        <v>2766347</v>
      </c>
      <c r="B1804" s="9" t="s">
        <v>568</v>
      </c>
      <c r="C1804" s="8" t="s">
        <v>570</v>
      </c>
      <c r="D1804" s="8" t="s">
        <v>569</v>
      </c>
      <c r="E1804" s="8" t="s">
        <v>571</v>
      </c>
      <c r="F1804" s="8"/>
      <c r="G1804" s="8">
        <v>8</v>
      </c>
      <c r="H1804" s="8">
        <v>56</v>
      </c>
    </row>
    <row r="1805" spans="1:8" x14ac:dyDescent="0.3">
      <c r="A1805" s="22">
        <v>3400112</v>
      </c>
      <c r="B1805" s="8" t="s">
        <v>5539</v>
      </c>
      <c r="C1805" s="8" t="s">
        <v>591</v>
      </c>
      <c r="D1805" s="8" t="s">
        <v>592</v>
      </c>
      <c r="E1805" s="8" t="s">
        <v>593</v>
      </c>
      <c r="F1805" s="8" t="s">
        <v>218</v>
      </c>
      <c r="G1805" s="8">
        <v>9</v>
      </c>
      <c r="H1805" s="8">
        <v>53</v>
      </c>
    </row>
    <row r="1806" spans="1:8" ht="26" x14ac:dyDescent="0.3">
      <c r="A1806" s="22" t="s">
        <v>721</v>
      </c>
      <c r="B1806" s="8" t="s">
        <v>722</v>
      </c>
      <c r="C1806" s="8" t="s">
        <v>723</v>
      </c>
      <c r="D1806" s="8" t="s">
        <v>724</v>
      </c>
      <c r="E1806" s="8" t="s">
        <v>725</v>
      </c>
      <c r="F1806" s="8"/>
      <c r="G1806" s="8">
        <v>9</v>
      </c>
      <c r="H1806" s="8">
        <v>56</v>
      </c>
    </row>
    <row r="1807" spans="1:8" ht="26" x14ac:dyDescent="0.3">
      <c r="A1807" s="22">
        <v>90461</v>
      </c>
      <c r="B1807" s="8" t="s">
        <v>1367</v>
      </c>
      <c r="C1807" s="8" t="s">
        <v>1368</v>
      </c>
      <c r="D1807" s="8" t="s">
        <v>1369</v>
      </c>
      <c r="E1807" s="8" t="s">
        <v>1370</v>
      </c>
      <c r="F1807" s="8"/>
      <c r="G1807" s="8">
        <v>12</v>
      </c>
      <c r="H1807" s="8">
        <v>56</v>
      </c>
    </row>
    <row r="1808" spans="1:8" ht="39" x14ac:dyDescent="0.3">
      <c r="A1808" s="22">
        <v>3697212</v>
      </c>
      <c r="B1808" s="9" t="s">
        <v>1253</v>
      </c>
      <c r="C1808" s="8" t="s">
        <v>5313</v>
      </c>
      <c r="D1808" s="8" t="s">
        <v>5311</v>
      </c>
      <c r="E1808" s="8" t="s">
        <v>5312</v>
      </c>
      <c r="F1808" s="8" t="s">
        <v>1254</v>
      </c>
      <c r="G1808" s="8">
        <v>12</v>
      </c>
      <c r="H1808" s="8">
        <v>56</v>
      </c>
    </row>
    <row r="1809" spans="1:8" ht="26" x14ac:dyDescent="0.3">
      <c r="A1809" s="22">
        <v>2541783</v>
      </c>
      <c r="B1809" s="8" t="s">
        <v>1389</v>
      </c>
      <c r="C1809" s="8" t="s">
        <v>1390</v>
      </c>
      <c r="D1809" s="8"/>
      <c r="E1809" s="8" t="s">
        <v>1379</v>
      </c>
      <c r="F1809" s="8"/>
      <c r="G1809" s="8">
        <v>12</v>
      </c>
      <c r="H1809" s="8"/>
    </row>
    <row r="1810" spans="1:8" ht="26" x14ac:dyDescent="0.3">
      <c r="A1810" s="18">
        <v>4054100</v>
      </c>
      <c r="B1810" s="8" t="s">
        <v>5730</v>
      </c>
      <c r="C1810" s="8" t="s">
        <v>5729</v>
      </c>
      <c r="D1810" s="8" t="s">
        <v>5728</v>
      </c>
      <c r="E1810" s="8" t="s">
        <v>5727</v>
      </c>
      <c r="F1810" s="8" t="s">
        <v>5782</v>
      </c>
      <c r="G1810" s="8">
        <v>15</v>
      </c>
      <c r="H1810" s="8">
        <v>51</v>
      </c>
    </row>
    <row r="1811" spans="1:8" ht="26" x14ac:dyDescent="0.3">
      <c r="A1811" s="18">
        <v>4054101</v>
      </c>
      <c r="B1811" s="8" t="s">
        <v>5731</v>
      </c>
      <c r="C1811" s="8" t="s">
        <v>5729</v>
      </c>
      <c r="D1811" s="8" t="s">
        <v>5728</v>
      </c>
      <c r="E1811" s="8" t="s">
        <v>5727</v>
      </c>
      <c r="F1811" s="8" t="s">
        <v>5782</v>
      </c>
      <c r="G1811" s="8">
        <v>15</v>
      </c>
      <c r="H1811" s="8">
        <v>51</v>
      </c>
    </row>
    <row r="1812" spans="1:8" ht="26" x14ac:dyDescent="0.3">
      <c r="A1812" s="18">
        <v>4054102</v>
      </c>
      <c r="B1812" s="8" t="s">
        <v>5732</v>
      </c>
      <c r="C1812" s="8" t="s">
        <v>5729</v>
      </c>
      <c r="D1812" s="8" t="s">
        <v>5728</v>
      </c>
      <c r="E1812" s="8" t="s">
        <v>5727</v>
      </c>
      <c r="F1812" s="8" t="s">
        <v>5782</v>
      </c>
      <c r="G1812" s="8">
        <v>15</v>
      </c>
      <c r="H1812" s="8">
        <v>51</v>
      </c>
    </row>
    <row r="1813" spans="1:8" ht="26" x14ac:dyDescent="0.3">
      <c r="A1813" s="18">
        <v>4054103</v>
      </c>
      <c r="B1813" s="8" t="s">
        <v>5734</v>
      </c>
      <c r="C1813" s="8" t="s">
        <v>5729</v>
      </c>
      <c r="D1813" s="8" t="s">
        <v>5728</v>
      </c>
      <c r="E1813" s="8" t="s">
        <v>5727</v>
      </c>
      <c r="F1813" s="8" t="s">
        <v>5782</v>
      </c>
      <c r="G1813" s="8">
        <v>15</v>
      </c>
      <c r="H1813" s="8">
        <v>51</v>
      </c>
    </row>
    <row r="1814" spans="1:8" ht="26" x14ac:dyDescent="0.3">
      <c r="A1814" s="18">
        <v>4054104</v>
      </c>
      <c r="B1814" s="8" t="s">
        <v>5735</v>
      </c>
      <c r="C1814" s="8" t="s">
        <v>5729</v>
      </c>
      <c r="D1814" s="8" t="s">
        <v>5728</v>
      </c>
      <c r="E1814" s="8" t="s">
        <v>5727</v>
      </c>
      <c r="F1814" s="8" t="s">
        <v>5782</v>
      </c>
      <c r="G1814" s="8">
        <v>15</v>
      </c>
      <c r="H1814" s="8">
        <v>51</v>
      </c>
    </row>
    <row r="1815" spans="1:8" ht="26" x14ac:dyDescent="0.3">
      <c r="A1815" s="18">
        <v>4054106</v>
      </c>
      <c r="B1815" s="8" t="s">
        <v>5733</v>
      </c>
      <c r="C1815" s="8" t="s">
        <v>5729</v>
      </c>
      <c r="D1815" s="8" t="s">
        <v>5728</v>
      </c>
      <c r="E1815" s="8" t="s">
        <v>5727</v>
      </c>
      <c r="F1815" s="8" t="s">
        <v>5782</v>
      </c>
      <c r="G1815" s="8">
        <v>15</v>
      </c>
      <c r="H1815" s="8">
        <v>51</v>
      </c>
    </row>
    <row r="1816" spans="1:8" ht="26" x14ac:dyDescent="0.3">
      <c r="A1816" s="18">
        <v>4056547</v>
      </c>
      <c r="B1816" s="8" t="s">
        <v>5743</v>
      </c>
      <c r="C1816" s="8" t="s">
        <v>5729</v>
      </c>
      <c r="D1816" s="8" t="s">
        <v>5728</v>
      </c>
      <c r="E1816" s="8" t="s">
        <v>5727</v>
      </c>
      <c r="F1816" s="8" t="s">
        <v>5782</v>
      </c>
      <c r="G1816" s="8">
        <v>15</v>
      </c>
      <c r="H1816" s="8">
        <v>51</v>
      </c>
    </row>
    <row r="1817" spans="1:8" ht="26" x14ac:dyDescent="0.3">
      <c r="A1817" s="18">
        <v>4056548</v>
      </c>
      <c r="B1817" s="8" t="s">
        <v>5756</v>
      </c>
      <c r="C1817" s="8" t="s">
        <v>5729</v>
      </c>
      <c r="D1817" s="8" t="s">
        <v>5728</v>
      </c>
      <c r="E1817" s="8" t="s">
        <v>5727</v>
      </c>
      <c r="F1817" s="8" t="s">
        <v>5782</v>
      </c>
      <c r="G1817" s="8">
        <v>15</v>
      </c>
      <c r="H1817" s="8">
        <v>51</v>
      </c>
    </row>
    <row r="1818" spans="1:8" ht="26" x14ac:dyDescent="0.3">
      <c r="A1818" s="18">
        <v>4056549</v>
      </c>
      <c r="B1818" s="8" t="s">
        <v>5755</v>
      </c>
      <c r="C1818" s="8" t="s">
        <v>5729</v>
      </c>
      <c r="D1818" s="8" t="s">
        <v>5728</v>
      </c>
      <c r="E1818" s="8" t="s">
        <v>5727</v>
      </c>
      <c r="F1818" s="8" t="s">
        <v>5782</v>
      </c>
      <c r="G1818" s="8">
        <v>15</v>
      </c>
      <c r="H1818" s="8">
        <v>51</v>
      </c>
    </row>
    <row r="1819" spans="1:8" ht="26" x14ac:dyDescent="0.3">
      <c r="A1819" s="18">
        <v>4056550</v>
      </c>
      <c r="B1819" s="8" t="s">
        <v>5762</v>
      </c>
      <c r="C1819" s="8" t="s">
        <v>5729</v>
      </c>
      <c r="D1819" s="8" t="s">
        <v>5728</v>
      </c>
      <c r="E1819" s="8" t="s">
        <v>5727</v>
      </c>
      <c r="F1819" s="8" t="s">
        <v>5782</v>
      </c>
      <c r="G1819" s="8">
        <v>15</v>
      </c>
      <c r="H1819" s="8">
        <v>51</v>
      </c>
    </row>
    <row r="1820" spans="1:8" ht="26" x14ac:dyDescent="0.3">
      <c r="A1820" s="18">
        <v>4056554</v>
      </c>
      <c r="B1820" s="8" t="s">
        <v>5758</v>
      </c>
      <c r="C1820" s="8" t="s">
        <v>5729</v>
      </c>
      <c r="D1820" s="8" t="s">
        <v>5728</v>
      </c>
      <c r="E1820" s="8" t="s">
        <v>5727</v>
      </c>
      <c r="F1820" s="8" t="s">
        <v>5782</v>
      </c>
      <c r="G1820" s="8">
        <v>15</v>
      </c>
      <c r="H1820" s="8">
        <v>51</v>
      </c>
    </row>
    <row r="1821" spans="1:8" ht="26" x14ac:dyDescent="0.3">
      <c r="A1821" s="18">
        <v>4056555</v>
      </c>
      <c r="B1821" s="8" t="s">
        <v>5769</v>
      </c>
      <c r="C1821" s="8" t="s">
        <v>5729</v>
      </c>
      <c r="D1821" s="8" t="s">
        <v>5728</v>
      </c>
      <c r="E1821" s="8" t="s">
        <v>5727</v>
      </c>
      <c r="F1821" s="8" t="s">
        <v>5782</v>
      </c>
      <c r="G1821" s="8">
        <v>15</v>
      </c>
      <c r="H1821" s="8">
        <v>51</v>
      </c>
    </row>
    <row r="1822" spans="1:8" ht="26" x14ac:dyDescent="0.3">
      <c r="A1822" s="18">
        <v>4056556</v>
      </c>
      <c r="B1822" s="8" t="s">
        <v>5770</v>
      </c>
      <c r="C1822" s="8" t="s">
        <v>5729</v>
      </c>
      <c r="D1822" s="8" t="s">
        <v>5728</v>
      </c>
      <c r="E1822" s="8" t="s">
        <v>5727</v>
      </c>
      <c r="F1822" s="8" t="s">
        <v>5782</v>
      </c>
      <c r="G1822" s="8">
        <v>15</v>
      </c>
      <c r="H1822" s="8">
        <v>51</v>
      </c>
    </row>
    <row r="1823" spans="1:8" ht="26" x14ac:dyDescent="0.3">
      <c r="A1823" s="18">
        <v>4056557</v>
      </c>
      <c r="B1823" s="8" t="s">
        <v>5765</v>
      </c>
      <c r="C1823" s="8" t="s">
        <v>5729</v>
      </c>
      <c r="D1823" s="8" t="s">
        <v>5728</v>
      </c>
      <c r="E1823" s="8" t="s">
        <v>5727</v>
      </c>
      <c r="F1823" s="8" t="s">
        <v>5782</v>
      </c>
      <c r="G1823" s="8">
        <v>15</v>
      </c>
      <c r="H1823" s="8">
        <v>51</v>
      </c>
    </row>
    <row r="1824" spans="1:8" ht="26" x14ac:dyDescent="0.3">
      <c r="A1824" s="18">
        <v>4056558</v>
      </c>
      <c r="B1824" s="8" t="s">
        <v>5779</v>
      </c>
      <c r="C1824" s="8" t="s">
        <v>5729</v>
      </c>
      <c r="D1824" s="8" t="s">
        <v>5728</v>
      </c>
      <c r="E1824" s="8" t="s">
        <v>5727</v>
      </c>
      <c r="F1824" s="8" t="s">
        <v>5782</v>
      </c>
      <c r="G1824" s="8">
        <v>15</v>
      </c>
      <c r="H1824" s="8">
        <v>51</v>
      </c>
    </row>
    <row r="1825" spans="1:8" ht="26" x14ac:dyDescent="0.3">
      <c r="A1825" s="18">
        <v>4056560</v>
      </c>
      <c r="B1825" s="8" t="s">
        <v>5751</v>
      </c>
      <c r="C1825" s="8" t="s">
        <v>5729</v>
      </c>
      <c r="D1825" s="8" t="s">
        <v>5728</v>
      </c>
      <c r="E1825" s="8" t="s">
        <v>5727</v>
      </c>
      <c r="F1825" s="8" t="s">
        <v>5782</v>
      </c>
      <c r="G1825" s="8">
        <v>15</v>
      </c>
      <c r="H1825" s="8">
        <v>51</v>
      </c>
    </row>
    <row r="1826" spans="1:8" ht="26" x14ac:dyDescent="0.3">
      <c r="A1826" s="18">
        <v>4056561</v>
      </c>
      <c r="B1826" s="8" t="s">
        <v>5764</v>
      </c>
      <c r="C1826" s="8" t="s">
        <v>5729</v>
      </c>
      <c r="D1826" s="8" t="s">
        <v>5728</v>
      </c>
      <c r="E1826" s="8" t="s">
        <v>5727</v>
      </c>
      <c r="F1826" s="8" t="s">
        <v>5782</v>
      </c>
      <c r="G1826" s="8">
        <v>15</v>
      </c>
      <c r="H1826" s="8">
        <v>51</v>
      </c>
    </row>
    <row r="1827" spans="1:8" ht="26" x14ac:dyDescent="0.3">
      <c r="A1827" s="18">
        <v>4056564</v>
      </c>
      <c r="B1827" s="8" t="s">
        <v>5740</v>
      </c>
      <c r="C1827" s="8" t="s">
        <v>5729</v>
      </c>
      <c r="D1827" s="8" t="s">
        <v>5728</v>
      </c>
      <c r="E1827" s="8" t="s">
        <v>5727</v>
      </c>
      <c r="F1827" s="8" t="s">
        <v>5782</v>
      </c>
      <c r="G1827" s="8">
        <v>15</v>
      </c>
      <c r="H1827" s="8">
        <v>51</v>
      </c>
    </row>
    <row r="1828" spans="1:8" ht="26" x14ac:dyDescent="0.3">
      <c r="A1828" s="18">
        <v>4056568</v>
      </c>
      <c r="B1828" s="8" t="s">
        <v>5742</v>
      </c>
      <c r="C1828" s="8" t="s">
        <v>5729</v>
      </c>
      <c r="D1828" s="8" t="s">
        <v>5728</v>
      </c>
      <c r="E1828" s="8" t="s">
        <v>5727</v>
      </c>
      <c r="F1828" s="8" t="s">
        <v>5782</v>
      </c>
      <c r="G1828" s="8">
        <v>15</v>
      </c>
      <c r="H1828" s="8">
        <v>51</v>
      </c>
    </row>
    <row r="1829" spans="1:8" ht="26" x14ac:dyDescent="0.3">
      <c r="A1829" s="18">
        <v>4056570</v>
      </c>
      <c r="B1829" s="8" t="s">
        <v>5747</v>
      </c>
      <c r="C1829" s="8" t="s">
        <v>5729</v>
      </c>
      <c r="D1829" s="8" t="s">
        <v>5728</v>
      </c>
      <c r="E1829" s="8" t="s">
        <v>5727</v>
      </c>
      <c r="F1829" s="8" t="s">
        <v>5782</v>
      </c>
      <c r="G1829" s="8">
        <v>15</v>
      </c>
      <c r="H1829" s="8">
        <v>51</v>
      </c>
    </row>
    <row r="1830" spans="1:8" ht="26" x14ac:dyDescent="0.3">
      <c r="A1830" s="18">
        <v>4056571</v>
      </c>
      <c r="B1830" s="8" t="s">
        <v>5776</v>
      </c>
      <c r="C1830" s="8" t="s">
        <v>5729</v>
      </c>
      <c r="D1830" s="8" t="s">
        <v>5728</v>
      </c>
      <c r="E1830" s="8" t="s">
        <v>5727</v>
      </c>
      <c r="F1830" s="8" t="s">
        <v>5782</v>
      </c>
      <c r="G1830" s="8">
        <v>15</v>
      </c>
      <c r="H1830" s="8">
        <v>51</v>
      </c>
    </row>
    <row r="1831" spans="1:8" ht="26" x14ac:dyDescent="0.3">
      <c r="A1831" s="18">
        <v>4056572</v>
      </c>
      <c r="B1831" s="8" t="s">
        <v>5774</v>
      </c>
      <c r="C1831" s="8" t="s">
        <v>5729</v>
      </c>
      <c r="D1831" s="8" t="s">
        <v>5728</v>
      </c>
      <c r="E1831" s="8" t="s">
        <v>5727</v>
      </c>
      <c r="F1831" s="8" t="s">
        <v>5782</v>
      </c>
      <c r="G1831" s="8">
        <v>15</v>
      </c>
      <c r="H1831" s="8">
        <v>51</v>
      </c>
    </row>
    <row r="1832" spans="1:8" ht="26" x14ac:dyDescent="0.3">
      <c r="A1832" s="18">
        <v>4056576</v>
      </c>
      <c r="B1832" s="8" t="s">
        <v>5748</v>
      </c>
      <c r="C1832" s="8" t="s">
        <v>5729</v>
      </c>
      <c r="D1832" s="8" t="s">
        <v>5728</v>
      </c>
      <c r="E1832" s="8" t="s">
        <v>5727</v>
      </c>
      <c r="F1832" s="8" t="s">
        <v>5782</v>
      </c>
      <c r="G1832" s="8">
        <v>15</v>
      </c>
      <c r="H1832" s="8">
        <v>51</v>
      </c>
    </row>
    <row r="1833" spans="1:8" ht="26" x14ac:dyDescent="0.3">
      <c r="A1833" s="18">
        <v>4056577</v>
      </c>
      <c r="B1833" s="8" t="s">
        <v>5780</v>
      </c>
      <c r="C1833" s="8" t="s">
        <v>5729</v>
      </c>
      <c r="D1833" s="8" t="s">
        <v>5728</v>
      </c>
      <c r="E1833" s="8" t="s">
        <v>5727</v>
      </c>
      <c r="F1833" s="8" t="s">
        <v>5782</v>
      </c>
      <c r="G1833" s="8">
        <v>15</v>
      </c>
      <c r="H1833" s="8">
        <v>51</v>
      </c>
    </row>
    <row r="1834" spans="1:8" ht="26" x14ac:dyDescent="0.3">
      <c r="A1834" s="18">
        <v>4056579</v>
      </c>
      <c r="B1834" s="8" t="s">
        <v>5741</v>
      </c>
      <c r="C1834" s="8" t="s">
        <v>5729</v>
      </c>
      <c r="D1834" s="8" t="s">
        <v>5728</v>
      </c>
      <c r="E1834" s="8" t="s">
        <v>5727</v>
      </c>
      <c r="F1834" s="8" t="s">
        <v>5782</v>
      </c>
      <c r="G1834" s="8">
        <v>15</v>
      </c>
      <c r="H1834" s="8">
        <v>51</v>
      </c>
    </row>
    <row r="1835" spans="1:8" ht="26" x14ac:dyDescent="0.3">
      <c r="A1835" s="18">
        <v>4056580</v>
      </c>
      <c r="B1835" s="8" t="s">
        <v>5744</v>
      </c>
      <c r="C1835" s="8" t="s">
        <v>5729</v>
      </c>
      <c r="D1835" s="8" t="s">
        <v>5728</v>
      </c>
      <c r="E1835" s="8" t="s">
        <v>5727</v>
      </c>
      <c r="F1835" s="8" t="s">
        <v>5782</v>
      </c>
      <c r="G1835" s="8">
        <v>15</v>
      </c>
      <c r="H1835" s="8">
        <v>51</v>
      </c>
    </row>
    <row r="1836" spans="1:8" ht="26" x14ac:dyDescent="0.3">
      <c r="A1836" s="18">
        <v>4056582</v>
      </c>
      <c r="B1836" s="8" t="s">
        <v>5766</v>
      </c>
      <c r="C1836" s="8" t="s">
        <v>5729</v>
      </c>
      <c r="D1836" s="8" t="s">
        <v>5728</v>
      </c>
      <c r="E1836" s="8" t="s">
        <v>5727</v>
      </c>
      <c r="F1836" s="8" t="s">
        <v>5782</v>
      </c>
      <c r="G1836" s="8">
        <v>15</v>
      </c>
      <c r="H1836" s="8">
        <v>51</v>
      </c>
    </row>
    <row r="1837" spans="1:8" ht="26" x14ac:dyDescent="0.3">
      <c r="A1837" s="18">
        <v>4056583</v>
      </c>
      <c r="B1837" s="8" t="s">
        <v>5777</v>
      </c>
      <c r="C1837" s="8" t="s">
        <v>5729</v>
      </c>
      <c r="D1837" s="8" t="s">
        <v>5728</v>
      </c>
      <c r="E1837" s="8" t="s">
        <v>5727</v>
      </c>
      <c r="F1837" s="8" t="s">
        <v>5782</v>
      </c>
      <c r="G1837" s="8">
        <v>15</v>
      </c>
      <c r="H1837" s="8">
        <v>51</v>
      </c>
    </row>
    <row r="1838" spans="1:8" ht="26" x14ac:dyDescent="0.3">
      <c r="A1838" s="18">
        <v>4056584</v>
      </c>
      <c r="B1838" s="8" t="s">
        <v>5753</v>
      </c>
      <c r="C1838" s="8" t="s">
        <v>5729</v>
      </c>
      <c r="D1838" s="8" t="s">
        <v>5728</v>
      </c>
      <c r="E1838" s="8" t="s">
        <v>5727</v>
      </c>
      <c r="F1838" s="8" t="s">
        <v>5782</v>
      </c>
      <c r="G1838" s="8">
        <v>15</v>
      </c>
      <c r="H1838" s="8">
        <v>51</v>
      </c>
    </row>
    <row r="1839" spans="1:8" ht="26" x14ac:dyDescent="0.3">
      <c r="A1839" s="18">
        <v>4056586</v>
      </c>
      <c r="B1839" s="8" t="s">
        <v>5775</v>
      </c>
      <c r="C1839" s="8" t="s">
        <v>5729</v>
      </c>
      <c r="D1839" s="8" t="s">
        <v>5728</v>
      </c>
      <c r="E1839" s="8" t="s">
        <v>5727</v>
      </c>
      <c r="F1839" s="8" t="s">
        <v>5782</v>
      </c>
      <c r="G1839" s="8">
        <v>15</v>
      </c>
      <c r="H1839" s="8">
        <v>51</v>
      </c>
    </row>
    <row r="1840" spans="1:8" ht="26" x14ac:dyDescent="0.3">
      <c r="A1840" s="18">
        <v>4056590</v>
      </c>
      <c r="B1840" s="8" t="s">
        <v>5750</v>
      </c>
      <c r="C1840" s="8" t="s">
        <v>5729</v>
      </c>
      <c r="D1840" s="8" t="s">
        <v>5728</v>
      </c>
      <c r="E1840" s="8" t="s">
        <v>5727</v>
      </c>
      <c r="F1840" s="8" t="s">
        <v>5782</v>
      </c>
      <c r="G1840" s="8">
        <v>15</v>
      </c>
      <c r="H1840" s="8">
        <v>51</v>
      </c>
    </row>
    <row r="1841" spans="1:8" ht="26" x14ac:dyDescent="0.3">
      <c r="A1841" s="18">
        <v>4056591</v>
      </c>
      <c r="B1841" s="8" t="s">
        <v>5754</v>
      </c>
      <c r="C1841" s="8" t="s">
        <v>5729</v>
      </c>
      <c r="D1841" s="8" t="s">
        <v>5728</v>
      </c>
      <c r="E1841" s="8" t="s">
        <v>5727</v>
      </c>
      <c r="F1841" s="8" t="s">
        <v>5782</v>
      </c>
      <c r="G1841" s="8">
        <v>15</v>
      </c>
      <c r="H1841" s="8">
        <v>51</v>
      </c>
    </row>
    <row r="1842" spans="1:8" ht="26" x14ac:dyDescent="0.3">
      <c r="A1842" s="22">
        <v>3403291</v>
      </c>
      <c r="B1842" s="9" t="s">
        <v>1524</v>
      </c>
      <c r="C1842" s="8" t="s">
        <v>1525</v>
      </c>
      <c r="D1842" s="8" t="s">
        <v>1526</v>
      </c>
      <c r="E1842" s="8" t="s">
        <v>1527</v>
      </c>
      <c r="F1842" s="8"/>
      <c r="G1842" s="8">
        <v>15</v>
      </c>
      <c r="H1842" s="8">
        <v>56</v>
      </c>
    </row>
    <row r="1843" spans="1:8" ht="26" x14ac:dyDescent="0.3">
      <c r="A1843" s="22">
        <v>3603969</v>
      </c>
      <c r="B1843" s="9" t="s">
        <v>5552</v>
      </c>
      <c r="C1843" s="8" t="s">
        <v>1496</v>
      </c>
      <c r="D1843" s="8" t="s">
        <v>1497</v>
      </c>
      <c r="E1843" s="8" t="s">
        <v>1498</v>
      </c>
      <c r="F1843" s="8"/>
      <c r="G1843" s="8">
        <v>15</v>
      </c>
      <c r="H1843" s="8">
        <v>56</v>
      </c>
    </row>
    <row r="1844" spans="1:8" ht="26" x14ac:dyDescent="0.3">
      <c r="A1844" s="18">
        <v>3403293</v>
      </c>
      <c r="B1844" s="9" t="s">
        <v>1826</v>
      </c>
      <c r="C1844" s="8" t="s">
        <v>1827</v>
      </c>
      <c r="D1844" s="8" t="s">
        <v>1828</v>
      </c>
      <c r="E1844" s="8" t="s">
        <v>1829</v>
      </c>
      <c r="F1844" s="8"/>
      <c r="G1844" s="8">
        <v>32</v>
      </c>
      <c r="H1844" s="8">
        <v>56</v>
      </c>
    </row>
    <row r="1845" spans="1:8" ht="26" x14ac:dyDescent="0.3">
      <c r="A1845" s="22">
        <v>2497245</v>
      </c>
      <c r="B1845" s="8" t="s">
        <v>1830</v>
      </c>
      <c r="C1845" s="8" t="s">
        <v>1831</v>
      </c>
      <c r="D1845" s="8" t="s">
        <v>1832</v>
      </c>
      <c r="E1845" s="8" t="s">
        <v>1833</v>
      </c>
      <c r="F1845" s="8"/>
      <c r="G1845" s="8">
        <v>32</v>
      </c>
      <c r="H1845" s="8">
        <v>56</v>
      </c>
    </row>
    <row r="1846" spans="1:8" x14ac:dyDescent="0.3">
      <c r="A1846" s="83">
        <v>2298073</v>
      </c>
      <c r="B1846" s="8" t="s">
        <v>1903</v>
      </c>
      <c r="C1846" s="8" t="s">
        <v>1904</v>
      </c>
      <c r="D1846" s="8" t="s">
        <v>1905</v>
      </c>
      <c r="E1846" s="8" t="s">
        <v>1906</v>
      </c>
      <c r="F1846" s="8"/>
      <c r="G1846" s="8">
        <v>32</v>
      </c>
      <c r="H1846" s="8">
        <v>56</v>
      </c>
    </row>
    <row r="1847" spans="1:8" x14ac:dyDescent="0.3">
      <c r="A1847" s="83" t="s">
        <v>1871</v>
      </c>
      <c r="B1847" s="9" t="s">
        <v>1872</v>
      </c>
      <c r="C1847" s="8" t="s">
        <v>1873</v>
      </c>
      <c r="D1847" s="8" t="s">
        <v>1874</v>
      </c>
      <c r="E1847" s="8" t="s">
        <v>1875</v>
      </c>
      <c r="F1847" s="8"/>
      <c r="G1847" s="8">
        <v>32</v>
      </c>
      <c r="H1847" s="8">
        <v>56</v>
      </c>
    </row>
    <row r="1848" spans="1:8" ht="26" x14ac:dyDescent="0.3">
      <c r="A1848" s="22"/>
      <c r="B1848" s="8" t="s">
        <v>1258</v>
      </c>
      <c r="C1848" s="8" t="s">
        <v>1886</v>
      </c>
      <c r="D1848" s="8" t="s">
        <v>1887</v>
      </c>
      <c r="E1848" s="8" t="s">
        <v>1888</v>
      </c>
      <c r="F1848" s="8"/>
      <c r="G1848" s="8">
        <v>32</v>
      </c>
      <c r="H1848" s="8">
        <v>56</v>
      </c>
    </row>
    <row r="1849" spans="1:8" ht="26" x14ac:dyDescent="0.3">
      <c r="A1849" s="22">
        <v>1835135</v>
      </c>
      <c r="B1849" s="8" t="s">
        <v>2235</v>
      </c>
      <c r="C1849" s="8" t="s">
        <v>2236</v>
      </c>
      <c r="D1849" s="8" t="s">
        <v>2237</v>
      </c>
      <c r="E1849" s="8" t="s">
        <v>2238</v>
      </c>
      <c r="F1849" s="8"/>
      <c r="G1849" s="8">
        <v>33</v>
      </c>
      <c r="H1849" s="8">
        <v>56</v>
      </c>
    </row>
    <row r="1850" spans="1:8" ht="26" x14ac:dyDescent="0.3">
      <c r="A1850" s="22">
        <v>3403292</v>
      </c>
      <c r="B1850" s="9" t="s">
        <v>2487</v>
      </c>
      <c r="C1850" s="8" t="s">
        <v>1827</v>
      </c>
      <c r="D1850" s="8" t="s">
        <v>2488</v>
      </c>
      <c r="E1850" s="8" t="s">
        <v>2489</v>
      </c>
      <c r="F1850" s="8"/>
      <c r="G1850" s="8">
        <v>34</v>
      </c>
      <c r="H1850" s="8">
        <v>56</v>
      </c>
    </row>
    <row r="1851" spans="1:8" x14ac:dyDescent="0.3">
      <c r="A1851" s="22">
        <v>1279183</v>
      </c>
      <c r="B1851" s="8" t="s">
        <v>5228</v>
      </c>
      <c r="C1851" s="8" t="s">
        <v>5229</v>
      </c>
      <c r="D1851" s="8" t="s">
        <v>5230</v>
      </c>
      <c r="E1851" s="8" t="s">
        <v>5231</v>
      </c>
      <c r="F1851" s="8"/>
      <c r="G1851" s="8">
        <v>2</v>
      </c>
      <c r="H1851" s="8">
        <v>56</v>
      </c>
    </row>
    <row r="1852" spans="1:8" ht="26" x14ac:dyDescent="0.3">
      <c r="A1852" s="22">
        <v>2485047</v>
      </c>
      <c r="B1852" s="8" t="s">
        <v>265</v>
      </c>
      <c r="C1852" s="8" t="s">
        <v>266</v>
      </c>
      <c r="D1852" s="8" t="s">
        <v>267</v>
      </c>
      <c r="E1852" s="8" t="s">
        <v>268</v>
      </c>
      <c r="F1852" s="8"/>
      <c r="G1852" s="8">
        <v>2</v>
      </c>
      <c r="H1852" s="8">
        <v>56</v>
      </c>
    </row>
    <row r="1853" spans="1:8" ht="26" x14ac:dyDescent="0.3">
      <c r="A1853" s="22">
        <v>2296859</v>
      </c>
      <c r="B1853" s="8" t="s">
        <v>326</v>
      </c>
      <c r="C1853" s="8" t="s">
        <v>327</v>
      </c>
      <c r="D1853" s="8" t="s">
        <v>328</v>
      </c>
      <c r="E1853" s="8" t="s">
        <v>329</v>
      </c>
      <c r="F1853" s="8"/>
      <c r="G1853" s="8">
        <v>6</v>
      </c>
      <c r="H1853" s="8">
        <v>56</v>
      </c>
    </row>
    <row r="1854" spans="1:8" ht="26" x14ac:dyDescent="0.3">
      <c r="A1854" s="22">
        <v>1737228</v>
      </c>
      <c r="B1854" s="8" t="s">
        <v>358</v>
      </c>
      <c r="C1854" s="8" t="s">
        <v>359</v>
      </c>
      <c r="D1854" s="8" t="s">
        <v>360</v>
      </c>
      <c r="E1854" s="8" t="s">
        <v>361</v>
      </c>
      <c r="F1854" s="8"/>
      <c r="G1854" s="8">
        <v>8</v>
      </c>
      <c r="H1854" s="8">
        <v>53</v>
      </c>
    </row>
    <row r="1855" spans="1:8" ht="26" x14ac:dyDescent="0.3">
      <c r="A1855" s="22">
        <v>2964575</v>
      </c>
      <c r="B1855" s="8" t="s">
        <v>5091</v>
      </c>
      <c r="C1855" s="8" t="s">
        <v>5092</v>
      </c>
      <c r="D1855" s="8" t="s">
        <v>499</v>
      </c>
      <c r="E1855" s="8" t="s">
        <v>500</v>
      </c>
      <c r="F1855" s="8" t="s">
        <v>1446</v>
      </c>
      <c r="G1855" s="8">
        <v>8</v>
      </c>
      <c r="H1855" s="8">
        <v>56</v>
      </c>
    </row>
    <row r="1856" spans="1:8" ht="26" x14ac:dyDescent="0.3">
      <c r="A1856" s="22">
        <v>647346</v>
      </c>
      <c r="B1856" s="8" t="s">
        <v>620</v>
      </c>
      <c r="C1856" s="8" t="s">
        <v>621</v>
      </c>
      <c r="D1856" s="8" t="s">
        <v>622</v>
      </c>
      <c r="E1856" s="8" t="s">
        <v>623</v>
      </c>
      <c r="F1856" s="8"/>
      <c r="G1856" s="8">
        <v>9</v>
      </c>
      <c r="H1856" s="8">
        <v>56</v>
      </c>
    </row>
    <row r="1857" spans="1:8" ht="26" x14ac:dyDescent="0.3">
      <c r="A1857" s="22">
        <v>3895574</v>
      </c>
      <c r="B1857" s="8" t="s">
        <v>5356</v>
      </c>
      <c r="C1857" s="8" t="s">
        <v>5357</v>
      </c>
      <c r="D1857" s="8" t="s">
        <v>5358</v>
      </c>
      <c r="E1857" s="8" t="s">
        <v>5359</v>
      </c>
      <c r="F1857" s="8" t="s">
        <v>897</v>
      </c>
      <c r="G1857" s="8">
        <v>11</v>
      </c>
      <c r="H1857" s="8">
        <v>53</v>
      </c>
    </row>
    <row r="1858" spans="1:8" ht="26" x14ac:dyDescent="0.3">
      <c r="A1858" s="22">
        <v>3266160</v>
      </c>
      <c r="B1858" s="8" t="s">
        <v>5836</v>
      </c>
      <c r="C1858" s="8" t="s">
        <v>1575</v>
      </c>
      <c r="D1858" s="8" t="s">
        <v>1576</v>
      </c>
      <c r="E1858" s="8" t="s">
        <v>1577</v>
      </c>
      <c r="F1858" s="8"/>
      <c r="G1858" s="8">
        <v>27</v>
      </c>
      <c r="H1858" s="8">
        <v>56</v>
      </c>
    </row>
    <row r="1859" spans="1:8" ht="26" x14ac:dyDescent="0.3">
      <c r="A1859" s="22" t="s">
        <v>1631</v>
      </c>
      <c r="B1859" s="8" t="s">
        <v>1632</v>
      </c>
      <c r="C1859" s="8" t="s">
        <v>1633</v>
      </c>
      <c r="D1859" s="8" t="s">
        <v>1634</v>
      </c>
      <c r="E1859" s="8" t="s">
        <v>1635</v>
      </c>
      <c r="F1859" s="8"/>
      <c r="G1859" s="8">
        <v>27</v>
      </c>
      <c r="H1859" s="8">
        <v>56</v>
      </c>
    </row>
    <row r="1860" spans="1:8" ht="26" x14ac:dyDescent="0.3">
      <c r="A1860" s="22">
        <v>3577490</v>
      </c>
      <c r="B1860" s="8" t="s">
        <v>1721</v>
      </c>
      <c r="C1860" s="8" t="s">
        <v>1722</v>
      </c>
      <c r="D1860" s="8" t="s">
        <v>1723</v>
      </c>
      <c r="E1860" s="8" t="s">
        <v>1724</v>
      </c>
      <c r="F1860" s="8"/>
      <c r="G1860" s="8">
        <v>32</v>
      </c>
      <c r="H1860" s="8">
        <v>56</v>
      </c>
    </row>
    <row r="1861" spans="1:8" ht="26" x14ac:dyDescent="0.3">
      <c r="A1861" s="22">
        <v>3637546</v>
      </c>
      <c r="B1861" s="8" t="s">
        <v>5653</v>
      </c>
      <c r="C1861" s="8" t="s">
        <v>1926</v>
      </c>
      <c r="D1861" s="8" t="s">
        <v>1927</v>
      </c>
      <c r="E1861" s="8" t="s">
        <v>1928</v>
      </c>
      <c r="F1861" s="8"/>
      <c r="G1861" s="8">
        <v>32</v>
      </c>
      <c r="H1861" s="8">
        <v>56</v>
      </c>
    </row>
    <row r="1862" spans="1:8" ht="26" x14ac:dyDescent="0.3">
      <c r="A1862" s="22">
        <v>3824256</v>
      </c>
      <c r="B1862" s="9" t="s">
        <v>5901</v>
      </c>
      <c r="C1862" s="8" t="s">
        <v>1853</v>
      </c>
      <c r="D1862" s="8" t="s">
        <v>1854</v>
      </c>
      <c r="E1862" s="8" t="s">
        <v>1855</v>
      </c>
      <c r="F1862" s="8" t="s">
        <v>974</v>
      </c>
      <c r="G1862" s="8">
        <v>32</v>
      </c>
      <c r="H1862" s="8">
        <v>56</v>
      </c>
    </row>
    <row r="1863" spans="1:8" x14ac:dyDescent="0.3">
      <c r="A1863" s="22">
        <v>3413578</v>
      </c>
      <c r="B1863" s="9" t="s">
        <v>2135</v>
      </c>
      <c r="C1863" s="8" t="s">
        <v>2136</v>
      </c>
      <c r="D1863" s="8" t="s">
        <v>2137</v>
      </c>
      <c r="E1863" s="8" t="s">
        <v>2138</v>
      </c>
      <c r="F1863" s="8" t="s">
        <v>218</v>
      </c>
      <c r="G1863" s="8">
        <v>33</v>
      </c>
      <c r="H1863" s="8">
        <v>56</v>
      </c>
    </row>
    <row r="1864" spans="1:8" ht="26" x14ac:dyDescent="0.3">
      <c r="A1864" s="22">
        <v>3316537</v>
      </c>
      <c r="B1864" s="8" t="s">
        <v>2186</v>
      </c>
      <c r="C1864" s="8" t="s">
        <v>2187</v>
      </c>
      <c r="D1864" s="8" t="s">
        <v>2116</v>
      </c>
      <c r="E1864" s="8"/>
      <c r="F1864" s="8"/>
      <c r="G1864" s="8">
        <v>33</v>
      </c>
      <c r="H1864" s="8">
        <v>56</v>
      </c>
    </row>
    <row r="1865" spans="1:8" ht="26" x14ac:dyDescent="0.3">
      <c r="A1865" s="22">
        <v>3486169</v>
      </c>
      <c r="B1865" s="9" t="s">
        <v>2201</v>
      </c>
      <c r="C1865" s="8" t="s">
        <v>2202</v>
      </c>
      <c r="D1865" s="8" t="s">
        <v>2203</v>
      </c>
      <c r="E1865" s="8" t="s">
        <v>2204</v>
      </c>
      <c r="F1865" s="8" t="s">
        <v>218</v>
      </c>
      <c r="G1865" s="8">
        <v>33</v>
      </c>
      <c r="H1865" s="8">
        <v>56</v>
      </c>
    </row>
    <row r="1866" spans="1:8" ht="26" x14ac:dyDescent="0.3">
      <c r="A1866" s="22">
        <v>4130312</v>
      </c>
      <c r="B1866" s="8" t="s">
        <v>5980</v>
      </c>
      <c r="C1866" s="8" t="s">
        <v>5981</v>
      </c>
      <c r="D1866" s="8" t="s">
        <v>5982</v>
      </c>
      <c r="E1866" s="8" t="s">
        <v>5983</v>
      </c>
      <c r="F1866" s="8"/>
      <c r="G1866" s="8">
        <v>35</v>
      </c>
      <c r="H1866" s="8">
        <v>56</v>
      </c>
    </row>
    <row r="1867" spans="1:8" x14ac:dyDescent="0.3">
      <c r="A1867" s="22">
        <v>3944216</v>
      </c>
      <c r="B1867" s="8" t="s">
        <v>5572</v>
      </c>
      <c r="C1867" s="8" t="s">
        <v>5573</v>
      </c>
      <c r="D1867" s="8" t="s">
        <v>5574</v>
      </c>
      <c r="E1867" s="8" t="s">
        <v>5575</v>
      </c>
      <c r="F1867" s="8" t="s">
        <v>218</v>
      </c>
      <c r="G1867" s="8">
        <v>35</v>
      </c>
      <c r="H1867" s="8">
        <v>56</v>
      </c>
    </row>
    <row r="1868" spans="1:8" ht="26" x14ac:dyDescent="0.3">
      <c r="A1868" s="22">
        <v>893687</v>
      </c>
      <c r="B1868" s="8" t="s">
        <v>2847</v>
      </c>
      <c r="C1868" s="8" t="s">
        <v>2848</v>
      </c>
      <c r="D1868" s="8" t="s">
        <v>2849</v>
      </c>
      <c r="E1868" s="8" t="s">
        <v>2850</v>
      </c>
      <c r="F1868" s="8"/>
      <c r="G1868" s="8">
        <v>36</v>
      </c>
      <c r="H1868" s="8">
        <v>56</v>
      </c>
    </row>
    <row r="1869" spans="1:8" ht="26" x14ac:dyDescent="0.3">
      <c r="A1869" s="22">
        <v>2602721</v>
      </c>
      <c r="B1869" s="8" t="s">
        <v>3041</v>
      </c>
      <c r="C1869" s="8" t="s">
        <v>3042</v>
      </c>
      <c r="D1869" s="8" t="s">
        <v>3043</v>
      </c>
      <c r="E1869" s="8" t="s">
        <v>3044</v>
      </c>
      <c r="F1869" s="8"/>
      <c r="G1869" s="8">
        <v>46</v>
      </c>
      <c r="H1869" s="8">
        <v>56</v>
      </c>
    </row>
    <row r="1870" spans="1:8" ht="26" x14ac:dyDescent="0.3">
      <c r="A1870" s="22">
        <v>661048</v>
      </c>
      <c r="B1870" s="8" t="s">
        <v>159</v>
      </c>
      <c r="C1870" s="8" t="s">
        <v>160</v>
      </c>
      <c r="D1870" s="8" t="s">
        <v>161</v>
      </c>
      <c r="E1870" s="8" t="s">
        <v>162</v>
      </c>
      <c r="F1870" s="8"/>
      <c r="G1870" s="8">
        <v>2</v>
      </c>
      <c r="H1870" s="8">
        <v>56</v>
      </c>
    </row>
    <row r="1871" spans="1:8" ht="26" x14ac:dyDescent="0.3">
      <c r="A1871" s="22" t="s">
        <v>5532</v>
      </c>
      <c r="B1871" s="8" t="s">
        <v>5533</v>
      </c>
      <c r="C1871" s="8" t="s">
        <v>289</v>
      </c>
      <c r="D1871" s="8" t="s">
        <v>290</v>
      </c>
      <c r="E1871" s="8" t="s">
        <v>291</v>
      </c>
      <c r="F1871" s="8" t="s">
        <v>334</v>
      </c>
      <c r="G1871" s="8">
        <v>2</v>
      </c>
      <c r="H1871" s="8">
        <v>56</v>
      </c>
    </row>
    <row r="1872" spans="1:8" ht="29" x14ac:dyDescent="0.35">
      <c r="A1872" s="29">
        <v>4115600</v>
      </c>
      <c r="B1872" s="32" t="s">
        <v>5944</v>
      </c>
      <c r="C1872" s="32" t="s">
        <v>5945</v>
      </c>
      <c r="D1872" s="33" t="s">
        <v>5947</v>
      </c>
      <c r="E1872" s="32" t="s">
        <v>5946</v>
      </c>
      <c r="F1872" s="32" t="s">
        <v>1137</v>
      </c>
      <c r="G1872" s="33">
        <v>2</v>
      </c>
      <c r="H1872" s="32">
        <v>56</v>
      </c>
    </row>
    <row r="1873" spans="1:8" ht="26" x14ac:dyDescent="0.3">
      <c r="A1873" s="22">
        <v>1436478</v>
      </c>
      <c r="B1873" s="8" t="s">
        <v>295</v>
      </c>
      <c r="C1873" s="8" t="s">
        <v>296</v>
      </c>
      <c r="D1873" s="8" t="s">
        <v>297</v>
      </c>
      <c r="E1873" s="8" t="s">
        <v>298</v>
      </c>
      <c r="F1873" s="8"/>
      <c r="G1873" s="8">
        <v>2</v>
      </c>
      <c r="H1873" s="8">
        <v>56</v>
      </c>
    </row>
    <row r="1874" spans="1:8" ht="26" x14ac:dyDescent="0.3">
      <c r="A1874" s="48">
        <v>4024525</v>
      </c>
      <c r="B1874" s="8" t="s">
        <v>5834</v>
      </c>
      <c r="C1874" s="8" t="s">
        <v>319</v>
      </c>
      <c r="D1874" s="15" t="s">
        <v>320</v>
      </c>
      <c r="E1874" s="15" t="s">
        <v>5834</v>
      </c>
      <c r="F1874" s="15" t="s">
        <v>321</v>
      </c>
      <c r="G1874" s="15">
        <v>6</v>
      </c>
      <c r="H1874" s="15">
        <v>56</v>
      </c>
    </row>
    <row r="1875" spans="1:8" ht="15.5" x14ac:dyDescent="0.3">
      <c r="A1875" s="22">
        <v>3285850</v>
      </c>
      <c r="B1875" s="8" t="s">
        <v>606</v>
      </c>
      <c r="C1875" s="11" t="s">
        <v>607</v>
      </c>
      <c r="D1875" s="8" t="s">
        <v>608</v>
      </c>
      <c r="E1875" s="8" t="s">
        <v>609</v>
      </c>
      <c r="F1875" s="8"/>
      <c r="G1875" s="8">
        <v>9</v>
      </c>
      <c r="H1875" s="8">
        <v>53</v>
      </c>
    </row>
    <row r="1876" spans="1:8" ht="52" x14ac:dyDescent="0.3">
      <c r="A1876" s="22">
        <v>3285848</v>
      </c>
      <c r="B1876" s="8" t="s">
        <v>610</v>
      </c>
      <c r="C1876" s="11" t="s">
        <v>611</v>
      </c>
      <c r="D1876" s="8" t="s">
        <v>608</v>
      </c>
      <c r="E1876" s="8" t="s">
        <v>612</v>
      </c>
      <c r="F1876" s="8"/>
      <c r="G1876" s="8">
        <v>9</v>
      </c>
      <c r="H1876" s="8">
        <v>53</v>
      </c>
    </row>
    <row r="1877" spans="1:8" ht="39" x14ac:dyDescent="0.3">
      <c r="A1877" s="22">
        <v>3808136</v>
      </c>
      <c r="B1877" s="8" t="s">
        <v>6073</v>
      </c>
      <c r="C1877" s="8" t="s">
        <v>6072</v>
      </c>
      <c r="D1877" s="8" t="s">
        <v>6071</v>
      </c>
      <c r="E1877" s="8" t="s">
        <v>6070</v>
      </c>
      <c r="F1877" s="8" t="s">
        <v>71</v>
      </c>
      <c r="G1877" s="8">
        <v>11</v>
      </c>
      <c r="H1877" s="8">
        <v>53</v>
      </c>
    </row>
    <row r="1878" spans="1:8" ht="26" x14ac:dyDescent="0.3">
      <c r="A1878" s="22">
        <v>4280844</v>
      </c>
      <c r="B1878" s="8" t="s">
        <v>6021</v>
      </c>
      <c r="C1878" s="8" t="s">
        <v>871</v>
      </c>
      <c r="D1878" s="8" t="s">
        <v>835</v>
      </c>
      <c r="E1878" s="8" t="s">
        <v>872</v>
      </c>
      <c r="F1878" s="8" t="s">
        <v>49</v>
      </c>
      <c r="G1878" s="8">
        <v>11</v>
      </c>
      <c r="H1878" s="8">
        <v>56</v>
      </c>
    </row>
    <row r="1879" spans="1:8" ht="26" x14ac:dyDescent="0.3">
      <c r="A1879" s="22">
        <v>2390711</v>
      </c>
      <c r="B1879" s="8" t="s">
        <v>1090</v>
      </c>
      <c r="C1879" s="8" t="s">
        <v>1091</v>
      </c>
      <c r="D1879" s="8" t="s">
        <v>1092</v>
      </c>
      <c r="E1879" s="8" t="s">
        <v>1093</v>
      </c>
      <c r="F1879" s="8"/>
      <c r="G1879" s="8">
        <v>12</v>
      </c>
      <c r="H1879" s="8">
        <v>53</v>
      </c>
    </row>
    <row r="1880" spans="1:8" ht="26" x14ac:dyDescent="0.3">
      <c r="A1880" s="22">
        <v>2784544</v>
      </c>
      <c r="B1880" s="8" t="s">
        <v>1332</v>
      </c>
      <c r="C1880" s="8" t="s">
        <v>1333</v>
      </c>
      <c r="D1880" s="8" t="s">
        <v>1334</v>
      </c>
      <c r="E1880" s="8" t="s">
        <v>1335</v>
      </c>
      <c r="F1880" s="8"/>
      <c r="G1880" s="8">
        <v>12</v>
      </c>
      <c r="H1880" s="8">
        <v>56</v>
      </c>
    </row>
    <row r="1881" spans="1:8" ht="26" x14ac:dyDescent="0.3">
      <c r="A1881" s="18">
        <v>4056585</v>
      </c>
      <c r="B1881" s="8" t="s">
        <v>5772</v>
      </c>
      <c r="C1881" s="8" t="s">
        <v>5729</v>
      </c>
      <c r="D1881" s="8" t="s">
        <v>5728</v>
      </c>
      <c r="E1881" s="8" t="s">
        <v>5727</v>
      </c>
      <c r="F1881" s="8" t="s">
        <v>5782</v>
      </c>
      <c r="G1881" s="8">
        <v>15</v>
      </c>
      <c r="H1881" s="8">
        <v>51</v>
      </c>
    </row>
    <row r="1882" spans="1:8" ht="26" x14ac:dyDescent="0.3">
      <c r="A1882" s="22">
        <v>3555675</v>
      </c>
      <c r="B1882" s="8" t="s">
        <v>5602</v>
      </c>
      <c r="C1882" s="8" t="s">
        <v>1667</v>
      </c>
      <c r="D1882" s="8" t="s">
        <v>5315</v>
      </c>
      <c r="E1882" s="8" t="s">
        <v>5314</v>
      </c>
      <c r="F1882" s="8" t="s">
        <v>1668</v>
      </c>
      <c r="G1882" s="8">
        <v>27</v>
      </c>
      <c r="H1882" s="8">
        <v>56</v>
      </c>
    </row>
    <row r="1883" spans="1:8" ht="26" x14ac:dyDescent="0.3">
      <c r="A1883" s="22">
        <v>724130</v>
      </c>
      <c r="B1883" s="8" t="s">
        <v>1838</v>
      </c>
      <c r="C1883" s="8" t="s">
        <v>1839</v>
      </c>
      <c r="D1883" s="8" t="s">
        <v>1840</v>
      </c>
      <c r="E1883" s="8" t="s">
        <v>1841</v>
      </c>
      <c r="F1883" s="8" t="s">
        <v>182</v>
      </c>
      <c r="G1883" s="8">
        <v>32</v>
      </c>
      <c r="H1883" s="8">
        <v>56</v>
      </c>
    </row>
    <row r="1884" spans="1:8" ht="26" x14ac:dyDescent="0.3">
      <c r="A1884" s="22">
        <v>835033</v>
      </c>
      <c r="B1884" s="8" t="s">
        <v>1957</v>
      </c>
      <c r="C1884" s="8" t="s">
        <v>1745</v>
      </c>
      <c r="D1884" s="8" t="s">
        <v>1746</v>
      </c>
      <c r="E1884" s="8" t="s">
        <v>1747</v>
      </c>
      <c r="F1884" s="8" t="s">
        <v>71</v>
      </c>
      <c r="G1884" s="8">
        <v>32</v>
      </c>
      <c r="H1884" s="8">
        <v>56</v>
      </c>
    </row>
    <row r="1885" spans="1:8" x14ac:dyDescent="0.3">
      <c r="A1885" s="22">
        <v>3190328</v>
      </c>
      <c r="B1885" s="8" t="s">
        <v>432</v>
      </c>
      <c r="C1885" s="8" t="s">
        <v>1788</v>
      </c>
      <c r="D1885" s="8" t="s">
        <v>1789</v>
      </c>
      <c r="E1885" s="8" t="s">
        <v>1790</v>
      </c>
      <c r="F1885" s="8"/>
      <c r="G1885" s="8">
        <v>32</v>
      </c>
      <c r="H1885" s="8">
        <v>56</v>
      </c>
    </row>
    <row r="1886" spans="1:8" ht="26" x14ac:dyDescent="0.3">
      <c r="A1886" s="22">
        <v>137311</v>
      </c>
      <c r="B1886" s="8" t="s">
        <v>2083</v>
      </c>
      <c r="C1886" s="8" t="s">
        <v>2084</v>
      </c>
      <c r="D1886" s="8" t="s">
        <v>2085</v>
      </c>
      <c r="E1886" s="8" t="s">
        <v>2086</v>
      </c>
      <c r="F1886" s="8" t="s">
        <v>2087</v>
      </c>
      <c r="G1886" s="8">
        <v>33</v>
      </c>
      <c r="H1886" s="8">
        <v>56</v>
      </c>
    </row>
    <row r="1887" spans="1:8" ht="26" x14ac:dyDescent="0.3">
      <c r="A1887" s="22">
        <v>705536</v>
      </c>
      <c r="B1887" s="8" t="s">
        <v>2182</v>
      </c>
      <c r="C1887" s="8" t="s">
        <v>2183</v>
      </c>
      <c r="D1887" s="8" t="s">
        <v>2184</v>
      </c>
      <c r="E1887" s="8" t="s">
        <v>2185</v>
      </c>
      <c r="F1887" s="8" t="s">
        <v>182</v>
      </c>
      <c r="G1887" s="8">
        <v>33</v>
      </c>
      <c r="H1887" s="8">
        <v>56</v>
      </c>
    </row>
    <row r="1888" spans="1:8" ht="39" x14ac:dyDescent="0.3">
      <c r="A1888" s="22" t="s">
        <v>2205</v>
      </c>
      <c r="B1888" s="9" t="s">
        <v>2206</v>
      </c>
      <c r="C1888" s="8" t="s">
        <v>2207</v>
      </c>
      <c r="D1888" s="8" t="s">
        <v>2208</v>
      </c>
      <c r="E1888" s="8" t="s">
        <v>2209</v>
      </c>
      <c r="F1888" s="8" t="s">
        <v>2210</v>
      </c>
      <c r="G1888" s="8">
        <v>33</v>
      </c>
      <c r="H1888" s="8">
        <v>56</v>
      </c>
    </row>
    <row r="1889" spans="1:8" ht="26" x14ac:dyDescent="0.3">
      <c r="A1889" s="48">
        <v>3722835</v>
      </c>
      <c r="B1889" s="8" t="s">
        <v>2369</v>
      </c>
      <c r="C1889" s="8" t="s">
        <v>2370</v>
      </c>
      <c r="D1889" s="8" t="s">
        <v>2371</v>
      </c>
      <c r="E1889" s="8" t="s">
        <v>2372</v>
      </c>
      <c r="F1889" s="8"/>
      <c r="G1889" s="8">
        <v>34</v>
      </c>
      <c r="H1889" s="8">
        <v>56</v>
      </c>
    </row>
    <row r="1890" spans="1:8" ht="26" x14ac:dyDescent="0.3">
      <c r="A1890" s="18">
        <v>3962478</v>
      </c>
      <c r="B1890" s="8" t="s">
        <v>5569</v>
      </c>
      <c r="C1890" s="8" t="s">
        <v>5570</v>
      </c>
      <c r="D1890" s="8" t="s">
        <v>5282</v>
      </c>
      <c r="E1890" s="8" t="s">
        <v>5283</v>
      </c>
      <c r="F1890" s="8"/>
      <c r="G1890" s="8">
        <v>35</v>
      </c>
      <c r="H1890" s="8">
        <v>50</v>
      </c>
    </row>
    <row r="1891" spans="1:8" ht="26" x14ac:dyDescent="0.3">
      <c r="A1891" s="18">
        <v>3962479</v>
      </c>
      <c r="B1891" s="8" t="s">
        <v>5584</v>
      </c>
      <c r="C1891" s="8" t="s">
        <v>5570</v>
      </c>
      <c r="D1891" s="8" t="s">
        <v>5282</v>
      </c>
      <c r="E1891" s="8" t="s">
        <v>5283</v>
      </c>
      <c r="F1891" s="8"/>
      <c r="G1891" s="8">
        <v>35</v>
      </c>
      <c r="H1891" s="8">
        <v>50</v>
      </c>
    </row>
    <row r="1892" spans="1:8" ht="26" x14ac:dyDescent="0.3">
      <c r="A1892" s="22">
        <v>3385218</v>
      </c>
      <c r="B1892" s="8" t="s">
        <v>2597</v>
      </c>
      <c r="C1892" s="8" t="s">
        <v>2598</v>
      </c>
      <c r="D1892" s="8" t="s">
        <v>2599</v>
      </c>
      <c r="E1892" s="8" t="s">
        <v>2600</v>
      </c>
      <c r="F1892" s="8"/>
      <c r="G1892" s="8">
        <v>35</v>
      </c>
      <c r="H1892" s="8">
        <v>53</v>
      </c>
    </row>
    <row r="1893" spans="1:8" x14ac:dyDescent="0.3">
      <c r="A1893" s="22">
        <v>2982429</v>
      </c>
      <c r="B1893" s="8" t="s">
        <v>5996</v>
      </c>
      <c r="C1893" s="8" t="s">
        <v>2937</v>
      </c>
      <c r="D1893" s="8" t="s">
        <v>2938</v>
      </c>
      <c r="E1893" s="8" t="s">
        <v>2939</v>
      </c>
      <c r="F1893" s="8" t="s">
        <v>516</v>
      </c>
      <c r="G1893" s="8">
        <v>39</v>
      </c>
      <c r="H1893" s="8">
        <v>56</v>
      </c>
    </row>
    <row r="1894" spans="1:8" ht="26" x14ac:dyDescent="0.3">
      <c r="A1894" s="22">
        <v>3433771</v>
      </c>
      <c r="B1894" s="8" t="s">
        <v>42</v>
      </c>
      <c r="C1894" s="8" t="s">
        <v>43</v>
      </c>
      <c r="D1894" s="8" t="s">
        <v>44</v>
      </c>
      <c r="E1894" s="8" t="s">
        <v>42</v>
      </c>
      <c r="F1894" s="8"/>
      <c r="G1894" s="8">
        <v>2</v>
      </c>
      <c r="H1894" s="8">
        <v>53</v>
      </c>
    </row>
    <row r="1895" spans="1:8" x14ac:dyDescent="0.3">
      <c r="A1895" s="22" t="s">
        <v>366</v>
      </c>
      <c r="B1895" s="8" t="s">
        <v>5925</v>
      </c>
      <c r="C1895" s="8" t="s">
        <v>367</v>
      </c>
      <c r="D1895" s="8" t="s">
        <v>368</v>
      </c>
      <c r="E1895" s="8" t="s">
        <v>369</v>
      </c>
      <c r="F1895" s="8"/>
      <c r="G1895" s="8">
        <v>8</v>
      </c>
      <c r="H1895" s="8">
        <v>53</v>
      </c>
    </row>
    <row r="1896" spans="1:8" x14ac:dyDescent="0.3">
      <c r="A1896" s="22">
        <v>1276892</v>
      </c>
      <c r="B1896" s="8" t="s">
        <v>434</v>
      </c>
      <c r="C1896" s="8" t="s">
        <v>435</v>
      </c>
      <c r="D1896" s="8" t="s">
        <v>436</v>
      </c>
      <c r="E1896" s="8" t="s">
        <v>437</v>
      </c>
      <c r="F1896" s="8"/>
      <c r="G1896" s="8">
        <v>8</v>
      </c>
      <c r="H1896" s="8">
        <v>56</v>
      </c>
    </row>
    <row r="1897" spans="1:8" ht="26" x14ac:dyDescent="0.3">
      <c r="A1897" s="22">
        <v>2204959</v>
      </c>
      <c r="B1897" s="8" t="s">
        <v>964</v>
      </c>
      <c r="C1897" s="8" t="s">
        <v>965</v>
      </c>
      <c r="D1897" s="8" t="s">
        <v>5907</v>
      </c>
      <c r="E1897" s="8" t="s">
        <v>966</v>
      </c>
      <c r="F1897" s="8"/>
      <c r="G1897" s="8">
        <v>11</v>
      </c>
      <c r="H1897" s="8">
        <v>56</v>
      </c>
    </row>
    <row r="1898" spans="1:8" ht="26" x14ac:dyDescent="0.3">
      <c r="A1898" s="22">
        <v>347567</v>
      </c>
      <c r="B1898" s="8" t="s">
        <v>1209</v>
      </c>
      <c r="C1898" s="8" t="s">
        <v>1210</v>
      </c>
      <c r="D1898" s="8" t="s">
        <v>1211</v>
      </c>
      <c r="E1898" s="8" t="s">
        <v>1212</v>
      </c>
      <c r="F1898" s="8"/>
      <c r="G1898" s="8">
        <v>12</v>
      </c>
      <c r="H1898" s="8">
        <v>56</v>
      </c>
    </row>
    <row r="1899" spans="1:8" customFormat="1" ht="26.5" x14ac:dyDescent="0.35">
      <c r="A1899" s="22">
        <v>3461705</v>
      </c>
      <c r="B1899" s="9" t="s">
        <v>5688</v>
      </c>
      <c r="C1899" s="8" t="s">
        <v>1255</v>
      </c>
      <c r="D1899" s="8" t="s">
        <v>1256</v>
      </c>
      <c r="E1899" s="8" t="s">
        <v>1257</v>
      </c>
      <c r="F1899" s="8" t="s">
        <v>218</v>
      </c>
      <c r="G1899" s="8">
        <v>12</v>
      </c>
      <c r="H1899" s="8">
        <v>56</v>
      </c>
    </row>
    <row r="1900" spans="1:8" customFormat="1" ht="26.5" x14ac:dyDescent="0.35">
      <c r="A1900" s="22">
        <v>4093230</v>
      </c>
      <c r="B1900" s="8" t="s">
        <v>5712</v>
      </c>
      <c r="C1900" s="8" t="s">
        <v>5713</v>
      </c>
      <c r="D1900" s="8" t="s">
        <v>5714</v>
      </c>
      <c r="E1900" s="8" t="s">
        <v>5715</v>
      </c>
      <c r="F1900" s="8"/>
      <c r="G1900" s="8">
        <v>12</v>
      </c>
      <c r="H1900" s="8">
        <v>56</v>
      </c>
    </row>
    <row r="1901" spans="1:8" ht="26" x14ac:dyDescent="0.3">
      <c r="A1901" s="18">
        <v>4056578</v>
      </c>
      <c r="B1901" s="8" t="s">
        <v>5767</v>
      </c>
      <c r="C1901" s="8" t="s">
        <v>5729</v>
      </c>
      <c r="D1901" s="8" t="s">
        <v>5728</v>
      </c>
      <c r="E1901" s="8" t="s">
        <v>5727</v>
      </c>
      <c r="F1901" s="8" t="s">
        <v>5782</v>
      </c>
      <c r="G1901" s="8">
        <v>15</v>
      </c>
      <c r="H1901" s="8">
        <v>51</v>
      </c>
    </row>
    <row r="1902" spans="1:8" x14ac:dyDescent="0.3">
      <c r="A1902" s="22">
        <v>2319092</v>
      </c>
      <c r="B1902" s="8" t="s">
        <v>1444</v>
      </c>
      <c r="C1902" s="8" t="s">
        <v>5123</v>
      </c>
      <c r="D1902" s="8" t="s">
        <v>1445</v>
      </c>
      <c r="E1902" s="8" t="s">
        <v>5124</v>
      </c>
      <c r="F1902" s="8" t="s">
        <v>1478</v>
      </c>
      <c r="G1902" s="8">
        <v>15</v>
      </c>
      <c r="H1902" s="8">
        <v>56</v>
      </c>
    </row>
    <row r="1903" spans="1:8" ht="26" x14ac:dyDescent="0.3">
      <c r="A1903" s="22">
        <v>2803904</v>
      </c>
      <c r="B1903" s="8" t="s">
        <v>1474</v>
      </c>
      <c r="C1903" s="8" t="s">
        <v>1475</v>
      </c>
      <c r="D1903" s="8" t="s">
        <v>1476</v>
      </c>
      <c r="E1903" s="8" t="s">
        <v>1477</v>
      </c>
      <c r="F1903" s="8" t="s">
        <v>1478</v>
      </c>
      <c r="G1903" s="8">
        <v>15</v>
      </c>
      <c r="H1903" s="8">
        <v>56</v>
      </c>
    </row>
    <row r="1904" spans="1:8" ht="26" x14ac:dyDescent="0.3">
      <c r="A1904" s="18">
        <v>3143231</v>
      </c>
      <c r="B1904" s="8" t="s">
        <v>5915</v>
      </c>
      <c r="C1904" s="8" t="s">
        <v>1823</v>
      </c>
      <c r="D1904" s="8" t="s">
        <v>1824</v>
      </c>
      <c r="E1904" s="8" t="s">
        <v>1825</v>
      </c>
      <c r="F1904" s="8"/>
      <c r="G1904" s="8">
        <v>32</v>
      </c>
      <c r="H1904" s="8">
        <v>56</v>
      </c>
    </row>
    <row r="1905" spans="1:8" ht="26" x14ac:dyDescent="0.3">
      <c r="A1905" s="22">
        <v>4246656</v>
      </c>
      <c r="B1905" s="8" t="s">
        <v>6092</v>
      </c>
      <c r="C1905" s="8" t="s">
        <v>6076</v>
      </c>
      <c r="D1905" s="8" t="s">
        <v>6075</v>
      </c>
      <c r="E1905" s="8" t="s">
        <v>6074</v>
      </c>
      <c r="F1905" s="8"/>
      <c r="G1905" s="8">
        <v>33</v>
      </c>
      <c r="H1905" s="8">
        <v>54</v>
      </c>
    </row>
    <row r="1906" spans="1:8" ht="26" x14ac:dyDescent="0.3">
      <c r="A1906" s="22">
        <v>4219411</v>
      </c>
      <c r="B1906" s="8" t="s">
        <v>6077</v>
      </c>
      <c r="C1906" s="8" t="s">
        <v>6076</v>
      </c>
      <c r="D1906" s="8" t="s">
        <v>6075</v>
      </c>
      <c r="E1906" s="8" t="s">
        <v>6074</v>
      </c>
      <c r="F1906" s="8"/>
      <c r="G1906" s="8">
        <v>33</v>
      </c>
      <c r="H1906" s="8">
        <v>54</v>
      </c>
    </row>
    <row r="1907" spans="1:8" ht="26" x14ac:dyDescent="0.3">
      <c r="A1907" s="22">
        <v>2664660</v>
      </c>
      <c r="B1907" s="8" t="s">
        <v>2193</v>
      </c>
      <c r="C1907" s="8" t="s">
        <v>2194</v>
      </c>
      <c r="D1907" s="8" t="s">
        <v>2195</v>
      </c>
      <c r="E1907" s="8" t="s">
        <v>2196</v>
      </c>
      <c r="F1907" s="8"/>
      <c r="G1907" s="8">
        <v>33</v>
      </c>
      <c r="H1907" s="8">
        <v>56</v>
      </c>
    </row>
    <row r="1908" spans="1:8" ht="26" x14ac:dyDescent="0.3">
      <c r="A1908" s="22">
        <v>1477900</v>
      </c>
      <c r="B1908" s="9" t="s">
        <v>2286</v>
      </c>
      <c r="C1908" s="8" t="s">
        <v>2291</v>
      </c>
      <c r="D1908" s="8" t="s">
        <v>2292</v>
      </c>
      <c r="E1908" s="8" t="s">
        <v>2293</v>
      </c>
      <c r="F1908" s="8" t="s">
        <v>2290</v>
      </c>
      <c r="G1908" s="8">
        <v>34</v>
      </c>
      <c r="H1908" s="8">
        <v>53</v>
      </c>
    </row>
    <row r="1909" spans="1:8" ht="26" x14ac:dyDescent="0.3">
      <c r="A1909" s="22" t="s">
        <v>2277</v>
      </c>
      <c r="B1909" s="8" t="s">
        <v>5445</v>
      </c>
      <c r="C1909" s="8" t="s">
        <v>2278</v>
      </c>
      <c r="D1909" s="8" t="s">
        <v>2279</v>
      </c>
      <c r="E1909" s="8" t="s">
        <v>2280</v>
      </c>
      <c r="F1909" s="8" t="s">
        <v>357</v>
      </c>
      <c r="G1909" s="8">
        <v>34</v>
      </c>
      <c r="H1909" s="8">
        <v>53</v>
      </c>
    </row>
    <row r="1910" spans="1:8" ht="26" x14ac:dyDescent="0.3">
      <c r="A1910" s="22">
        <v>3943575</v>
      </c>
      <c r="B1910" s="8" t="s">
        <v>6124</v>
      </c>
      <c r="C1910" s="8" t="s">
        <v>5618</v>
      </c>
      <c r="D1910" s="8" t="s">
        <v>5617</v>
      </c>
      <c r="E1910" s="8" t="s">
        <v>5619</v>
      </c>
      <c r="F1910" s="8" t="s">
        <v>5472</v>
      </c>
      <c r="G1910" s="8">
        <v>34</v>
      </c>
      <c r="H1910" s="8">
        <v>53</v>
      </c>
    </row>
    <row r="1911" spans="1:8" ht="26" x14ac:dyDescent="0.3">
      <c r="A1911" s="22">
        <v>2181839</v>
      </c>
      <c r="B1911" s="8" t="s">
        <v>5597</v>
      </c>
      <c r="C1911" s="8" t="s">
        <v>2928</v>
      </c>
      <c r="D1911" s="8" t="s">
        <v>2929</v>
      </c>
      <c r="E1911" s="8" t="s">
        <v>2930</v>
      </c>
      <c r="F1911" s="8"/>
      <c r="G1911" s="8">
        <v>39</v>
      </c>
      <c r="H1911" s="8">
        <v>56</v>
      </c>
    </row>
    <row r="1912" spans="1:8" ht="26" x14ac:dyDescent="0.3">
      <c r="A1912" s="83">
        <v>2865025</v>
      </c>
      <c r="B1912" s="8" t="s">
        <v>111</v>
      </c>
      <c r="C1912" s="8" t="s">
        <v>112</v>
      </c>
      <c r="D1912" s="8" t="s">
        <v>113</v>
      </c>
      <c r="E1912" s="8" t="s">
        <v>114</v>
      </c>
      <c r="F1912" s="8" t="s">
        <v>115</v>
      </c>
      <c r="G1912" s="8">
        <v>2</v>
      </c>
      <c r="H1912" s="8">
        <v>56</v>
      </c>
    </row>
    <row r="1913" spans="1:8" ht="26" x14ac:dyDescent="0.3">
      <c r="A1913" s="83">
        <v>4166358</v>
      </c>
      <c r="B1913" s="8" t="s">
        <v>5955</v>
      </c>
      <c r="C1913" s="8" t="s">
        <v>5954</v>
      </c>
      <c r="D1913" s="8" t="s">
        <v>5952</v>
      </c>
      <c r="E1913" s="8" t="s">
        <v>5953</v>
      </c>
      <c r="F1913" s="8"/>
      <c r="G1913" s="8">
        <v>8</v>
      </c>
      <c r="H1913" s="8">
        <v>56</v>
      </c>
    </row>
    <row r="1914" spans="1:8" ht="26" x14ac:dyDescent="0.3">
      <c r="A1914" s="83">
        <v>4280843</v>
      </c>
      <c r="B1914" s="8" t="s">
        <v>6222</v>
      </c>
      <c r="C1914" s="8" t="s">
        <v>871</v>
      </c>
      <c r="D1914" s="8" t="s">
        <v>835</v>
      </c>
      <c r="E1914" s="8" t="s">
        <v>872</v>
      </c>
      <c r="F1914" s="8" t="s">
        <v>49</v>
      </c>
      <c r="G1914" s="8">
        <v>11</v>
      </c>
      <c r="H1914" s="8">
        <v>56</v>
      </c>
    </row>
    <row r="1915" spans="1:8" ht="39" x14ac:dyDescent="0.3">
      <c r="A1915" s="83">
        <v>3548922</v>
      </c>
      <c r="B1915" s="9" t="s">
        <v>6228</v>
      </c>
      <c r="C1915" s="8" t="s">
        <v>1464</v>
      </c>
      <c r="D1915" s="8" t="s">
        <v>1465</v>
      </c>
      <c r="E1915" s="8" t="s">
        <v>1466</v>
      </c>
      <c r="F1915" s="8"/>
      <c r="G1915" s="8">
        <v>15</v>
      </c>
      <c r="H1915" s="8">
        <v>56</v>
      </c>
    </row>
    <row r="1916" spans="1:8" x14ac:dyDescent="0.3">
      <c r="A1916" s="83">
        <v>2143863</v>
      </c>
      <c r="B1916" s="8" t="s">
        <v>5837</v>
      </c>
      <c r="C1916" s="8" t="s">
        <v>1643</v>
      </c>
      <c r="D1916" s="8" t="s">
        <v>1644</v>
      </c>
      <c r="E1916" s="8" t="s">
        <v>1553</v>
      </c>
      <c r="F1916" s="8"/>
      <c r="G1916" s="8">
        <v>27</v>
      </c>
      <c r="H1916" s="8">
        <v>56</v>
      </c>
    </row>
    <row r="1917" spans="1:8" ht="26" x14ac:dyDescent="0.3">
      <c r="A1917" s="83" t="s">
        <v>1807</v>
      </c>
      <c r="B1917" s="8" t="s">
        <v>1808</v>
      </c>
      <c r="C1917" s="8" t="s">
        <v>1809</v>
      </c>
      <c r="D1917" s="8" t="s">
        <v>1810</v>
      </c>
      <c r="E1917" s="8" t="s">
        <v>1811</v>
      </c>
      <c r="F1917" s="8"/>
      <c r="G1917" s="8">
        <v>32</v>
      </c>
      <c r="H1917" s="8">
        <v>56</v>
      </c>
    </row>
    <row r="1918" spans="1:8" ht="26" x14ac:dyDescent="0.3">
      <c r="A1918" s="83">
        <v>4281985</v>
      </c>
      <c r="B1918" s="8" t="s">
        <v>6061</v>
      </c>
      <c r="C1918" s="8" t="s">
        <v>6064</v>
      </c>
      <c r="D1918" s="8" t="s">
        <v>6063</v>
      </c>
      <c r="E1918" s="8" t="s">
        <v>6062</v>
      </c>
      <c r="F1918" s="8"/>
      <c r="G1918" s="8">
        <v>32</v>
      </c>
      <c r="H1918" s="8">
        <v>56</v>
      </c>
    </row>
    <row r="1919" spans="1:8" ht="26" x14ac:dyDescent="0.3">
      <c r="A1919" s="83" t="s">
        <v>2110</v>
      </c>
      <c r="B1919" s="8" t="s">
        <v>6191</v>
      </c>
      <c r="C1919" s="8" t="s">
        <v>2111</v>
      </c>
      <c r="D1919" s="8" t="s">
        <v>2112</v>
      </c>
      <c r="E1919" s="8" t="s">
        <v>2113</v>
      </c>
      <c r="F1919" s="8"/>
      <c r="G1919" s="8">
        <v>33</v>
      </c>
      <c r="H1919" s="8">
        <v>56</v>
      </c>
    </row>
    <row r="1920" spans="1:8" ht="52" x14ac:dyDescent="0.3">
      <c r="A1920" s="83">
        <v>2291530</v>
      </c>
      <c r="B1920" s="9" t="s">
        <v>2435</v>
      </c>
      <c r="C1920" s="8" t="s">
        <v>2436</v>
      </c>
      <c r="D1920" s="8" t="s">
        <v>2437</v>
      </c>
      <c r="E1920" s="8" t="s">
        <v>2438</v>
      </c>
      <c r="F1920" s="8"/>
      <c r="G1920" s="8">
        <v>34</v>
      </c>
      <c r="H1920" s="8">
        <v>56</v>
      </c>
    </row>
    <row r="1921" spans="1:8" x14ac:dyDescent="0.3">
      <c r="A1921" s="83">
        <v>2562109</v>
      </c>
      <c r="B1921" s="8" t="s">
        <v>2801</v>
      </c>
      <c r="C1921" s="8" t="s">
        <v>2802</v>
      </c>
      <c r="D1921" s="8" t="s">
        <v>2803</v>
      </c>
      <c r="E1921" s="8" t="s">
        <v>2804</v>
      </c>
      <c r="F1921" s="8" t="s">
        <v>920</v>
      </c>
      <c r="G1921" s="8">
        <v>35</v>
      </c>
      <c r="H1921" s="8">
        <v>56</v>
      </c>
    </row>
    <row r="1922" spans="1:8" x14ac:dyDescent="0.3">
      <c r="A1922" s="83">
        <v>2807891</v>
      </c>
      <c r="B1922" s="8" t="s">
        <v>2987</v>
      </c>
      <c r="C1922" s="8" t="s">
        <v>2988</v>
      </c>
      <c r="D1922" s="8" t="s">
        <v>2989</v>
      </c>
      <c r="E1922" s="8" t="s">
        <v>2990</v>
      </c>
      <c r="F1922" s="8" t="s">
        <v>1478</v>
      </c>
      <c r="G1922" s="8">
        <v>39</v>
      </c>
      <c r="H1922" s="8">
        <v>56</v>
      </c>
    </row>
    <row r="1923" spans="1:8" ht="26" x14ac:dyDescent="0.3">
      <c r="A1923" s="83">
        <v>4237866</v>
      </c>
      <c r="B1923" s="8" t="s">
        <v>6216</v>
      </c>
      <c r="C1923" s="8" t="s">
        <v>6215</v>
      </c>
      <c r="D1923" s="8" t="s">
        <v>6214</v>
      </c>
      <c r="E1923" s="8" t="s">
        <v>6213</v>
      </c>
      <c r="F1923" s="8"/>
      <c r="G1923" s="8">
        <v>42</v>
      </c>
      <c r="H1923" s="8">
        <v>56</v>
      </c>
    </row>
    <row r="1924" spans="1:8" x14ac:dyDescent="0.3">
      <c r="A1924" s="84">
        <v>4001724</v>
      </c>
      <c r="B1924" s="8" t="s">
        <v>5635</v>
      </c>
      <c r="C1924" s="8" t="s">
        <v>5636</v>
      </c>
      <c r="D1924" s="8" t="s">
        <v>5637</v>
      </c>
      <c r="E1924" s="8" t="s">
        <v>5638</v>
      </c>
      <c r="F1924" s="8"/>
      <c r="G1924" s="8">
        <v>46</v>
      </c>
      <c r="H1924" s="8">
        <v>52</v>
      </c>
    </row>
  </sheetData>
  <mergeCells count="4">
    <mergeCell ref="C1129:D1129"/>
    <mergeCell ref="G1129:H1129"/>
    <mergeCell ref="C1130:D1130"/>
    <mergeCell ref="G1130:H1130"/>
  </mergeCells>
  <pageMargins left="0.25" right="0.25" top="0.75" bottom="0.75" header="0.3" footer="0.3"/>
  <pageSetup scale="5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776714-8a4c-4c94-a6d9-e3cbac3b5fca">
      <Terms xmlns="http://schemas.microsoft.com/office/infopath/2007/PartnerControls"/>
    </lcf76f155ced4ddcb4097134ff3c332f>
    <TaxCatchAll xmlns="db59466c-8c83-4cae-b4a6-923ac3c6f8c9" xsi:nil="true"/>
    <SharedWithUsers xmlns="db59466c-8c83-4cae-b4a6-923ac3c6f8c9">
      <UserInfo>
        <DisplayName>assistant</DisplayName>
        <AccountId>19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BA7925A0B219498FF66A854B236C47" ma:contentTypeVersion="18" ma:contentTypeDescription="Create a new document." ma:contentTypeScope="" ma:versionID="1e5dcfc36e43a2d18ba05987e469c84d">
  <xsd:schema xmlns:xsd="http://www.w3.org/2001/XMLSchema" xmlns:xs="http://www.w3.org/2001/XMLSchema" xmlns:p="http://schemas.microsoft.com/office/2006/metadata/properties" xmlns:ns2="52776714-8a4c-4c94-a6d9-e3cbac3b5fca" xmlns:ns3="db59466c-8c83-4cae-b4a6-923ac3c6f8c9" targetNamespace="http://schemas.microsoft.com/office/2006/metadata/properties" ma:root="true" ma:fieldsID="cb97b03c6004cba0d4d7e4a21e6f41e6" ns2:_="" ns3:_="">
    <xsd:import namespace="52776714-8a4c-4c94-a6d9-e3cbac3b5fca"/>
    <xsd:import namespace="db59466c-8c83-4cae-b4a6-923ac3c6f8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776714-8a4c-4c94-a6d9-e3cbac3b5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a6e8e23-c98a-4176-9715-5553c2db42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9466c-8c83-4cae-b4a6-923ac3c6f8c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6cc3a70-a1a4-4fd1-acde-caca3b7b023a}" ma:internalName="TaxCatchAll" ma:showField="CatchAllData" ma:web="db59466c-8c83-4cae-b4a6-923ac3c6f8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A890B7-9EAC-40C8-A07C-930B0C3925DD}">
  <ds:schemaRefs>
    <ds:schemaRef ds:uri="http://schemas.microsoft.com/office/2006/metadata/properties"/>
    <ds:schemaRef ds:uri="http://schemas.microsoft.com/office/infopath/2007/PartnerControls"/>
    <ds:schemaRef ds:uri="52776714-8a4c-4c94-a6d9-e3cbac3b5fca"/>
    <ds:schemaRef ds:uri="db59466c-8c83-4cae-b4a6-923ac3c6f8c9"/>
  </ds:schemaRefs>
</ds:datastoreItem>
</file>

<file path=customXml/itemProps2.xml><?xml version="1.0" encoding="utf-8"?>
<ds:datastoreItem xmlns:ds="http://schemas.openxmlformats.org/officeDocument/2006/customXml" ds:itemID="{AE9D1F30-EF1C-4E7C-BCC2-C3036EC4F4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7C9705-6735-4DEB-95BD-4EE99D71D6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776714-8a4c-4c94-a6d9-e3cbac3b5fca"/>
    <ds:schemaRef ds:uri="db59466c-8c83-4cae-b4a6-923ac3c6f8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01-25</vt:lpstr>
      <vt:lpstr>03-25</vt:lpstr>
      <vt:lpstr>05-25</vt:lpstr>
      <vt:lpstr>07-25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assistant</dc:creator>
  <cp:keywords/>
  <dc:description/>
  <cp:lastModifiedBy>C Crilly</cp:lastModifiedBy>
  <cp:revision/>
  <cp:lastPrinted>2025-03-26T13:59:13Z</cp:lastPrinted>
  <dcterms:created xsi:type="dcterms:W3CDTF">2024-01-30T17:01:15Z</dcterms:created>
  <dcterms:modified xsi:type="dcterms:W3CDTF">2025-05-23T18:22:42Z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0x0101003ABA7925A0B219498FF66A854B236C47</vt:lpwstr>
  </property>
  <property fmtid="{D5CDD505-2E9C-101B-9397-08002B2CF9AE}" pid="3" name="MediaServiceImageTags">
    <vt:lpwstr/>
  </property>
</Properties>
</file>