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doorcoutytourismzone.sharepoint.com/Share/Marketplace Providers/Airbnb/2025/"/>
    </mc:Choice>
  </mc:AlternateContent>
  <xr:revisionPtr revIDLastSave="1465" documentId="8_{C1958AEA-327B-4E82-93EF-00EF6E6B4F4A}" xr6:coauthVersionLast="47" xr6:coauthVersionMax="47" xr10:uidLastSave="{E4144AC3-2107-41C5-970A-4CF9C26032C3}"/>
  <bookViews>
    <workbookView xWindow="38280" yWindow="1770" windowWidth="29040" windowHeight="15720" activeTab="1" xr2:uid="{00000000-000D-0000-FFFF-FFFF00000000}"/>
  </bookViews>
  <sheets>
    <sheet name="02-2025" sheetId="26" r:id="rId1"/>
    <sheet name="04-2025" sheetId="27" r:id="rId2"/>
    <sheet name="06-2025" sheetId="29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9" l="1"/>
  <c r="C21" i="29"/>
  <c r="C21" i="27"/>
  <c r="D21" i="27"/>
  <c r="D20" i="26" l="1"/>
  <c r="C20" i="26"/>
</calcChain>
</file>

<file path=xl/sharedStrings.xml><?xml version="1.0" encoding="utf-8"?>
<sst xmlns="http://schemas.openxmlformats.org/spreadsheetml/2006/main" count="31409" uniqueCount="7516">
  <si>
    <t>Municipality</t>
  </si>
  <si>
    <t>Baileys Harbor</t>
  </si>
  <si>
    <t>Clay Banks</t>
  </si>
  <si>
    <t>Town of Egg Harbor</t>
  </si>
  <si>
    <t>Village of Egg Harbor</t>
  </si>
  <si>
    <t>Ephraim</t>
  </si>
  <si>
    <t>Gibraltar</t>
  </si>
  <si>
    <t>Village of Forestville</t>
  </si>
  <si>
    <t>Town of Forestville</t>
  </si>
  <si>
    <t>Jacksonport</t>
  </si>
  <si>
    <t>Nasewaupee</t>
  </si>
  <si>
    <t>Liberty Grove</t>
  </si>
  <si>
    <t>Sevastopol</t>
  </si>
  <si>
    <t>Sister Bay</t>
  </si>
  <si>
    <t xml:space="preserve">City of Sturgeon Bay </t>
  </si>
  <si>
    <t>Town of Sturgeon Bay</t>
  </si>
  <si>
    <t>Gardner</t>
  </si>
  <si>
    <t>Union</t>
  </si>
  <si>
    <t>Washington Island</t>
  </si>
  <si>
    <t>Subtotal of Door County Only</t>
  </si>
  <si>
    <t>Online Listing ID</t>
  </si>
  <si>
    <t>Airbnb Listing Name</t>
  </si>
  <si>
    <t>Owner Name</t>
  </si>
  <si>
    <t>DCTZC Permit Number</t>
  </si>
  <si>
    <t>DCTZC Property Name</t>
  </si>
  <si>
    <t>Notes</t>
  </si>
  <si>
    <t>MUNI</t>
  </si>
  <si>
    <t xml:space="preserve"> Type</t>
  </si>
  <si>
    <t>29459613</t>
  </si>
  <si>
    <t>Beachfront Inn Captain's Suite</t>
  </si>
  <si>
    <t xml:space="preserve">Shana Lindow </t>
  </si>
  <si>
    <t>02-50-1978-00</t>
  </si>
  <si>
    <t>Beachfront Inn</t>
  </si>
  <si>
    <t>permitted for 22 - no room tax programming</t>
  </si>
  <si>
    <t>38414542</t>
  </si>
  <si>
    <t>Room 101</t>
  </si>
  <si>
    <t>permitted for 22</t>
  </si>
  <si>
    <t>38414726</t>
  </si>
  <si>
    <t>Room 102</t>
  </si>
  <si>
    <t>Room 103</t>
  </si>
  <si>
    <t>Room 104</t>
  </si>
  <si>
    <t>Room 105</t>
  </si>
  <si>
    <t>Room 107</t>
  </si>
  <si>
    <t>Room 108</t>
  </si>
  <si>
    <t>Room 110</t>
  </si>
  <si>
    <t>Room 111</t>
  </si>
  <si>
    <t>Room 112</t>
  </si>
  <si>
    <t>Room 113</t>
  </si>
  <si>
    <t>Room 114</t>
  </si>
  <si>
    <t>Room 201</t>
  </si>
  <si>
    <t>Room 202</t>
  </si>
  <si>
    <t>Room 203</t>
  </si>
  <si>
    <t>Room 204</t>
  </si>
  <si>
    <t>Room 205</t>
  </si>
  <si>
    <t>Room 207</t>
  </si>
  <si>
    <t>38458659</t>
  </si>
  <si>
    <t>The Movie Room</t>
  </si>
  <si>
    <t>Room 209</t>
  </si>
  <si>
    <t>578459034308057632</t>
  </si>
  <si>
    <t>3-bedroom 2-bath Door County vacation home</t>
  </si>
  <si>
    <t>Rob Vogel</t>
  </si>
  <si>
    <t>02-50-2524-00</t>
  </si>
  <si>
    <t>Baileys Sunset Motel and Cottages</t>
  </si>
  <si>
    <t>1141510319419672677</t>
  </si>
  <si>
    <t>Lakeside Cabin: Sunset Shores on Kangaroo Lake</t>
  </si>
  <si>
    <t>Sunset Shores Resort Condo Association</t>
  </si>
  <si>
    <t>02-50-3137-07</t>
  </si>
  <si>
    <t>Lakeside #1, Waters Edge #2, Chalet #3, Sunflower #4, Tiger Lily #5, Kangaroo Kabin #6</t>
  </si>
  <si>
    <t>permitted for 6</t>
  </si>
  <si>
    <t>1142039243686242646</t>
  </si>
  <si>
    <t>Chalet Cabin: Sunset Shores - Kangaroo Lakefront</t>
  </si>
  <si>
    <t>1142106552203640492</t>
  </si>
  <si>
    <t>Water's Edge: Sunset Shores on Kangaroo Lake</t>
  </si>
  <si>
    <t>1142131511604120404</t>
  </si>
  <si>
    <t>Sunflower Cabin: Sunset Shores on Kangaroo Lake</t>
  </si>
  <si>
    <t>1142733372426489256</t>
  </si>
  <si>
    <t>Tiger Lily Cabin: Sunset Shores Kangaroo Lakefront</t>
  </si>
  <si>
    <t>1142761571767306902</t>
  </si>
  <si>
    <t>Kangaroo Kabin: Sunset Shores on Kangaroo Lake</t>
  </si>
  <si>
    <t>25349436</t>
  </si>
  <si>
    <t>Cedar Beach Harbor house</t>
  </si>
  <si>
    <t>Mary Spangler</t>
  </si>
  <si>
    <t>02-52-0393-00</t>
  </si>
  <si>
    <t>Cedar Beach Inn</t>
  </si>
  <si>
    <t>no room tax programming</t>
  </si>
  <si>
    <t>Baileys Harbor Condo, 3 BR, 2.5 Bath, Door County</t>
  </si>
  <si>
    <t>Karen Berndt</t>
  </si>
  <si>
    <t>02-53-2378-00</t>
  </si>
  <si>
    <t>Baileys Harbor Condo</t>
  </si>
  <si>
    <t xml:space="preserve"> </t>
  </si>
  <si>
    <t>25236810</t>
  </si>
  <si>
    <t>Sleeper Bunk House</t>
  </si>
  <si>
    <t>John L. Anderson</t>
  </si>
  <si>
    <t>02-56-0111-00</t>
  </si>
  <si>
    <t>Bean Town Campground</t>
  </si>
  <si>
    <t>1181813455935257857</t>
  </si>
  <si>
    <t>D’ Cabin</t>
  </si>
  <si>
    <t xml:space="preserve">John L. Anderson </t>
  </si>
  <si>
    <t>Beantown Campground</t>
  </si>
  <si>
    <t>1215218200914570588</t>
  </si>
  <si>
    <t>D’ Sleepy Yurt</t>
  </si>
  <si>
    <t>22163891</t>
  </si>
  <si>
    <t>Heggland</t>
  </si>
  <si>
    <t>Dennis &amp; Jeff Hickey</t>
  </si>
  <si>
    <t>02-56-0200-06</t>
  </si>
  <si>
    <t>Heggeland</t>
  </si>
  <si>
    <t>DCPM</t>
  </si>
  <si>
    <t>22163978</t>
  </si>
  <si>
    <t>Our Place</t>
  </si>
  <si>
    <t>Family Style Contractor LLC </t>
  </si>
  <si>
    <t>02-56-0339-06</t>
  </si>
  <si>
    <t>Our Place on Kangaroo Lake</t>
  </si>
  <si>
    <t>1120392519065606456</t>
  </si>
  <si>
    <t>Waterfront Log Cabin on Kangaroo Lake, 3BR for 8</t>
  </si>
  <si>
    <t xml:space="preserve">Door County Rentals LLC - William Andersen </t>
  </si>
  <si>
    <t>02-56-0394-07</t>
  </si>
  <si>
    <t>Log Cabin on Kangaroo Lake</t>
  </si>
  <si>
    <t>The Simple Life</t>
  </si>
  <si>
    <t>38598698</t>
  </si>
  <si>
    <t>Beautiful Home in Baileys Harbor</t>
  </si>
  <si>
    <t>Carraig Cottages</t>
  </si>
  <si>
    <t>02-56-0652-09</t>
  </si>
  <si>
    <t>Carraig Beag</t>
  </si>
  <si>
    <t>Carraig</t>
  </si>
  <si>
    <t>33398744</t>
  </si>
  <si>
    <t>Amazing House, Amazing Garden, Downtown</t>
  </si>
  <si>
    <t>02-56-0653-09</t>
  </si>
  <si>
    <t>Carraig Mor</t>
  </si>
  <si>
    <t>22163997</t>
  </si>
  <si>
    <t>Rocky Bottom Lodge</t>
  </si>
  <si>
    <t>Natalie &amp; Terry McAllister</t>
  </si>
  <si>
    <t>02-56-0885-06</t>
  </si>
  <si>
    <t>Fabulous 2 Bed, 2 Bath Cottage On Kangaroo Lake</t>
  </si>
  <si>
    <t>02-56-1052-09</t>
  </si>
  <si>
    <t>Carraigeen Cottage</t>
  </si>
  <si>
    <t>23205775</t>
  </si>
  <si>
    <t>Serene Lakefront Baileys Harbor Home w/ Deck!</t>
  </si>
  <si>
    <t>James Dillenburg</t>
  </si>
  <si>
    <t>02-56-1257-00</t>
  </si>
  <si>
    <t>Shalom Stone</t>
  </si>
  <si>
    <t>evolve</t>
  </si>
  <si>
    <t>Heart of the Door Homestead (Pet walking trails)</t>
  </si>
  <si>
    <t>Nicole Henquinet</t>
  </si>
  <si>
    <t>02-56-1455-00</t>
  </si>
  <si>
    <t>Heart of the Door Homestead, LLC</t>
  </si>
  <si>
    <t>11676845</t>
  </si>
  <si>
    <t>Door County Vacation Home &amp; Guest house</t>
  </si>
  <si>
    <t>Dr. Phil Arnold</t>
  </si>
  <si>
    <t>02-56-1563-00</t>
  </si>
  <si>
    <t>West Meadow Rental</t>
  </si>
  <si>
    <t>Door County Cabin in the Woods, Baileys Harbor</t>
  </si>
  <si>
    <t>02-56-1564-00</t>
  </si>
  <si>
    <t>Door County Cabin in the Woods</t>
  </si>
  <si>
    <t>23750440</t>
  </si>
  <si>
    <t>"Lighthouse Cove" Waterfront Cottage</t>
  </si>
  <si>
    <t>Maureen McGrath</t>
  </si>
  <si>
    <t>02-56-1614-00</t>
  </si>
  <si>
    <t>Best of Times</t>
  </si>
  <si>
    <t>Bacon</t>
  </si>
  <si>
    <t>634845948883143187</t>
  </si>
  <si>
    <t>Cozy Baileys Harbor Cottage on Lake Michigan!</t>
  </si>
  <si>
    <t>Laura Thometz</t>
  </si>
  <si>
    <t>02-56-1640-21</t>
  </si>
  <si>
    <t>Wildwood Beach Home</t>
  </si>
  <si>
    <t>Evolve</t>
  </si>
  <si>
    <t>22163920</t>
  </si>
  <si>
    <t>Kangaroo Lake Road Cottage</t>
  </si>
  <si>
    <t>Jeff Wiswell</t>
  </si>
  <si>
    <t>02-56-1696-06</t>
  </si>
  <si>
    <t>Kangaroo Lake House Wiswell</t>
  </si>
  <si>
    <t>Baileys Harbor Cabin Near Kangaroo Lake-South Unit</t>
  </si>
  <si>
    <t>Alyssa Lebakken</t>
  </si>
  <si>
    <t>02-56-1782-00</t>
  </si>
  <si>
    <t>Baileys Harbor Near Kangaroo Lake - Lebakken</t>
  </si>
  <si>
    <t>Bailey's Harbor Door County Cabin North Unit</t>
  </si>
  <si>
    <t>Baileys Harbor Near Kangaroo Lake</t>
  </si>
  <si>
    <t>permitted for 2</t>
  </si>
  <si>
    <t>Scotland Yard LOG Home-Breakfast &amp; No Clean Fee</t>
  </si>
  <si>
    <t>Thomas and Michele Bronsky</t>
  </si>
  <si>
    <t>02-56-1794-00</t>
  </si>
  <si>
    <t>Door County Scotland Yard Haven</t>
  </si>
  <si>
    <t>Permitted for 2</t>
  </si>
  <si>
    <t>Full Brkfst/Entire 2nd floor log home NO clean fee</t>
  </si>
  <si>
    <t>22186390</t>
  </si>
  <si>
    <t>Baileys Harbor Yellow Home with a View</t>
  </si>
  <si>
    <t>Matt Horton</t>
  </si>
  <si>
    <t>02-56-1826-00</t>
  </si>
  <si>
    <t>Baileys Harbor Yellow House</t>
  </si>
  <si>
    <t>permitted for 4  No Room Tax Progamming</t>
  </si>
  <si>
    <t>24420171</t>
  </si>
  <si>
    <t>South Lane Cottage #1</t>
  </si>
  <si>
    <t>permitted for 4 - No room Tax progamming</t>
  </si>
  <si>
    <t>24420991</t>
  </si>
  <si>
    <t>South Lane Cottage #2</t>
  </si>
  <si>
    <t>38582543</t>
  </si>
  <si>
    <t>Blue On Roo</t>
  </si>
  <si>
    <t xml:space="preserve">Alexander and Anne Tretinyak </t>
  </si>
  <si>
    <t>02-56-1829-00</t>
  </si>
  <si>
    <t>Tretinyak - 7571 South Kangaroo Lake Drive - Blue on Roo</t>
  </si>
  <si>
    <t>23698728</t>
  </si>
  <si>
    <t>Secluded Waterfront on North Bay</t>
  </si>
  <si>
    <t>Eva McKee</t>
  </si>
  <si>
    <t>02-56-1850-06</t>
  </si>
  <si>
    <t>Seculded Waterfront on Northbay</t>
  </si>
  <si>
    <t>23877408</t>
  </si>
  <si>
    <t>Lakeview Cottage in Downtown Baileys Harbor</t>
  </si>
  <si>
    <t>Christopher &amp; Pamela Schmitz</t>
  </si>
  <si>
    <t>02-56-1876-00</t>
  </si>
  <si>
    <t>Baileys Harbor Beach House - Schmitz</t>
  </si>
  <si>
    <t>Island View Lake House K Lake</t>
  </si>
  <si>
    <t>Michael Servais</t>
  </si>
  <si>
    <t>02-56-1893-00</t>
  </si>
  <si>
    <t>Islandview Lake House</t>
  </si>
  <si>
    <t>25126829</t>
  </si>
  <si>
    <t>A True Farm House Experience</t>
  </si>
  <si>
    <t>Paul Gray</t>
  </si>
  <si>
    <t>02-56-1930-00</t>
  </si>
  <si>
    <t>Howard House - Downtown Baileys Harbor</t>
  </si>
  <si>
    <t>Jacinda Dufin</t>
  </si>
  <si>
    <t>02-56-1935-20</t>
  </si>
  <si>
    <t>Howard House</t>
  </si>
  <si>
    <t>DOCO Vacation Rentals</t>
  </si>
  <si>
    <t>25458028</t>
  </si>
  <si>
    <t>Door County Dreaming Cabin, Pet Friendly</t>
  </si>
  <si>
    <t>Kate and Robert Lindsley</t>
  </si>
  <si>
    <t>02-56-1960-00</t>
  </si>
  <si>
    <t>Door County Dream</t>
  </si>
  <si>
    <t>Waterfront on Peaceful Moonlight Bay</t>
  </si>
  <si>
    <t>David &amp; Ashley Paplham</t>
  </si>
  <si>
    <t>02-56-2090-00</t>
  </si>
  <si>
    <t>Sitting on the Dock of Moonlight Bay</t>
  </si>
  <si>
    <t>33794104</t>
  </si>
  <si>
    <t>♦♦Relaxing, Historic and Hip Havngård House♦♦</t>
  </si>
  <si>
    <t>Kurt Heggland</t>
  </si>
  <si>
    <t>02-56-2104-00</t>
  </si>
  <si>
    <t>Havngard House</t>
  </si>
  <si>
    <t>38024230</t>
  </si>
  <si>
    <t>Charming Cottage set on 5 Country Acres</t>
  </si>
  <si>
    <t>Leonard Pappone</t>
  </si>
  <si>
    <t>02-56-2207-00</t>
  </si>
  <si>
    <t>Door County Orchard Cottage</t>
  </si>
  <si>
    <t>41374756</t>
  </si>
  <si>
    <t>Stunning Studio in Baileys Harbor, Muirfield Flat</t>
  </si>
  <si>
    <t>Pinkmoto Revocable Trust - Karyn Schroeder</t>
  </si>
  <si>
    <t>02-56-2235-07</t>
  </si>
  <si>
    <t>Muirfield Flats</t>
  </si>
  <si>
    <t>The Simple Life- no room tax programming</t>
  </si>
  <si>
    <t>802987522890693856</t>
  </si>
  <si>
    <t>Private Estate on Kangaroo Lake East Shore for 14</t>
  </si>
  <si>
    <t>Willilam S Andersen</t>
  </si>
  <si>
    <t>02-56-2259-07</t>
  </si>
  <si>
    <t>Kangaroo East Shore Lodge</t>
  </si>
  <si>
    <t>Simple Life</t>
  </si>
  <si>
    <t>43175653</t>
  </si>
  <si>
    <t>Stunning Lakefront 5BR 5000 sq ft! Dune Alright</t>
  </si>
  <si>
    <t>Rebecca Taylor</t>
  </si>
  <si>
    <t>02-56-2268-07</t>
  </si>
  <si>
    <t>Dune Alright</t>
  </si>
  <si>
    <t>45780414</t>
  </si>
  <si>
    <t>Tranquil Roo Retreat, Walk to Kangaroo Lake beach</t>
  </si>
  <si>
    <t>Adam Olinksi</t>
  </si>
  <si>
    <t>02-56-2353-07</t>
  </si>
  <si>
    <t>Roo Retreat</t>
  </si>
  <si>
    <t>43870888</t>
  </si>
  <si>
    <t>Easy Living on E - Private Cottage on 40 Acres</t>
  </si>
  <si>
    <t>Nicole Bergantino</t>
  </si>
  <si>
    <t>02-56-2360-00</t>
  </si>
  <si>
    <t>Easy Living on E</t>
  </si>
  <si>
    <t>48463231</t>
  </si>
  <si>
    <t>Moonlight Cabin</t>
  </si>
  <si>
    <t>Dan and Molly Latino</t>
  </si>
  <si>
    <t>02-56-2403-21</t>
  </si>
  <si>
    <t>Moonlight Cabin - 2648 Linda Lane</t>
  </si>
  <si>
    <t>No room tax programming</t>
  </si>
  <si>
    <t>49178448</t>
  </si>
  <si>
    <t>Cozy Cabin In The Woods , Close To Everything DC</t>
  </si>
  <si>
    <t xml:space="preserve"> Porcupine Cabin LLP - Christopher Ecke</t>
  </si>
  <si>
    <t>02-56-2437-00</t>
  </si>
  <si>
    <t>Porcupine Cabin</t>
  </si>
  <si>
    <t>49630416</t>
  </si>
  <si>
    <t>Kookaburra Cottage at Kangaroo Lake</t>
  </si>
  <si>
    <t>Jeremy P &amp; Rebecca Hellyer</t>
  </si>
  <si>
    <t>02-56-2460-06</t>
  </si>
  <si>
    <t>Kookaburra Cottage</t>
  </si>
  <si>
    <t>dcpm</t>
  </si>
  <si>
    <t>46243980</t>
  </si>
  <si>
    <t>Forest Retreat... need we say more?</t>
  </si>
  <si>
    <t>Daniel and Melissa Bowman</t>
  </si>
  <si>
    <t>02-56-2514-00</t>
  </si>
  <si>
    <t>2779 W. Meadow Rd</t>
  </si>
  <si>
    <t>Door County Retreat. Walk to Kangaroo Lake.</t>
  </si>
  <si>
    <t>Agnieszka Skubiszynska</t>
  </si>
  <si>
    <t>02-56-2570-00</t>
  </si>
  <si>
    <t>7538 Apple Dr</t>
  </si>
  <si>
    <t>Coffee Bar, Gas Fireplace, Winter Deal, Sleeps 8!</t>
  </si>
  <si>
    <t>Sean Ferrall and Megan Welter</t>
  </si>
  <si>
    <t>02-56-2587-00</t>
  </si>
  <si>
    <t>Stonewall Cottage</t>
  </si>
  <si>
    <t>560116241522665094</t>
  </si>
  <si>
    <t>Cedar Coast Cottage</t>
  </si>
  <si>
    <t>Rent Door County</t>
  </si>
  <si>
    <t>02-56-2612-06</t>
  </si>
  <si>
    <t>Rent DC</t>
  </si>
  <si>
    <t>604513160343433551</t>
  </si>
  <si>
    <t>Watch Lake MI Sunrise on Christmas Morning | NYE</t>
  </si>
  <si>
    <t>Baileys Harbor Travel Rentals, LLC - Punkaj Gupta</t>
  </si>
  <si>
    <t>02-56-2686-00</t>
  </si>
  <si>
    <t>Ridges Retreat</t>
  </si>
  <si>
    <t>793465032709165972</t>
  </si>
  <si>
    <t>Chicory Lake House- A Door County Gem for All Ages</t>
  </si>
  <si>
    <t>Chicory Lake House, LLC/Brian &amp; Jennifer Teunissen</t>
  </si>
  <si>
    <t>02-56-2706-00</t>
  </si>
  <si>
    <t>Chicory Lake House</t>
  </si>
  <si>
    <t>650810336155160997</t>
  </si>
  <si>
    <t>Cedarview Hideaway: Sleeps 10 4BR on a Wooded Lot</t>
  </si>
  <si>
    <t>Cedarview Hideaway LLC-John Nelson</t>
  </si>
  <si>
    <t>02-56-2709-07</t>
  </si>
  <si>
    <t>Cedarview Hideaway</t>
  </si>
  <si>
    <t>640580281333466109</t>
  </si>
  <si>
    <t>Whit's Acre</t>
  </si>
  <si>
    <t>Linda E Whitacre Revoacable Trust (Greg Whitacre Trustee)</t>
  </si>
  <si>
    <t>02-56-2714-96</t>
  </si>
  <si>
    <t>1062993446329681304</t>
  </si>
  <si>
    <t>Avery Acres Retreat -*Whirlpool*Pool Table*</t>
  </si>
  <si>
    <t xml:space="preserve">Katherine Geurts </t>
  </si>
  <si>
    <t>02-56-2719-00</t>
  </si>
  <si>
    <t>Avery Acres</t>
  </si>
  <si>
    <t>Shannon Spude</t>
  </si>
  <si>
    <t>581801070379525603</t>
  </si>
  <si>
    <t>Cedarwood Cabin / Centrally Located Comfort</t>
  </si>
  <si>
    <t>B&amp;D Holdings Inc/Brian &amp; Diane Gustin</t>
  </si>
  <si>
    <t>02-56-2761-00</t>
  </si>
  <si>
    <t>Cedarwoods-Gustin</t>
  </si>
  <si>
    <t>730625754889608006</t>
  </si>
  <si>
    <t>Quiet 3 Bedroom Wooded Home in Baileys Harbor</t>
  </si>
  <si>
    <t>Amanda Zielinski</t>
  </si>
  <si>
    <t>02-56-2833-00</t>
  </si>
  <si>
    <t>2708 Bluff Road-Zielinski</t>
  </si>
  <si>
    <t>769418905583925119</t>
  </si>
  <si>
    <t>Charming Wooded Cottage Minutes from Downtown</t>
  </si>
  <si>
    <t>Jamie &amp; Jeff Ewald</t>
  </si>
  <si>
    <t>02-56-2840-00</t>
  </si>
  <si>
    <t>Baileys on the Rocks</t>
  </si>
  <si>
    <t>769503710946250032</t>
  </si>
  <si>
    <t>Cozy Cottage on a Rock Bluff Overlooking Lake MI</t>
  </si>
  <si>
    <t xml:space="preserve">Baileys on the Rocks </t>
  </si>
  <si>
    <t>permited for 2</t>
  </si>
  <si>
    <t>842700925006632355</t>
  </si>
  <si>
    <t>Baileys Harbor Stone Ridge Retreat</t>
  </si>
  <si>
    <t>Rebecca L. Majewski</t>
  </si>
  <si>
    <t>02-56-2854-02</t>
  </si>
  <si>
    <t>7645 Stone Ridge Lane-Majewski</t>
  </si>
  <si>
    <t>Lundquist</t>
  </si>
  <si>
    <t>813152491531186786</t>
  </si>
  <si>
    <t>Modern Luxury, Downtown Marina Cottage Sleeps 7</t>
  </si>
  <si>
    <t>Luke Mansfield</t>
  </si>
  <si>
    <t>02-56-2866-07</t>
  </si>
  <si>
    <t>Mansfield Marina</t>
  </si>
  <si>
    <t>739042304846617688</t>
  </si>
  <si>
    <t>Tucked Away Ranch in the Woods ~ Mins to Harbor</t>
  </si>
  <si>
    <t>Khamano Petroleum LLC</t>
  </si>
  <si>
    <t>02-56-2870-00</t>
  </si>
  <si>
    <t>Tucked Away Ranch-2665 Serene Dr</t>
  </si>
  <si>
    <t>770308812817268725</t>
  </si>
  <si>
    <t>Woodgrove House</t>
  </si>
  <si>
    <t>Jeff &amp; Sharleen Campbell</t>
  </si>
  <si>
    <t>02-56-2874-00</t>
  </si>
  <si>
    <t>Woodgrove House-7725 Logerquist Rd</t>
  </si>
  <si>
    <t>799452339454886905</t>
  </si>
  <si>
    <t>The Cove @ Kangaroo Lake</t>
  </si>
  <si>
    <t>7657 Elm Point LLC - Nathanial P Schubel</t>
  </si>
  <si>
    <t>02-56-2880-00</t>
  </si>
  <si>
    <t>The Cove at Kangaroo Lake</t>
  </si>
  <si>
    <t>776895549022235887</t>
  </si>
  <si>
    <t>Cozy &amp; Peaceful Wooded Home; Close to Everything!</t>
  </si>
  <si>
    <t>Jackson Comeau-Milwarck Homes LLC</t>
  </si>
  <si>
    <t>02-56-2887-00</t>
  </si>
  <si>
    <t>Odyssey Getaways</t>
  </si>
  <si>
    <t>915097968234514627</t>
  </si>
  <si>
    <t>Cana Cove Lookout</t>
  </si>
  <si>
    <t xml:space="preserve">Prancing Horse LLC-Randall DeBlare II </t>
  </si>
  <si>
    <t>02-56-2891-00</t>
  </si>
  <si>
    <t>8876 Cana Cove Rd</t>
  </si>
  <si>
    <t>905165825793156176</t>
  </si>
  <si>
    <t>Lakeside Legacy, Downtown Baileys Harbor 6BR 7BA!</t>
  </si>
  <si>
    <t xml:space="preserve">J &amp; H Investments of Door County LLC </t>
  </si>
  <si>
    <t>02-56-2894-07</t>
  </si>
  <si>
    <t>Our Lakeside Legacy</t>
  </si>
  <si>
    <t>881969496161753481</t>
  </si>
  <si>
    <t>Great location. King Beds. Fenced Yard. Privacy.</t>
  </si>
  <si>
    <t>Lisa Heath and Robert Sinclair</t>
  </si>
  <si>
    <t>02-56-2913-00</t>
  </si>
  <si>
    <t>Pine Side Retreat</t>
  </si>
  <si>
    <t>871019316545373254</t>
  </si>
  <si>
    <t>Chicory Cottage - Door County Gem with Game Room</t>
  </si>
  <si>
    <t>Brian Teunissen</t>
  </si>
  <si>
    <t>02-56-2919-00</t>
  </si>
  <si>
    <t>Chicory Cottage</t>
  </si>
  <si>
    <t>714498581255726906</t>
  </si>
  <si>
    <t>Centrally Located Home on 15 Acres. Dog Friendly.</t>
  </si>
  <si>
    <t>Joseph and Sarah Zeitler</t>
  </si>
  <si>
    <t>02-56-2963-00</t>
  </si>
  <si>
    <t>3485 County Hwy EE</t>
  </si>
  <si>
    <t>883338310331493406</t>
  </si>
  <si>
    <t>Lighthouse Lookout</t>
  </si>
  <si>
    <t>Kyle Jablonski</t>
  </si>
  <si>
    <t>02-56-2968-00</t>
  </si>
  <si>
    <t>952061034533042514</t>
  </si>
  <si>
    <t>Luxury Waterfront Kangaroo Lake</t>
  </si>
  <si>
    <t xml:space="preserve">Ryan &amp; Jenny Herlache </t>
  </si>
  <si>
    <t>02-56-2997-00</t>
  </si>
  <si>
    <t>Kangaroo Lake Luxury Waterfront Home</t>
  </si>
  <si>
    <t>1247205177572601194</t>
  </si>
  <si>
    <t>Downtown Baileys Harbor Waterfront: Limestone Edge</t>
  </si>
  <si>
    <t>James Ferguson - Limestone Edge LLC</t>
  </si>
  <si>
    <t>02-56-3021-02</t>
  </si>
  <si>
    <t>Limestone Edge LLC</t>
  </si>
  <si>
    <t>985437569403227552</t>
  </si>
  <si>
    <t>North Bay Tranquility Baileys Harbor Dog Friendly</t>
  </si>
  <si>
    <t>Nicholas and Natalie Murray</t>
  </si>
  <si>
    <t>02-56-3029-07</t>
  </si>
  <si>
    <t>North Bay Tranquility</t>
  </si>
  <si>
    <t>1155726759607191446</t>
  </si>
  <si>
    <t>Baileys Harbor Lakefront Abode: Waterfront Haven</t>
  </si>
  <si>
    <t>Five Dogs WI Properties, LLC</t>
  </si>
  <si>
    <t>02-56-3080-07</t>
  </si>
  <si>
    <t>Baileys Harbor Lakefront Abode</t>
  </si>
  <si>
    <t>22163976</t>
  </si>
  <si>
    <t>North Bay Coastal Retreat</t>
  </si>
  <si>
    <t>Kevin &amp; Catherine Klinger</t>
  </si>
  <si>
    <t>02-56-3127-06</t>
  </si>
  <si>
    <t>10247009</t>
  </si>
  <si>
    <t>Whispering Woods-Baileys Harbor</t>
  </si>
  <si>
    <t>Williams Whispering Woods LLC</t>
  </si>
  <si>
    <t>02-56-3194-00</t>
  </si>
  <si>
    <t>Williams Whispering Woods</t>
  </si>
  <si>
    <t>Compliance</t>
  </si>
  <si>
    <t>1211670198834188666</t>
  </si>
  <si>
    <t>Baileys Cabin Getaway</t>
  </si>
  <si>
    <t>Sara Gloede</t>
  </si>
  <si>
    <t>02-56-3214-00</t>
  </si>
  <si>
    <t>Baileys Harbor Cabin</t>
  </si>
  <si>
    <t>1285573324966144878</t>
  </si>
  <si>
    <t>Casa North</t>
  </si>
  <si>
    <t>Robert &amp; Tammy Hanson</t>
  </si>
  <si>
    <t>02-56-3219-06</t>
  </si>
  <si>
    <t>1238670777721986511</t>
  </si>
  <si>
    <t>New Baileys Harbor Home w/ Huge Yard, 1 block DT</t>
  </si>
  <si>
    <t>Matthew Pufunt</t>
  </si>
  <si>
    <t>02-56-3224-00</t>
  </si>
  <si>
    <t>2438 County Road F</t>
  </si>
  <si>
    <t>913715611927845024</t>
  </si>
  <si>
    <t>2023 new log cabin in woods: Gibraltar Getaway,</t>
  </si>
  <si>
    <t>David &amp; Sally Hagman</t>
  </si>
  <si>
    <t>12-56-2799-07</t>
  </si>
  <si>
    <t>Gibraltar Getaway-Hagman</t>
  </si>
  <si>
    <t>1283280323044892295</t>
  </si>
  <si>
    <t>Clay Banks Retreat</t>
  </si>
  <si>
    <t xml:space="preserve">Darelynn M Louscher </t>
  </si>
  <si>
    <t>06-56-1866-00</t>
  </si>
  <si>
    <t>Door County Clay Banks Retreat- Louscher - 8/20 lstmonth</t>
  </si>
  <si>
    <t>45165358</t>
  </si>
  <si>
    <t>Door County Cabin on Lake Michigan | No clean fee!</t>
  </si>
  <si>
    <t>Andy Low</t>
  </si>
  <si>
    <t>06-56-2350-00</t>
  </si>
  <si>
    <t>Lake Michigan Cabin - Low</t>
  </si>
  <si>
    <t>684659884407902765</t>
  </si>
  <si>
    <t>Idyllilc Sturgeon Bay Cabin w/Fire Pit + View</t>
  </si>
  <si>
    <t>Jesse Kaye &amp; Anne Graff</t>
  </si>
  <si>
    <t>06-56-2742-21</t>
  </si>
  <si>
    <t>1000 County U - Kaye</t>
  </si>
  <si>
    <t>1005733226345023645</t>
  </si>
  <si>
    <t>Cabin w/ Lake Access | Hot Tub &amp; Game Room!</t>
  </si>
  <si>
    <t>Ledgeview Holdings LLC</t>
  </si>
  <si>
    <t>06-56-3061-00</t>
  </si>
  <si>
    <t>Enchanted Cedars Cabin</t>
  </si>
  <si>
    <t>646313914720609361</t>
  </si>
  <si>
    <t>Cozy Cabin | Lakefront, Fireplace</t>
  </si>
  <si>
    <t>Hidden Shores Cottage LLC-Goebel</t>
  </si>
  <si>
    <t>06-57-1749-00</t>
  </si>
  <si>
    <t>Hidden Shores Cottage-Goebel</t>
  </si>
  <si>
    <t>dup listing</t>
  </si>
  <si>
    <t>929184328428381485</t>
  </si>
  <si>
    <t>Cozy Egg Harbor Getaway</t>
  </si>
  <si>
    <t xml:space="preserve">Laugh N Stock Farm </t>
  </si>
  <si>
    <t>08-50-0102-00</t>
  </si>
  <si>
    <t>Cornerstone</t>
  </si>
  <si>
    <t>Our Piece of the Door-Landmark Resort, Egg Harbor</t>
  </si>
  <si>
    <t>Roby Onan</t>
  </si>
  <si>
    <t>08-53-1652-00</t>
  </si>
  <si>
    <t>Landmark Resort - Our Piece of the Door - Onan #3224</t>
  </si>
  <si>
    <t>Landmark Resort-Bay and Breeze 1 BR Waterview</t>
  </si>
  <si>
    <t>Christopher and Sara Spencer</t>
  </si>
  <si>
    <t>08-53-1686-00</t>
  </si>
  <si>
    <t>Landmark Resort - Unit 1225 - Spencer</t>
  </si>
  <si>
    <t>Beautiful Waterview Condo</t>
  </si>
  <si>
    <t>Kathlyn Geracie</t>
  </si>
  <si>
    <t>08-53-1689-00</t>
  </si>
  <si>
    <t>Landmark Resort- Beautiful Water View Condo</t>
  </si>
  <si>
    <t>26397865</t>
  </si>
  <si>
    <t>2 Bedroom, 1 Bath Condo overlooking lake</t>
  </si>
  <si>
    <t>Jon Pesek</t>
  </si>
  <si>
    <t>08-53-1856-00</t>
  </si>
  <si>
    <t>Landmark Resort Pesek</t>
  </si>
  <si>
    <t>26631795</t>
  </si>
  <si>
    <t xml:space="preserve"> Blue Lake Retreat-OUTDOOR HEATED POOLS OPEN NOW!!!</t>
  </si>
  <si>
    <t>Natalia Luque</t>
  </si>
  <si>
    <t>08-53-1929-00</t>
  </si>
  <si>
    <t>Landmark Luque Unit 1232</t>
  </si>
  <si>
    <t>On Removed list</t>
  </si>
  <si>
    <t>27784412</t>
  </si>
  <si>
    <t>Egg Harbor Sunset Bluff Condo</t>
  </si>
  <si>
    <t>David Polich and Kristine Kappel</t>
  </si>
  <si>
    <t>08-53-1997-00</t>
  </si>
  <si>
    <t>DoorCo Happy Place @Landmark Resort</t>
  </si>
  <si>
    <t>Michal &amp; Monika Anna Chiu</t>
  </si>
  <si>
    <t>08-53-2031-00</t>
  </si>
  <si>
    <t>Landmark Resort #2230-Peaceful one bed bath - Chiu</t>
  </si>
  <si>
    <t>Door County Getaway @Landmark Resort</t>
  </si>
  <si>
    <t>Scenic Egg Harbor Getaway</t>
  </si>
  <si>
    <t>Noble Assets Inc.</t>
  </si>
  <si>
    <t>08-53-2123-00</t>
  </si>
  <si>
    <t>Landmark Resort - Noble Assets Inc #1226</t>
  </si>
  <si>
    <t>1105137647269461490</t>
  </si>
  <si>
    <t>Horseshoe Bay #4 - Private Golf Club Access!</t>
  </si>
  <si>
    <t>Candis and Melvin Flagstad</t>
  </si>
  <si>
    <t>08-53-2242-16</t>
  </si>
  <si>
    <t>Club Cottages at Horseshoe Bay - Flagstad</t>
  </si>
  <si>
    <t>DoCo Vacation Rentals</t>
  </si>
  <si>
    <t>1105137577840439549</t>
  </si>
  <si>
    <t>Horseshoe Bay #3- Private Golf Club Access!</t>
  </si>
  <si>
    <t>Patrick J. O'Flaherty</t>
  </si>
  <si>
    <t>08-53-2249-16</t>
  </si>
  <si>
    <t>Club Cottages at Horseshoe Bay - OFlaherty - #3</t>
  </si>
  <si>
    <t>41775747</t>
  </si>
  <si>
    <t>Egg Harbor, 2 Bedroom Condo</t>
  </si>
  <si>
    <t>Jerold and Jennifer Schuetz</t>
  </si>
  <si>
    <t>08-53-2267-00</t>
  </si>
  <si>
    <t>Landmark Resort - Schuetz - Unit 2332</t>
  </si>
  <si>
    <t>1105137718064289829</t>
  </si>
  <si>
    <t>Horseshoe Bay #7 - Private Golf Club Access!</t>
  </si>
  <si>
    <t>CONSTANCE L ORLANDINI TRST</t>
  </si>
  <si>
    <t>08-53-2302-16</t>
  </si>
  <si>
    <t>Club Cottages at Horseshoe Bay - ORLANDINI #7</t>
  </si>
  <si>
    <t>1105137511898967021</t>
  </si>
  <si>
    <t>Horseshoe Bay #2- Private Golf Club Access!</t>
  </si>
  <si>
    <t xml:space="preserve">Kent and Ellen Smith </t>
  </si>
  <si>
    <t>08-53-2482-20</t>
  </si>
  <si>
    <t xml:space="preserve">Club Cottages at Horseshoe Bay  #2 Smith </t>
  </si>
  <si>
    <t>[L a n d m a r k] condo! Spectacular Views!</t>
  </si>
  <si>
    <t>Corey and Carrie Reyment- Rey Rey Properties LLC</t>
  </si>
  <si>
    <t>08-53-2501-00</t>
  </si>
  <si>
    <t>Landmark Resort - Rey Rey Properties LLC</t>
  </si>
  <si>
    <t>1105137386814058223</t>
  </si>
  <si>
    <t>Horseshoe Bay #1-Private Golf Club Access!</t>
  </si>
  <si>
    <t>Eric Ballweg</t>
  </si>
  <si>
    <t>08-53-2627-16</t>
  </si>
  <si>
    <t>5282 Horseshoe BayRd - Unit 1</t>
  </si>
  <si>
    <t>1022497115064351339</t>
  </si>
  <si>
    <t>Landmark Resort</t>
  </si>
  <si>
    <t>Courtnie</t>
  </si>
  <si>
    <t>1163699230353504577</t>
  </si>
  <si>
    <t>Toft's Point West</t>
  </si>
  <si>
    <t xml:space="preserve">Trudy A. Toft Revocable Trust UA 12/17/1999 </t>
  </si>
  <si>
    <t>08-56-0644-00</t>
  </si>
  <si>
    <t>Tofts Point West</t>
  </si>
  <si>
    <t>1115565455059572453</t>
  </si>
  <si>
    <t>Ski Shore Retreat</t>
  </si>
  <si>
    <t>Ricky &amp; Susan Kwaterski</t>
  </si>
  <si>
    <t>08-56-0806-07</t>
  </si>
  <si>
    <t>Treehouse at Plum Bottom *Voted Best of Door Count</t>
  </si>
  <si>
    <t>Chad Luberger/ Marlyn &amp; Pamela Moore</t>
  </si>
  <si>
    <t>08-56-1284-00</t>
  </si>
  <si>
    <t>The Treehouse at Plum Bottom/ The Carriage House at Plum Bottom</t>
  </si>
  <si>
    <t>permitted for two units - owner is hedging bets with three listings</t>
  </si>
  <si>
    <t>7340588</t>
  </si>
  <si>
    <t>The Cabin @ Plum Bottom *Voted Best of Door County</t>
  </si>
  <si>
    <t>8163799</t>
  </si>
  <si>
    <t>The Cottage @ Plum Bottom</t>
  </si>
  <si>
    <t>29054699</t>
  </si>
  <si>
    <t>Stony Shore Cabin: Charming Waterfront sleeps 6</t>
  </si>
  <si>
    <t>Jeff Garbers</t>
  </si>
  <si>
    <t>08-56-1395-07</t>
  </si>
  <si>
    <t>Stony Shores</t>
  </si>
  <si>
    <t>13606442</t>
  </si>
  <si>
    <t>Cozy Farmhouse Studio</t>
  </si>
  <si>
    <t>Renee Schwaller and Steve Beaudot</t>
  </si>
  <si>
    <t>08-56-1649-00</t>
  </si>
  <si>
    <t>Farmhouse Studio</t>
  </si>
  <si>
    <t>15399898</t>
  </si>
  <si>
    <t>Relaxing Waterfront Door County Lake House</t>
  </si>
  <si>
    <t>Brianne &amp; Barry Tegel</t>
  </si>
  <si>
    <t>08-56-1707-00</t>
  </si>
  <si>
    <t>Door County Lake House Tegel</t>
  </si>
  <si>
    <t>1023119480702013018</t>
  </si>
  <si>
    <t>Immaculate Hand-Hewn Log Cabin in Egg Harbor, WI</t>
  </si>
  <si>
    <t xml:space="preserve">Patrick and Shari Hayes </t>
  </si>
  <si>
    <t>08-56-1711-00</t>
  </si>
  <si>
    <t>Hazy Hideaway</t>
  </si>
  <si>
    <t>16987204</t>
  </si>
  <si>
    <t>Green Apple Lodge (w/hot tub &amp; new hi-speed wifi!)</t>
  </si>
  <si>
    <t>Patricia Culliton</t>
  </si>
  <si>
    <t>08-56-1715-00</t>
  </si>
  <si>
    <t>Green Apple Lodge</t>
  </si>
  <si>
    <t>24133770</t>
  </si>
  <si>
    <t>Bluff Cottage Sunsets Waterview! ( Egg Harbor)</t>
  </si>
  <si>
    <t>Gail Bergman</t>
  </si>
  <si>
    <t>08-56-1874-00</t>
  </si>
  <si>
    <t>Bluff Cottage</t>
  </si>
  <si>
    <t>permitted for 4 units</t>
  </si>
  <si>
    <t>The Cabin at Shady Grove</t>
  </si>
  <si>
    <t>Maureen Gribble</t>
  </si>
  <si>
    <t>08-56-1925-00</t>
  </si>
  <si>
    <t>Shady Grove Gribble</t>
  </si>
  <si>
    <t>44665788</t>
  </si>
  <si>
    <t>Stylish Farmhouse with Expansive Bay Views!</t>
  </si>
  <si>
    <t>ACB Holdings LLC</t>
  </si>
  <si>
    <t>08-56-2225-02</t>
  </si>
  <si>
    <t>Bluff House</t>
  </si>
  <si>
    <t>1130761014762119977</t>
  </si>
  <si>
    <t>Gorgeous Waterfront Home - Fall Dates Available</t>
  </si>
  <si>
    <t xml:space="preserve">Sunny Side Up Properties LLC -Andrew and Brenda Werth </t>
  </si>
  <si>
    <t>08-56-2246-00</t>
  </si>
  <si>
    <t>Sunny Side Up</t>
  </si>
  <si>
    <t>Egg Harbor White House</t>
  </si>
  <si>
    <t>James Schleicher</t>
  </si>
  <si>
    <t>08-56-2331-00</t>
  </si>
  <si>
    <t>The Hein Cottage-Beautiful hideaway in the ❤️of DC</t>
  </si>
  <si>
    <t>Julia Hein</t>
  </si>
  <si>
    <t>08-56-2355-00</t>
  </si>
  <si>
    <t>The Hein Cottage</t>
  </si>
  <si>
    <t>739300113160403016</t>
  </si>
  <si>
    <t>The Stargazing Cottage modern home Door County</t>
  </si>
  <si>
    <t>Jan-Erik &amp; Julia Hein</t>
  </si>
  <si>
    <t>Hein Cottages, The</t>
  </si>
  <si>
    <t>Timber Lodge on Large Wooded Lot mid Door County</t>
  </si>
  <si>
    <t>Nicholas and Nicole Langer</t>
  </si>
  <si>
    <t>08-56-2372-00</t>
  </si>
  <si>
    <t>Timber Lodge</t>
  </si>
  <si>
    <t>Serene, cozy cottage in the woods</t>
  </si>
  <si>
    <t>Scott and Terese Kraemer</t>
  </si>
  <si>
    <t>08-56-2373-00</t>
  </si>
  <si>
    <t>Haven</t>
  </si>
  <si>
    <t>48270434</t>
  </si>
  <si>
    <t>The House On Wooded Ridge</t>
  </si>
  <si>
    <t>Donna Ahrens</t>
  </si>
  <si>
    <t>08-56-2426-00</t>
  </si>
  <si>
    <t>The House on Wooded Ridge</t>
  </si>
  <si>
    <t>49852755</t>
  </si>
  <si>
    <t>Sturgeon Bay Hideaway w/ Direct Water Access!</t>
  </si>
  <si>
    <t>THOMAS MURRAY WEHKING &amp;  PEGGY W WEHKI</t>
  </si>
  <si>
    <t>08-56-2450-00</t>
  </si>
  <si>
    <t>Shamrock Bay- Not Until 5/2021</t>
  </si>
  <si>
    <t>Secluded Home in Central Door County</t>
  </si>
  <si>
    <t>Piece of the Door LLC</t>
  </si>
  <si>
    <t>08-56-2469-00</t>
  </si>
  <si>
    <t>Piece of the Door - 3966 Scrambled Ln</t>
  </si>
  <si>
    <t>50844258</t>
  </si>
  <si>
    <t>Year Round Stunner! Loft House, Sleeps 12, 4BR</t>
  </si>
  <si>
    <t>Justin and Nicole Hewitt</t>
  </si>
  <si>
    <t>08-56-2484-07</t>
  </si>
  <si>
    <t>loft house, the</t>
  </si>
  <si>
    <t>52287267</t>
  </si>
  <si>
    <t>Bayshore Retreat on the Shores of Door County</t>
  </si>
  <si>
    <t>08-56-2511-00</t>
  </si>
  <si>
    <t>Robert Pohlman</t>
  </si>
  <si>
    <t>48517255</t>
  </si>
  <si>
    <t>Bring ya Pups! 45 Wooded Acres!</t>
  </si>
  <si>
    <t>Phil / Stearney Trust</t>
  </si>
  <si>
    <t>08-56-2533-00</t>
  </si>
  <si>
    <t>Stearney DC</t>
  </si>
  <si>
    <t>51772680</t>
  </si>
  <si>
    <t>The North House</t>
  </si>
  <si>
    <t>Gregory J LeCloux</t>
  </si>
  <si>
    <t>08-56-2561-00</t>
  </si>
  <si>
    <t>North House Vacations LLC</t>
  </si>
  <si>
    <t>56</t>
  </si>
  <si>
    <t>52531462</t>
  </si>
  <si>
    <t>Three Little Birds on 3 acres and Dog-Friendly!</t>
  </si>
  <si>
    <t>Ellen and Troy Fredrich</t>
  </si>
  <si>
    <t>08-56-2573-07</t>
  </si>
  <si>
    <t>Three Little Birds</t>
  </si>
  <si>
    <t>501981285980970786</t>
  </si>
  <si>
    <t>Charming 3 Bedroom Log Cabin by the Lake</t>
  </si>
  <si>
    <t>Loren Sloan</t>
  </si>
  <si>
    <t>08-56-2626-00</t>
  </si>
  <si>
    <t>515992009837089943</t>
  </si>
  <si>
    <t>Cozy Cottage in the Woods</t>
  </si>
  <si>
    <t>595618407092156074</t>
  </si>
  <si>
    <t>Reserve at Plum Bottom - 3 acres sleeps 8 + 2 dogs</t>
  </si>
  <si>
    <t>CJF Properties, LLC - Olinski</t>
  </si>
  <si>
    <t>08-56-2660-07</t>
  </si>
  <si>
    <t>The Reserve at Plum Bottom</t>
  </si>
  <si>
    <t>581203682137272531</t>
  </si>
  <si>
    <t>4 Master Suite Home -Sleeps 12 in Door County!</t>
  </si>
  <si>
    <t>B and R Holdings</t>
  </si>
  <si>
    <t>08-56-2701-00</t>
  </si>
  <si>
    <t>7567 Bluff Pass Road-B&amp;R Holdings / Michelle Richard</t>
  </si>
  <si>
    <t>Permitted for 3 units has 4 listings on airbnb</t>
  </si>
  <si>
    <t>813140350201006380</t>
  </si>
  <si>
    <t>4-Master Suite Home! Sleeps 12!</t>
  </si>
  <si>
    <t>Bluff Pass Serenity &amp; Bluff Pass Retreat-7561 &amp; 7567</t>
  </si>
  <si>
    <t>1023290158503179491</t>
  </si>
  <si>
    <t>New Door County Home - Sleeps 16+</t>
  </si>
  <si>
    <t xml:space="preserve">Michelle Richard - B&amp;R Holdings, LLC </t>
  </si>
  <si>
    <t>1023293404405006463</t>
  </si>
  <si>
    <t>2 Neighboring Homes Sleep 24</t>
  </si>
  <si>
    <t>647846147713249499</t>
  </si>
  <si>
    <t>Sunset Sanctuary- with outdoor hot tub</t>
  </si>
  <si>
    <t>Elizabeth &amp; Robert Todd/BLT RE Inc</t>
  </si>
  <si>
    <t>08-56-2711-00</t>
  </si>
  <si>
    <t>Sunset Sanctuary</t>
  </si>
  <si>
    <t>1055827244898672046</t>
  </si>
  <si>
    <t>The Nest in Egg Harbor-Breathtaking water views</t>
  </si>
  <si>
    <t xml:space="preserve">Nathan Schneider-6971 Kelley Ln LLC </t>
  </si>
  <si>
    <t>08-56-2928-00</t>
  </si>
  <si>
    <t>Eagles Nest Lodge</t>
  </si>
  <si>
    <t>870428587289155460</t>
  </si>
  <si>
    <t>The Cat's Lair in the woods</t>
  </si>
  <si>
    <t>Cat's Lair Rentals LLC-Michelle and Rory Cattelan</t>
  </si>
  <si>
    <t>08-56-2952-00</t>
  </si>
  <si>
    <t>Cat’s Lair</t>
  </si>
  <si>
    <t>799280946694807046</t>
  </si>
  <si>
    <t>Chalet on the Bay</t>
  </si>
  <si>
    <t>Chris Fameree</t>
  </si>
  <si>
    <t>08-56-2957-00</t>
  </si>
  <si>
    <t>5893 Bayshore Dr.</t>
  </si>
  <si>
    <t>934018483893068093</t>
  </si>
  <si>
    <t>An Oasis in the Woods</t>
  </si>
  <si>
    <t xml:space="preserve">Mike Mader </t>
  </si>
  <si>
    <t>08-56-2984-00</t>
  </si>
  <si>
    <t>Monument Point Retreat</t>
  </si>
  <si>
    <t>944441189829667955</t>
  </si>
  <si>
    <t>Beautiful Waterfront Property for Summer Fun</t>
  </si>
  <si>
    <t xml:space="preserve">Sunset Rocks LLC / Brenda Werth </t>
  </si>
  <si>
    <t>08-56-2988-00</t>
  </si>
  <si>
    <t>Sunset Rocks LLC</t>
  </si>
  <si>
    <t>948792487570268419</t>
  </si>
  <si>
    <t>New Build 2023 Stonehedge View, Dog Friendly</t>
  </si>
  <si>
    <t xml:space="preserve">Dan and Lena Slusarek </t>
  </si>
  <si>
    <t>08-56-2994-07</t>
  </si>
  <si>
    <t>Stonehedge View</t>
  </si>
  <si>
    <t>946985976233718053</t>
  </si>
  <si>
    <t>Hidden Gem in Egg Harbor!</t>
  </si>
  <si>
    <t>Paul &amp; Tricia Kaye</t>
  </si>
  <si>
    <t>08-56-3022-00</t>
  </si>
  <si>
    <t>Kaye's Hidden Egg</t>
  </si>
  <si>
    <t>1070423272573773712</t>
  </si>
  <si>
    <t>Sunset Shores | Northern Door</t>
  </si>
  <si>
    <t>Eileen W Hamachek Egg Harbor Cottage Trust</t>
  </si>
  <si>
    <t>08-56-3078-17</t>
  </si>
  <si>
    <t>Hamachek Cottage</t>
  </si>
  <si>
    <t>Restassure</t>
  </si>
  <si>
    <t>1186355168112201904</t>
  </si>
  <si>
    <t>Serenity Acres-Peaceful Retreat in Egg Harbor</t>
  </si>
  <si>
    <t>4CSDC LLC</t>
  </si>
  <si>
    <t>08-56-3112-20</t>
  </si>
  <si>
    <t xml:space="preserve">4217 County Road E </t>
  </si>
  <si>
    <t>DoCo Vacations</t>
  </si>
  <si>
    <t>1278234193464982352</t>
  </si>
  <si>
    <t>Alma at Loma Cottages</t>
  </si>
  <si>
    <t>4291 County Road EE LLC</t>
  </si>
  <si>
    <t>08-56-3116-00</t>
  </si>
  <si>
    <t>Loma Cottages</t>
  </si>
  <si>
    <t>1122405696400145389</t>
  </si>
  <si>
    <t>The Farmhouse at Loma Cottages</t>
  </si>
  <si>
    <t>1122411265847438072</t>
  </si>
  <si>
    <t>Applewood at Loma Cottages</t>
  </si>
  <si>
    <t>1115918863917260392</t>
  </si>
  <si>
    <t>Egg Harbor Escape|sauna|hot tub|fire pit|</t>
  </si>
  <si>
    <t>salem isawi</t>
  </si>
  <si>
    <t>08-56-3117-00</t>
  </si>
  <si>
    <t>Egg Harbor Escape</t>
  </si>
  <si>
    <t>1028896747710192377</t>
  </si>
  <si>
    <t>Sunset Meadows - Hidden Gem</t>
  </si>
  <si>
    <t>Leslee perley</t>
  </si>
  <si>
    <t>08-56-3129-00</t>
  </si>
  <si>
    <t xml:space="preserve">Sunset Meadows </t>
  </si>
  <si>
    <t>1212370037078882716</t>
  </si>
  <si>
    <t>Home in the Town of Egg Harbor</t>
  </si>
  <si>
    <t>Michael Manthei</t>
  </si>
  <si>
    <t>08-56-3180-00</t>
  </si>
  <si>
    <t>ELM DC Properties LLC</t>
  </si>
  <si>
    <t>1148965118280810745</t>
  </si>
  <si>
    <t>Bay Shore Cabin | A Mid-century wooded retreat</t>
  </si>
  <si>
    <t>Mimi Gentz</t>
  </si>
  <si>
    <t>08-56-3182-00</t>
  </si>
  <si>
    <t>Bay Shore Cabin</t>
  </si>
  <si>
    <t>1229762241251066710</t>
  </si>
  <si>
    <t>Lavender Farms, 2024 New Construction</t>
  </si>
  <si>
    <t>Samantha Pechan</t>
  </si>
  <si>
    <t>08-56-3215-00</t>
  </si>
  <si>
    <t>Lavender Farms (Finley Brant Holdings LLC)</t>
  </si>
  <si>
    <t>1304482164544401175</t>
  </si>
  <si>
    <t>Egg Harbor-Modern Wooded Retreat</t>
  </si>
  <si>
    <t>Andrew Brauer</t>
  </si>
  <si>
    <t>08-56-3252-20</t>
  </si>
  <si>
    <t>Spring Lane 01</t>
  </si>
  <si>
    <t>47923565</t>
  </si>
  <si>
    <t>White Cliff #5</t>
  </si>
  <si>
    <t>09-53-1100-06</t>
  </si>
  <si>
    <t>Derse's White Cliff Condo - Unit 5</t>
  </si>
  <si>
    <t>9602336</t>
  </si>
  <si>
    <t>Downtown Sunset View Apartment</t>
  </si>
  <si>
    <t>Kathy Navis</t>
  </si>
  <si>
    <t>09-53-1576-00</t>
  </si>
  <si>
    <t>Sunset View Apartment</t>
  </si>
  <si>
    <t>permitted for 4</t>
  </si>
  <si>
    <t>15922477</t>
  </si>
  <si>
    <t>Tree House Apartment</t>
  </si>
  <si>
    <t>permitted for 5</t>
  </si>
  <si>
    <t>The Green Door Inn- Newport</t>
  </si>
  <si>
    <t>20771252</t>
  </si>
  <si>
    <t>The Green Door Inn unit#6- The Dunes</t>
  </si>
  <si>
    <t>Gorgeous Townhouse Condo-2 Pools</t>
  </si>
  <si>
    <t>Ryan Herlache</t>
  </si>
  <si>
    <t>09-53-2317-00</t>
  </si>
  <si>
    <t>Meadow Ridge Units 21-24-Townhouse Style Condo in Egg Harbor</t>
  </si>
  <si>
    <t>44338869</t>
  </si>
  <si>
    <t>Beautiful Egg Harbor Townhouse, Great Location!</t>
  </si>
  <si>
    <t>09-53-2318-00</t>
  </si>
  <si>
    <t>Meadow Ridge Unit 52- Townhouse Style Condo in Egg Harbor</t>
  </si>
  <si>
    <t>Indoor/Outdoor Pool - Egg Harbor Meadow Ridge #23</t>
  </si>
  <si>
    <t>Meadow Ridge F23 LLC</t>
  </si>
  <si>
    <t>09-53-2322-00</t>
  </si>
  <si>
    <t>Meadow Ridge - Meadow Ridge F23 LLC</t>
  </si>
  <si>
    <t>*Indoor Pool * Egg Harbor Townhouse Condo Unit 50.</t>
  </si>
  <si>
    <t>Aaron Seubert</t>
  </si>
  <si>
    <t>09-53-2323-00</t>
  </si>
  <si>
    <t>*NEW LISTING* Egg Harbor Townhouse Condo Unit 50</t>
  </si>
  <si>
    <t>Indoor/outdoor pool/hottub Egg Harbor condo #51</t>
  </si>
  <si>
    <t>Scoot LeFevre</t>
  </si>
  <si>
    <t>09-53-2329-00</t>
  </si>
  <si>
    <t>Meadow Ridge Unit 51 - LeFevre</t>
  </si>
  <si>
    <t>1308759735848470827</t>
  </si>
  <si>
    <t>Patties Other Place and More</t>
  </si>
  <si>
    <t>Patti Arneson</t>
  </si>
  <si>
    <t>09-53-2361-21</t>
  </si>
  <si>
    <t>Meadow Ridge Unit 39- Arneson - Pattie's Other Place</t>
  </si>
  <si>
    <t>lindsley</t>
  </si>
  <si>
    <t>1281379845474640813</t>
  </si>
  <si>
    <t>Pattie's Other Place</t>
  </si>
  <si>
    <t>1295857888279741189</t>
  </si>
  <si>
    <t>Rise &amp; Shine of Door County</t>
  </si>
  <si>
    <t>Meadow Ridge Unit 39-Arneston</t>
  </si>
  <si>
    <t>Kate Lindsey</t>
  </si>
  <si>
    <t>Entire Townhouse -Escape to Door County</t>
  </si>
  <si>
    <t>Escape to Door County LLC- Mario Pisani</t>
  </si>
  <si>
    <t>09-53-2377-00</t>
  </si>
  <si>
    <t>Meadow Ridge Unit 22 - Escape to Door County LLC</t>
  </si>
  <si>
    <t>938236598191243803</t>
  </si>
  <si>
    <t>Our Happy Place</t>
  </si>
  <si>
    <t>Mario Pisani</t>
  </si>
  <si>
    <t>Escape to Door County, LLC</t>
  </si>
  <si>
    <t>Indoor/Outdoor Pools! Meadow Ridge Condo #28</t>
  </si>
  <si>
    <t>TERRANCE J KURTENBACH KRISTIE K KURTENBACH</t>
  </si>
  <si>
    <t>09-53-2423-02</t>
  </si>
  <si>
    <t>Meadow Ridge Unit 28</t>
  </si>
  <si>
    <t>49257980</t>
  </si>
  <si>
    <t>Indoor/Outdoor Pools! Meadow Ridge Condo #27</t>
  </si>
  <si>
    <t>TERRANCE J KURTENBACH</t>
  </si>
  <si>
    <t>09-53-2424-02</t>
  </si>
  <si>
    <t>Meadow Ridge Unit 27</t>
  </si>
  <si>
    <t>Spacious Private Condo + Indoor/Outdoor Pool!</t>
  </si>
  <si>
    <t>Leah Schrage</t>
  </si>
  <si>
    <t>09-53-2463-00</t>
  </si>
  <si>
    <t>Meadow Ridge J37- Spacious Private Condo + Indoor Pool!</t>
  </si>
  <si>
    <t>Indoor/Outdoor Pools Condo Complex Door Way Inn</t>
  </si>
  <si>
    <t>KEVIN AND  MARY JEAN DAIGNEAULT</t>
  </si>
  <si>
    <t>09-53-2509-07</t>
  </si>
  <si>
    <t>Door Way - 7580 Meadow Ridge Unit 2</t>
  </si>
  <si>
    <t>593405289941616267</t>
  </si>
  <si>
    <t>White Cliff #3</t>
  </si>
  <si>
    <t>Windsand LLP, Megan Fellman</t>
  </si>
  <si>
    <t>09-53-2638-06</t>
  </si>
  <si>
    <t>Whitecliff Condominiums-Fellman</t>
  </si>
  <si>
    <t>Door Co Property Mgmt.</t>
  </si>
  <si>
    <t>679145602236982063</t>
  </si>
  <si>
    <t>Upscale 2nd Floor Retreat | Walk to Shops &amp; Dining</t>
  </si>
  <si>
    <t>Michael Schwantes- Egg Harbor Lifestyle, LLC</t>
  </si>
  <si>
    <t>09-53-2831-00</t>
  </si>
  <si>
    <t>Village View - 2nd Floor-Schwantes</t>
  </si>
  <si>
    <t>755231227122484428</t>
  </si>
  <si>
    <t>Egg Harbor Vista View</t>
  </si>
  <si>
    <t>John &amp; Linda Muraski</t>
  </si>
  <si>
    <t>09-53-2863-00</t>
  </si>
  <si>
    <t>969568809278393152</t>
  </si>
  <si>
    <t>Indoor Pool, Fitness Center, Luxury - Indigo Condo</t>
  </si>
  <si>
    <t xml:space="preserve">Scott Johnson </t>
  </si>
  <si>
    <t>09-53-2990-07</t>
  </si>
  <si>
    <t>Indigo Meadow at the Ridge</t>
  </si>
  <si>
    <t>1210934041255672449</t>
  </si>
  <si>
    <t>Best Waterview of Egg Harbor</t>
  </si>
  <si>
    <t>Jessica and Christopher Ordo COOR LLC</t>
  </si>
  <si>
    <t>09-53-3105-00</t>
  </si>
  <si>
    <t>Eames Farm Condo M-5</t>
  </si>
  <si>
    <t>924517389041375916</t>
  </si>
  <si>
    <t>Apt 2 Big Easy Downtown Egg Harbor Door County</t>
  </si>
  <si>
    <t>Lauren Panucci Schar</t>
  </si>
  <si>
    <t>09-53-3144-00</t>
  </si>
  <si>
    <t>Big Easy Downtown Egg Harbor</t>
  </si>
  <si>
    <t>Permitted for 4</t>
  </si>
  <si>
    <t>924520396459348777</t>
  </si>
  <si>
    <t>Apt 1 Big Easy Downtown Egg Harbor Door County</t>
  </si>
  <si>
    <t>1162612475883528377</t>
  </si>
  <si>
    <t>Apt 3 Big Easy Downtown Egg Harbor Door County</t>
  </si>
  <si>
    <t>1162627706346270359</t>
  </si>
  <si>
    <t>Apt 4 Big Easy Downtown Egg Harbor Door County</t>
  </si>
  <si>
    <t>1163274116412096453</t>
  </si>
  <si>
    <t>Door County Townhome: Pool Access, 1 Mi to Beach!</t>
  </si>
  <si>
    <t xml:space="preserve">Jeff Hermann </t>
  </si>
  <si>
    <t>09-53-3150-00</t>
  </si>
  <si>
    <t>Meadowridge Condos</t>
  </si>
  <si>
    <t>909529454302550140</t>
  </si>
  <si>
    <t>The Cottage Condo in Charming Egg Harbor</t>
  </si>
  <si>
    <t>Great Lakes Waypoints LLC</t>
  </si>
  <si>
    <t>09-53-3206-00</t>
  </si>
  <si>
    <t>Great Lakes Waypoints</t>
  </si>
  <si>
    <t>Jason P. Ziemba</t>
  </si>
  <si>
    <t>567674863074840786</t>
  </si>
  <si>
    <t>Updated Townhouse Condo with Indoor &amp; Outdoor Pool</t>
  </si>
  <si>
    <t>Drusch Properties, LLC / Gregory Drusch</t>
  </si>
  <si>
    <t>09-53-2669-00</t>
  </si>
  <si>
    <t>Meadow Ridge Resort - Tounhouse Condo #24</t>
  </si>
  <si>
    <t>16542621</t>
  </si>
  <si>
    <t>Village Cottage - walkable to waterfront and town</t>
  </si>
  <si>
    <t>A Village Cottage LLC</t>
  </si>
  <si>
    <t>09-55-0735-00</t>
  </si>
  <si>
    <t>22163979</t>
  </si>
  <si>
    <t>On the Water Escape</t>
  </si>
  <si>
    <t>Jan &amp; Craig Bilgen</t>
  </si>
  <si>
    <t>09-55-0817-06</t>
  </si>
  <si>
    <t>978891957280684964</t>
  </si>
  <si>
    <t>Larsen House in the Village!</t>
  </si>
  <si>
    <t xml:space="preserve">Paul Larsen </t>
  </si>
  <si>
    <t>09-56-0381-00</t>
  </si>
  <si>
    <t>Larsen Log Cabin</t>
  </si>
  <si>
    <t>848654938324433023</t>
  </si>
  <si>
    <t>Village Tree House, chill setting walkable to town</t>
  </si>
  <si>
    <t xml:space="preserve">A Village Cottage LLC </t>
  </si>
  <si>
    <t>09-56-0735-00</t>
  </si>
  <si>
    <t>22339056</t>
  </si>
  <si>
    <t>White Cliff Cottage</t>
  </si>
  <si>
    <t>Michael &amp; Dawn McCole</t>
  </si>
  <si>
    <t>09-56-0894-06</t>
  </si>
  <si>
    <t>761515828533714608</t>
  </si>
  <si>
    <t>Grand Egg Harbor Home w/ Stunning Lake Views!</t>
  </si>
  <si>
    <t>Sussanne Malecki- Scenic Egg Harbor Home, LLC</t>
  </si>
  <si>
    <t>09-56-1086-00</t>
  </si>
  <si>
    <t>Scenic Egg Harbor Home</t>
  </si>
  <si>
    <t>525258</t>
  </si>
  <si>
    <t>Quaint Cozy A-Frame in Door County</t>
  </si>
  <si>
    <t>Tim &amp; Kristin Mahoney</t>
  </si>
  <si>
    <t>09-56-1308-00</t>
  </si>
  <si>
    <t>Quaint Cozy A-Frame</t>
  </si>
  <si>
    <t>Stone Cottage - upper unit</t>
  </si>
  <si>
    <t>Dennis Joski</t>
  </si>
  <si>
    <t>09-56-1434-00</t>
  </si>
  <si>
    <t>Joski- Egg Harbor - 7663 STH 42</t>
  </si>
  <si>
    <t>Stone Cottage - Lower unit</t>
  </si>
  <si>
    <t>42581351</t>
  </si>
  <si>
    <t>House Egg Harbor</t>
  </si>
  <si>
    <t>Bob Dickson</t>
  </si>
  <si>
    <t>09-56-1453-00</t>
  </si>
  <si>
    <t>Falun House-Bluffside - Carla's House</t>
  </si>
  <si>
    <t>13589290</t>
  </si>
  <si>
    <t>Egg Harbor Log Cabin in the Woods, Door County</t>
  </si>
  <si>
    <t>09-56-1646-00</t>
  </si>
  <si>
    <t>Egg Harbor Log Cabin</t>
  </si>
  <si>
    <t>Egg Harbor Hideaway-Walk to Downtown Egg Harbor</t>
  </si>
  <si>
    <t>RME Holdings  - Robert Esposito</t>
  </si>
  <si>
    <t>09-56-1780-00</t>
  </si>
  <si>
    <t>Egg Harbor Hideaway</t>
  </si>
  <si>
    <t>Designer Home in Egg Harbor - Walk to Downtown!</t>
  </si>
  <si>
    <t>27360482</t>
  </si>
  <si>
    <t>Modern Craftsman Home - Walk to Egg Harbor!</t>
  </si>
  <si>
    <t>permitted for 2- combined listing</t>
  </si>
  <si>
    <t>22846687</t>
  </si>
  <si>
    <t>Bay Tree Loft overlooking the bay in Egg Harbor</t>
  </si>
  <si>
    <t>Jill Sommers</t>
  </si>
  <si>
    <t>09-56-1839-00</t>
  </si>
  <si>
    <t>Bay Tree Loft</t>
  </si>
  <si>
    <t>Flats on Church Street - #201</t>
  </si>
  <si>
    <t>Egg Bnb LLC</t>
  </si>
  <si>
    <t>09-56-2071-00</t>
  </si>
  <si>
    <t>Flats on Church Street</t>
  </si>
  <si>
    <t>Flats on Church Street - #201 and #202</t>
  </si>
  <si>
    <t>31711362</t>
  </si>
  <si>
    <t>Flats on Church Street #101</t>
  </si>
  <si>
    <t>09-56-2071-20</t>
  </si>
  <si>
    <t>Flats on Church Street #102</t>
  </si>
  <si>
    <t>48258247</t>
  </si>
  <si>
    <t>The Heart of Town</t>
  </si>
  <si>
    <t>Jan Mills</t>
  </si>
  <si>
    <t>09-56-2442-00</t>
  </si>
  <si>
    <t>The Heart of town</t>
  </si>
  <si>
    <t>50590638</t>
  </si>
  <si>
    <t>Flats on Church Street - #202</t>
  </si>
  <si>
    <t>09-56-2545-00</t>
  </si>
  <si>
    <t>548478319120729666</t>
  </si>
  <si>
    <t>Classy Harbor House-sleeps 14-walk to beach, shops</t>
  </si>
  <si>
    <t>Jarrett Reidhead-Robyn Couperus (Manager)</t>
  </si>
  <si>
    <t>09-56-2586-00</t>
  </si>
  <si>
    <t>7899 Church St - Couperus</t>
  </si>
  <si>
    <t>51505604</t>
  </si>
  <si>
    <t>Home Port Door County 5 Bedroom with private bath</t>
  </si>
  <si>
    <t>B3 Hospitality LLC</t>
  </si>
  <si>
    <t>09-56-2603-00</t>
  </si>
  <si>
    <t>Home Port Door County</t>
  </si>
  <si>
    <t>582613976842770949</t>
  </si>
  <si>
    <t>Cute Door County Cottage minutes from Downtown!</t>
  </si>
  <si>
    <t>John Flately/JAE Properties</t>
  </si>
  <si>
    <t>09-56-2663-00</t>
  </si>
  <si>
    <t>Egg Harbor Cottage</t>
  </si>
  <si>
    <t>598407638387036712</t>
  </si>
  <si>
    <t>Cozy Cottage in Egg Harbor</t>
  </si>
  <si>
    <t>Heather Lutzow &amp; Jacob Belland</t>
  </si>
  <si>
    <t>09-56-2689-00</t>
  </si>
  <si>
    <t>4615 County Hwy T-Lutzow</t>
  </si>
  <si>
    <t>621701082650538925</t>
  </si>
  <si>
    <t>Door County Forest Chalet, Walk to Beach/Town</t>
  </si>
  <si>
    <t>Country Cottage Properties, LLC - Adam Verheyden</t>
  </si>
  <si>
    <t>09-56-2712-00</t>
  </si>
  <si>
    <t>Door County Forest Chalet</t>
  </si>
  <si>
    <t>644154195242705784</t>
  </si>
  <si>
    <t>The Orchard's Golf House</t>
  </si>
  <si>
    <t>David Thorp</t>
  </si>
  <si>
    <t>09-56-2735-06</t>
  </si>
  <si>
    <t>Orchard's Golf House</t>
  </si>
  <si>
    <t>The Flats on Church Street #103</t>
  </si>
  <si>
    <t>09-56-2787-20</t>
  </si>
  <si>
    <t>Flats on Church Street 7879 &amp; 7883</t>
  </si>
  <si>
    <t>Flats on Church Street #104</t>
  </si>
  <si>
    <t>776178038994862175</t>
  </si>
  <si>
    <t>Private Wooded Lot, 4 BR, Sleeps 10 Asher Manor</t>
  </si>
  <si>
    <t>Asher Manor, LLC-Jay Gueguierre</t>
  </si>
  <si>
    <t>09-56-2797-07</t>
  </si>
  <si>
    <t>Asher Manor-Sullivan</t>
  </si>
  <si>
    <t>683528205859968231</t>
  </si>
  <si>
    <t>Heart of Egg Harbor 4 Bedroom Home. Harbor Cottage</t>
  </si>
  <si>
    <t>KZ DC Properties LLC - Michael Kini</t>
  </si>
  <si>
    <t>09-56-2815-00</t>
  </si>
  <si>
    <t>7801 Horseshoe Bay Rd-Kini</t>
  </si>
  <si>
    <t>978886240210493233</t>
  </si>
  <si>
    <t>Sauna-Downtown Egg Harbor</t>
  </si>
  <si>
    <t>09-56-2847-07</t>
  </si>
  <si>
    <t>The Larsen Lodge</t>
  </si>
  <si>
    <t>905112335236353550</t>
  </si>
  <si>
    <t>Here Comes the Sunset: Waterfront Oasis sleeps 12</t>
  </si>
  <si>
    <t>Sellery A, LLC</t>
  </si>
  <si>
    <t>09-56-2903-07</t>
  </si>
  <si>
    <t>Here Comes the Sun(set)</t>
  </si>
  <si>
    <t>917489172324607100</t>
  </si>
  <si>
    <t>Point Beach Cottage Built 2023 wooded lot sleeps 8</t>
  </si>
  <si>
    <t>Sherry and Robert McKee</t>
  </si>
  <si>
    <t>09-56-2910-07</t>
  </si>
  <si>
    <t>Point Beach Cottage-HOLD UNTIL JUNE 2023</t>
  </si>
  <si>
    <t>911015558835191226</t>
  </si>
  <si>
    <t>RetreatAzure-Outdoor Wood Burning HotTub-EggHarbor</t>
  </si>
  <si>
    <t xml:space="preserve">Khamano Petroleum LLC </t>
  </si>
  <si>
    <t>09-56-2946-00</t>
  </si>
  <si>
    <t>The Retreat Azure</t>
  </si>
  <si>
    <t>938309572963664565</t>
  </si>
  <si>
    <t>Nordica House and Nordica Loft-Egg Harbor</t>
  </si>
  <si>
    <t xml:space="preserve">Patrick Bohn </t>
  </si>
  <si>
    <t>09-56-2983-20</t>
  </si>
  <si>
    <t>7923 Church Street</t>
  </si>
  <si>
    <t>944835715844708847</t>
  </si>
  <si>
    <t>Nordica House</t>
  </si>
  <si>
    <t>944835813455193833</t>
  </si>
  <si>
    <t>Nordica Loft-Walk to Egg Harbor</t>
  </si>
  <si>
    <t>926031519379303807</t>
  </si>
  <si>
    <t>Mins to Downtown | Fire Pit | BBQ | Golf Nearby</t>
  </si>
  <si>
    <t xml:space="preserve">Jacob Widmer </t>
  </si>
  <si>
    <t>09-56-3002-00</t>
  </si>
  <si>
    <t>Albatross Abode</t>
  </si>
  <si>
    <t>758232385559796278</t>
  </si>
  <si>
    <t>Luxury A-Frame w/Sauna &amp; Lake Access</t>
  </si>
  <si>
    <t>VMR Properties LLC - Ryan &amp; Valerie O'Leary</t>
  </si>
  <si>
    <t>09-56-3030-00</t>
  </si>
  <si>
    <t>4973 Green Bay Ln</t>
  </si>
  <si>
    <t>993574743586271086</t>
  </si>
  <si>
    <t>Door County Cottage Retreat of Egg Harbor</t>
  </si>
  <si>
    <t>Turan Yon</t>
  </si>
  <si>
    <t>09-56-3045-00</t>
  </si>
  <si>
    <t>DOOR COUNTY COTTAGE RETREAT</t>
  </si>
  <si>
    <t>Do Co Vacations</t>
  </si>
  <si>
    <t>1018259519476627840</t>
  </si>
  <si>
    <t>Luxury A-Frame w/ Lake Access, Great For Families</t>
  </si>
  <si>
    <t>Kevin Baumgart</t>
  </si>
  <si>
    <t>09-56-3069-00</t>
  </si>
  <si>
    <t>GetAway Door Co</t>
  </si>
  <si>
    <t>1110437701786783968</t>
  </si>
  <si>
    <t>Orchard View Retreat: 2024 Construction, Sleeps 10</t>
  </si>
  <si>
    <t>Aaron and Jacqueline Quandt</t>
  </si>
  <si>
    <t>09-56-3081-07</t>
  </si>
  <si>
    <t>Orchard View Retreat</t>
  </si>
  <si>
    <t>1154573624303548455</t>
  </si>
  <si>
    <t>Egg Harbor Haven (Downtown Egg Harbor - Sleeps 12)</t>
  </si>
  <si>
    <t>Door Destination Properties LLC</t>
  </si>
  <si>
    <t>09-56-3138-00</t>
  </si>
  <si>
    <t>Door Destination Properties</t>
  </si>
  <si>
    <t>1157897550232359375</t>
  </si>
  <si>
    <t>Harbor School House</t>
  </si>
  <si>
    <t>Michael Vandermuss</t>
  </si>
  <si>
    <t>09-56-3147-00</t>
  </si>
  <si>
    <t>Harbor School Road Properties LLC</t>
  </si>
  <si>
    <t>851656408974161591</t>
  </si>
  <si>
    <t>Windswept Cottage</t>
  </si>
  <si>
    <t>Janet Schultz</t>
  </si>
  <si>
    <t>09-56-3190-00</t>
  </si>
  <si>
    <t>5081 Sunset Lane</t>
  </si>
  <si>
    <t>Hosted by Jessica</t>
  </si>
  <si>
    <t>627503032985358588</t>
  </si>
  <si>
    <t>Cheerful 5 bedroom cottage on the water-Egg Harbor</t>
  </si>
  <si>
    <t>Carolyn Stephens</t>
  </si>
  <si>
    <t>09-56-3221-00</t>
  </si>
  <si>
    <t>Tangled Cottage</t>
  </si>
  <si>
    <t>1269463223790302537</t>
  </si>
  <si>
    <t>Egg Harbor Waterfront Homes W/ Sauna and Firepit</t>
  </si>
  <si>
    <t>AOU, LLC</t>
  </si>
  <si>
    <t>09-56-3225-20</t>
  </si>
  <si>
    <t>Three Leaves</t>
  </si>
  <si>
    <t>1272024002363968567</t>
  </si>
  <si>
    <t>Three Leaves Bayside Retreat in Egg Harbor</t>
  </si>
  <si>
    <t>Ephraim Stay Near Water | Fireplace | Unit # 102</t>
  </si>
  <si>
    <t>Ephraim Guest House Condo Assn Inc </t>
  </si>
  <si>
    <t>11-51-0061-00</t>
  </si>
  <si>
    <t>Ephraim Guest House </t>
  </si>
  <si>
    <t>Ephraim Stay with a View | Near Water | Unit # 103</t>
  </si>
  <si>
    <t>1232683986407596571</t>
  </si>
  <si>
    <t>Ephraim's Getaway Unit #104</t>
  </si>
  <si>
    <t>45623171</t>
  </si>
  <si>
    <t>3 BR | Fireplace | Whirlpool | Near Water | # 201</t>
  </si>
  <si>
    <t>Ephraim Stay near Water | Fireplace | # 204</t>
  </si>
  <si>
    <t>Ephraim Stay Near Water | 2 Bedroom | Unit # 403</t>
  </si>
  <si>
    <t>44193811</t>
  </si>
  <si>
    <t>Bright • Cozy • Clean • Condo Near Water • Ephraim</t>
  </si>
  <si>
    <t>Ephraim Guest House #302 LLC</t>
  </si>
  <si>
    <t>11-53-2332-00</t>
  </si>
  <si>
    <t>897006616004302299</t>
  </si>
  <si>
    <t>In the Heart of Ephraim ~ Cozy Condo</t>
  </si>
  <si>
    <t xml:space="preserve">Ephraim Guest House 302 &amp; 303 LLC - Mike and Leah Sadler </t>
  </si>
  <si>
    <t>Ephraim Guest House #302 &amp; 303 - Sadler</t>
  </si>
  <si>
    <t>782679955278312210</t>
  </si>
  <si>
    <t>Central Ephraim Condo: Ephraim's Pearl sleeps 4</t>
  </si>
  <si>
    <t>Lee James, LLC-Lisa &amp; James Weber</t>
  </si>
  <si>
    <t>11-53-2841-07</t>
  </si>
  <si>
    <t>Cedar Haven 202 &amp; Ephraims Pearl</t>
  </si>
  <si>
    <t>Simple Life-oermitted for 2</t>
  </si>
  <si>
    <t>782679974358870820</t>
  </si>
  <si>
    <t>Central Ephraim Condo: Cedar Haven sleeps 6</t>
  </si>
  <si>
    <t xml:space="preserve">Lee James, LLC - Lisa &amp; James Weber </t>
  </si>
  <si>
    <t>Cedar Haven (202) and Ephraim's Pearl (203)</t>
  </si>
  <si>
    <t>877031138809218913</t>
  </si>
  <si>
    <t>Bayview 1 (1st floor unit) - Steps to the beach!</t>
  </si>
  <si>
    <t>Matthew Lalonde-WATER STREET REAL ESTATE LLC</t>
  </si>
  <si>
    <t>11-53-2939-00</t>
  </si>
  <si>
    <t>Bayview</t>
  </si>
  <si>
    <t>877784650616533790</t>
  </si>
  <si>
    <t>Bayview 2 (Upper Level Unit)- Steps to the Beach!</t>
  </si>
  <si>
    <t>1134727938000350743</t>
  </si>
  <si>
    <t>DoCo Retreat in Heart of Ephraim | Near Water</t>
  </si>
  <si>
    <t>Dustin &amp; Carleen Acker</t>
  </si>
  <si>
    <t>11-53-3136-00</t>
  </si>
  <si>
    <t>Door County Retreat in the Heart of Ephraim</t>
  </si>
  <si>
    <t>1188685299294493154</t>
  </si>
  <si>
    <t>Ephraim Bayside Escape - One Block From Water</t>
  </si>
  <si>
    <t>Meghan Magritz</t>
  </si>
  <si>
    <t>11-53-3211-00</t>
  </si>
  <si>
    <t>Ephraim's Bayside Escape</t>
  </si>
  <si>
    <t>Ephraim Home. It's a COTTAGE, not a condo</t>
  </si>
  <si>
    <t>David Vartanian</t>
  </si>
  <si>
    <t>11-56-1088-00</t>
  </si>
  <si>
    <t>Vartanian - 3235 Holand Rd</t>
  </si>
  <si>
    <t>Ephraim Beach View Cottage</t>
  </si>
  <si>
    <t>Stuart Chomeau BTC HOLDINGS II LLC</t>
  </si>
  <si>
    <t>11-56-1295-00</t>
  </si>
  <si>
    <t xml:space="preserve"> Beach View Cottage</t>
  </si>
  <si>
    <t>34809243</t>
  </si>
  <si>
    <t>Luxury Family Retreat in the❤️of Door County</t>
  </si>
  <si>
    <t>Brian &amp; Amanda Jenkins</t>
  </si>
  <si>
    <t>11-56-1407-00</t>
  </si>
  <si>
    <t>Norra Skoggen</t>
  </si>
  <si>
    <t>823298196931717223</t>
  </si>
  <si>
    <t>Bayview Cottage Ephraim</t>
  </si>
  <si>
    <t>Rick Wegman</t>
  </si>
  <si>
    <t>11-56-1498-06</t>
  </si>
  <si>
    <t>Bay View Cottage</t>
  </si>
  <si>
    <t>Downtown Ephraim Collings Summer House: 4 + dogs</t>
  </si>
  <si>
    <t>Terry and Kim Cassidy</t>
  </si>
  <si>
    <t>11-56-1574-07</t>
  </si>
  <si>
    <t>Cassidy's Cottages</t>
  </si>
  <si>
    <t>Dog Friendly, Collings Log House: Downtown Ephraim</t>
  </si>
  <si>
    <t>22163884</t>
  </si>
  <si>
    <t>Harbor House</t>
  </si>
  <si>
    <t>Windsor McCutcheon</t>
  </si>
  <si>
    <t>11-56-1724-06</t>
  </si>
  <si>
    <t>Harbor House on North Shore</t>
  </si>
  <si>
    <t>Boutique Home in Door County w/Eagle Harbor Views!</t>
  </si>
  <si>
    <t>Carol S Corbett</t>
  </si>
  <si>
    <t>11-56-1806-00</t>
  </si>
  <si>
    <t>Harbor View Ephraim - Corbett</t>
  </si>
  <si>
    <t>37971066</t>
  </si>
  <si>
    <t>Ephraim Home w/ Yard - Walk to Lake Michigan!</t>
  </si>
  <si>
    <t>22163987</t>
  </si>
  <si>
    <t>Park's Edge Lakeshore Home</t>
  </si>
  <si>
    <t>Jacob and Greta Odders</t>
  </si>
  <si>
    <t>11-56-1818-06</t>
  </si>
  <si>
    <t>Parks Edge Lakeshore Beach House</t>
  </si>
  <si>
    <t>Eagle Harbor Cottage Loft</t>
  </si>
  <si>
    <t>Meredith (Dee) Brestin</t>
  </si>
  <si>
    <t>11-56-1988-00</t>
  </si>
  <si>
    <t>1158084427915778238</t>
  </si>
  <si>
    <t>Ephraim Cliff House: Stunning Panoramic Bay Views</t>
  </si>
  <si>
    <t>Cassidy's Cottages, LLC</t>
  </si>
  <si>
    <t>11-56-2061-07</t>
  </si>
  <si>
    <t>The Cliff House</t>
  </si>
  <si>
    <t>Big &amp; Beautiful Door County Home in Ephraim</t>
  </si>
  <si>
    <t>Colin Welford</t>
  </si>
  <si>
    <t>11-56-2133-00</t>
  </si>
  <si>
    <t>Green Gables</t>
  </si>
  <si>
    <t>Elegant Retreat in the Heart of Door County</t>
  </si>
  <si>
    <t>589908286470104835</t>
  </si>
  <si>
    <t>NEW! "SPRUCE RETREAT" - for a special vacation</t>
  </si>
  <si>
    <t>589934246771731633</t>
  </si>
  <si>
    <t>NEW! For a stylish, relaxed and fun vacation!</t>
  </si>
  <si>
    <t>Fireside South @Ephraim Beach</t>
  </si>
  <si>
    <t>Daryl Larson</t>
  </si>
  <si>
    <t>11-56-2288-00</t>
  </si>
  <si>
    <t>Ephraim Village Cottages</t>
  </si>
  <si>
    <t>Fireside North @Ephraim Beach</t>
  </si>
  <si>
    <t>Cedars Cottage @Ephraim Beach</t>
  </si>
  <si>
    <t>Cozy South Duplex @Ephraim Beach</t>
  </si>
  <si>
    <t>Cozy North Duplex @Ephraim Beach</t>
  </si>
  <si>
    <t>Sunnyview &amp; Sunsets @Ephraim Beach</t>
  </si>
  <si>
    <t>Birchwood Cottage @Ephraim Beach</t>
  </si>
  <si>
    <t>Meadowview 1 @Ephraim Beach</t>
  </si>
  <si>
    <t>Meadowview 2 @Ephraim Beach</t>
  </si>
  <si>
    <t>Meadowview 3 @ Ephraim Beach</t>
  </si>
  <si>
    <t>The Ephraim House</t>
  </si>
  <si>
    <t>John &amp; Erin Wilson/ Wilson Brothers Holdings LLC</t>
  </si>
  <si>
    <t>11-56-2385-00</t>
  </si>
  <si>
    <t>Ephraim House, The</t>
  </si>
  <si>
    <t>764395586723237208</t>
  </si>
  <si>
    <t>Northwind Cottage #3</t>
  </si>
  <si>
    <t>Alison &amp; Simon Werner</t>
  </si>
  <si>
    <t>11-56-2392-00</t>
  </si>
  <si>
    <t>Northwind Cottages</t>
  </si>
  <si>
    <t>permitted for 3</t>
  </si>
  <si>
    <t>764395694643282536</t>
  </si>
  <si>
    <t>Northwind Cottage #1 - Cozy Dog Friendly Retreat</t>
  </si>
  <si>
    <t>764395796309708346</t>
  </si>
  <si>
    <t>Northwind Cottage #2 - Dogs and Families Welcome</t>
  </si>
  <si>
    <t>789093311288170844</t>
  </si>
  <si>
    <t>Three Suites Nestled in Nature</t>
  </si>
  <si>
    <t>Luke Robert Wilson</t>
  </si>
  <si>
    <t>11-56-2459-00</t>
  </si>
  <si>
    <t>Door County Ephraim House-3 Suites Nestled in Nature</t>
  </si>
  <si>
    <t>Sundrift Cottage</t>
  </si>
  <si>
    <t>Andrew Sampers</t>
  </si>
  <si>
    <t>11-56-2475-02</t>
  </si>
  <si>
    <t>Book to spend Christmas or NYE | 1 block to Bay</t>
  </si>
  <si>
    <t>Punkaj Gupta and Sachin Pawar</t>
  </si>
  <si>
    <t>11-56-2479-00</t>
  </si>
  <si>
    <t>Serenity on Spruce</t>
  </si>
  <si>
    <t>943015820886030441</t>
  </si>
  <si>
    <t>Book today for Christmas &amp; NYE | 1 block to sunset</t>
  </si>
  <si>
    <t xml:space="preserve">Ephraim Travel Rentals, LLC </t>
  </si>
  <si>
    <t>Serenity on Spruce - 3038 Spruce St</t>
  </si>
  <si>
    <t>1099411076706296259</t>
  </si>
  <si>
    <t>Book Christmas or NYE today | 1 block to Sunsets</t>
  </si>
  <si>
    <t>Ephraim Travel Rentals, LLC-Punkaj Gupta</t>
  </si>
  <si>
    <t>50097125</t>
  </si>
  <si>
    <t>Spacious Captain's Quarters, Central Ephraim for 8</t>
  </si>
  <si>
    <t>Matthew and Stephanie Klein</t>
  </si>
  <si>
    <t>11-56-2503-07</t>
  </si>
  <si>
    <t>Captain's Quarters &amp; Tuckaway Cottage</t>
  </si>
  <si>
    <t>Charming Ephraim Simplicity at Tuckaway Cottage</t>
  </si>
  <si>
    <t>Spacious Ephraim Home: August dates available!</t>
  </si>
  <si>
    <t>Titan Two-Six Properties</t>
  </si>
  <si>
    <t>11-56-2593-00</t>
  </si>
  <si>
    <t>10329 N. Coral Hill Road</t>
  </si>
  <si>
    <t>Maple Grove Cottage is your next relaxing get away</t>
  </si>
  <si>
    <t>John Balistreri</t>
  </si>
  <si>
    <t>11-56-2629-00</t>
  </si>
  <si>
    <t>9721 Maple Drove Road-Balistreri</t>
  </si>
  <si>
    <t>798495526233881321</t>
  </si>
  <si>
    <t>Westeros in Ephraim, 7BR 4 BA 2 Kitchens sleeps 24</t>
  </si>
  <si>
    <t>Jeffrey &amp; Alisha Wiswell</t>
  </si>
  <si>
    <t>11-56-2648-07</t>
  </si>
  <si>
    <t>Westeros</t>
  </si>
  <si>
    <t>573102612321995739</t>
  </si>
  <si>
    <t>Group Rental! Hot Tub! Huge Private Yard!</t>
  </si>
  <si>
    <t>Chatham Hills, LLC</t>
  </si>
  <si>
    <t>11-56-2649-00</t>
  </si>
  <si>
    <t>Chatham Hills</t>
  </si>
  <si>
    <t>574500034932503408</t>
  </si>
  <si>
    <t>Historic &amp; Cozy Log Cabin</t>
  </si>
  <si>
    <t>676065326464618393</t>
  </si>
  <si>
    <t>Historic Retreat w/ Hot Tub, Game RM, Fireplace!</t>
  </si>
  <si>
    <t>Private Log Home w/in walking distance to Ephraim</t>
  </si>
  <si>
    <t>Mark Weske</t>
  </si>
  <si>
    <t>11-56-2679-00</t>
  </si>
  <si>
    <t>2881 German Road-Weske</t>
  </si>
  <si>
    <t>655068097698828731</t>
  </si>
  <si>
    <t>Hidden Springs Home</t>
  </si>
  <si>
    <t>Jacob Odders</t>
  </si>
  <si>
    <t>11-56-2733-06</t>
  </si>
  <si>
    <t>Hidden Springs Home-Odders</t>
  </si>
  <si>
    <t>1055130442327709102</t>
  </si>
  <si>
    <t>Wes's Landing at Cedar Glen</t>
  </si>
  <si>
    <t xml:space="preserve">Wes Landing LLC-Janette Davis </t>
  </si>
  <si>
    <t>11-56-2896-00</t>
  </si>
  <si>
    <t>Wes Landing at Cedar Glen</t>
  </si>
  <si>
    <t>Cozy Cottage Duplex: Walk to Peninsula State Park!</t>
  </si>
  <si>
    <t>Deborah Eckert</t>
  </si>
  <si>
    <t>11-56-2899-00</t>
  </si>
  <si>
    <t>Park Place Cottages</t>
  </si>
  <si>
    <t>permitted for 5- evovle</t>
  </si>
  <si>
    <t>The Carriage House' Walk to Peninsula St Park</t>
  </si>
  <si>
    <t>permitted for 5- evolve</t>
  </si>
  <si>
    <t>Ephraim Vacation Rental - 3 Mi to Fish Creek Beach</t>
  </si>
  <si>
    <t>Cherry Cottage' - Walk to Peninsula State Park!</t>
  </si>
  <si>
    <t>'Pine Cottage' Duplex w/ Deck: Walk to State Park!</t>
  </si>
  <si>
    <t>880429507367447823</t>
  </si>
  <si>
    <t>Ephraim Chalet - Large Yard &amp; Family Friendly</t>
  </si>
  <si>
    <t xml:space="preserve">Alison and Simon Werner-Armogan LLC </t>
  </si>
  <si>
    <t>11-56-2912-00</t>
  </si>
  <si>
    <t>3064 Brodd Ln</t>
  </si>
  <si>
    <t>1065617033271741406</t>
  </si>
  <si>
    <t>Birke Licht Chalet</t>
  </si>
  <si>
    <t xml:space="preserve">Colleen &amp; Kevin Clark </t>
  </si>
  <si>
    <t>11-56-3005-20</t>
  </si>
  <si>
    <t>2884 German Rd - Clark</t>
  </si>
  <si>
    <t>774551219705855170</t>
  </si>
  <si>
    <t>3134 Larson Lane, Ephraim, WI 54211</t>
  </si>
  <si>
    <t>SMC Door County LLC / Natalie Douglas</t>
  </si>
  <si>
    <t>11-56-3063-00</t>
  </si>
  <si>
    <t>3134 Larson Lane</t>
  </si>
  <si>
    <t>1096587016526039820</t>
  </si>
  <si>
    <t>Round Haüs - Panoramic Views</t>
  </si>
  <si>
    <t>Larsmade, LLC c/o Lars Topelmann</t>
  </si>
  <si>
    <t>11-56-3094-00</t>
  </si>
  <si>
    <t>Round Haus</t>
  </si>
  <si>
    <t>Peninsula Parkview Sunset Meadow Whirlpool Cottage</t>
  </si>
  <si>
    <t>Carol Vande Walle</t>
  </si>
  <si>
    <t>12-50-0387-00</t>
  </si>
  <si>
    <t>Peninsula Park View</t>
  </si>
  <si>
    <t>Starling Cottage at Robin's Nest in Fish Creek</t>
  </si>
  <si>
    <t>35609837</t>
  </si>
  <si>
    <t>Blue Jay Cottage at Robin's Nest in Fish Creek</t>
  </si>
  <si>
    <t>Garden King Suite at Peninsula Park View</t>
  </si>
  <si>
    <t>52334441</t>
  </si>
  <si>
    <t>Oriole Cottage at Robin's Nest in Fish Creek</t>
  </si>
  <si>
    <t>Peninsula Park View and Robin's Nest</t>
  </si>
  <si>
    <t>22015884</t>
  </si>
  <si>
    <t>Julies Park Café Suite</t>
  </si>
  <si>
    <t>Sandra Salomon</t>
  </si>
  <si>
    <t>12-50-1042-00</t>
  </si>
  <si>
    <t>Julies Park Café and Motel</t>
  </si>
  <si>
    <t>no room tax programming on this listing</t>
  </si>
  <si>
    <t>Countryside Cottage/Duplex- Unit 8</t>
  </si>
  <si>
    <t>Sandra Solomon</t>
  </si>
  <si>
    <t>Julies Park Café &amp; Motel - Countryside Motel</t>
  </si>
  <si>
    <t>permitted for 40</t>
  </si>
  <si>
    <t>Countryside Cottage/Duplex Unit 7</t>
  </si>
  <si>
    <t>Countryside Cottage 5</t>
  </si>
  <si>
    <t xml:space="preserve">permitted for 40- </t>
  </si>
  <si>
    <t>30904456</t>
  </si>
  <si>
    <t>Countryside Cottage 6</t>
  </si>
  <si>
    <t>50363233</t>
  </si>
  <si>
    <t>Small single rm, minutes from everything!</t>
  </si>
  <si>
    <t>1118189045487903937</t>
  </si>
  <si>
    <t>The Deckhouse: Water View, Downtown, Sauna</t>
  </si>
  <si>
    <t>Mitchell P Ehly</t>
  </si>
  <si>
    <t>12-50-3053-00</t>
  </si>
  <si>
    <t>Fresh Coast Motel</t>
  </si>
  <si>
    <t>44578749</t>
  </si>
  <si>
    <t>Cozy 1 Bedroom Suite Fish Creek!</t>
  </si>
  <si>
    <t>William</t>
  </si>
  <si>
    <t>Little Sweden</t>
  </si>
  <si>
    <t>48033777</t>
  </si>
  <si>
    <t>2 Bedroom Deluxe Suite in Fish Creek with a View</t>
  </si>
  <si>
    <t>Shell Vacations Timeshare Unit</t>
  </si>
  <si>
    <t>8 reviews 2022</t>
  </si>
  <si>
    <t>48033779</t>
  </si>
  <si>
    <t>Cozy 2BR Suite in the Evergreen Woodlands</t>
  </si>
  <si>
    <t>3 reviews 2022</t>
  </si>
  <si>
    <t>48034158</t>
  </si>
  <si>
    <t>HUGE 2 Bedroom Penthouse in Evergreen Woodlands</t>
  </si>
  <si>
    <t>1 review 2022</t>
  </si>
  <si>
    <t>48034308</t>
  </si>
  <si>
    <t>Amazing 3900sq ft 3 Bedroom Fish Creek Penthouse</t>
  </si>
  <si>
    <t>697257150166066977</t>
  </si>
  <si>
    <t>Wyndham Little Sweden | 1BR/1BA King Balcony Suite</t>
  </si>
  <si>
    <t>RTF Resorts</t>
  </si>
  <si>
    <t>697257266142945474</t>
  </si>
  <si>
    <t>697257388886160728</t>
  </si>
  <si>
    <t>697257527904060462</t>
  </si>
  <si>
    <t>697257839383844208</t>
  </si>
  <si>
    <t>Live Suite</t>
  </si>
  <si>
    <t>697258031644586678</t>
  </si>
  <si>
    <t>697258148586489485</t>
  </si>
  <si>
    <t>697258361093618425</t>
  </si>
  <si>
    <t>175 reviews</t>
  </si>
  <si>
    <t>697258656128855846</t>
  </si>
  <si>
    <t>722708377758714332</t>
  </si>
  <si>
    <t xml:space="preserve">Welcome To *Little Sweden* 2B#2
</t>
  </si>
  <si>
    <t>Bianka</t>
  </si>
  <si>
    <t>23709001</t>
  </si>
  <si>
    <t>Private Get Away at Fish Creek!</t>
  </si>
  <si>
    <t>Dee</t>
  </si>
  <si>
    <t>Wholesaler</t>
  </si>
  <si>
    <t>48032380</t>
  </si>
  <si>
    <t>1 Bedroom Suite in a World-Class Swedish Resort</t>
  </si>
  <si>
    <t>48138983</t>
  </si>
  <si>
    <t>All Season Resort in Wisconsin's Door County (2B)</t>
  </si>
  <si>
    <t>48138990</t>
  </si>
  <si>
    <t>48603938</t>
  </si>
  <si>
    <t>48604196</t>
  </si>
  <si>
    <t>All Season Resort in Wisconsin's Door County (1B)</t>
  </si>
  <si>
    <t>48870166</t>
  </si>
  <si>
    <t>48941506</t>
  </si>
  <si>
    <t>Welcome To *Little Sweden* 1B#1</t>
  </si>
  <si>
    <t xml:space="preserve">Welcome To *Little Sweden* 2B#1
</t>
  </si>
  <si>
    <t>697257907090828141</t>
  </si>
  <si>
    <t>697258679410312746</t>
  </si>
  <si>
    <t>Wyndham Little Sweden | 2BR/2BA King Balcony Suite</t>
  </si>
  <si>
    <t>697258799395932217</t>
  </si>
  <si>
    <t>697258940857216601</t>
  </si>
  <si>
    <t>697259042442293747</t>
  </si>
  <si>
    <t>697259151340232916</t>
  </si>
  <si>
    <t>697259354201161212</t>
  </si>
  <si>
    <t>697259442077602808</t>
  </si>
  <si>
    <t>697259597529160621</t>
  </si>
  <si>
    <t>697259730312293575</t>
  </si>
  <si>
    <t>697259905494974645</t>
  </si>
  <si>
    <t>880331540940600784</t>
  </si>
  <si>
    <t>Welcome To *Little Sweden* 1B#2</t>
  </si>
  <si>
    <t>911797342428400858</t>
  </si>
  <si>
    <t>Welcome To *Little Sweden* 1B#3</t>
  </si>
  <si>
    <t>911808857221894645</t>
  </si>
  <si>
    <t>954406969838282551</t>
  </si>
  <si>
    <t>1BDSuite Little Sweden-FishCreek, WI Resort</t>
  </si>
  <si>
    <t>Deena</t>
  </si>
  <si>
    <t>1238860374285807913</t>
  </si>
  <si>
    <t>Upscale Little Sweden- One Bedroom</t>
  </si>
  <si>
    <t>Jackson</t>
  </si>
  <si>
    <t>1239300131537715164</t>
  </si>
  <si>
    <t>Charming Little Sweden Resort-One Bedroom</t>
  </si>
  <si>
    <t>1301539473397526736</t>
  </si>
  <si>
    <t>Fish Creek Condo</t>
  </si>
  <si>
    <t>Susan</t>
  </si>
  <si>
    <t>Stunning 3800 square unit with great viiews</t>
  </si>
  <si>
    <t>Greg Hummel</t>
  </si>
  <si>
    <t xml:space="preserve"> 12-53-2525-00</t>
  </si>
  <si>
    <t>Varmland Unit 1431</t>
  </si>
  <si>
    <t>Evergreen Hill A Whirlpool Condo by Pen State Park</t>
  </si>
  <si>
    <t>Evergreen Hill Condo Owners Assn </t>
  </si>
  <si>
    <t>12-53-0357-00</t>
  </si>
  <si>
    <t>Evergreen Hill</t>
  </si>
  <si>
    <t>permitted for 15</t>
  </si>
  <si>
    <t>Evergreen Hill B Condo by Peninsula State Park</t>
  </si>
  <si>
    <t>1023951533538969261</t>
  </si>
  <si>
    <t>Evergreen Condo A- New Walk-In Shower</t>
  </si>
  <si>
    <t xml:space="preserve">Evergreen Hill Condo Owners Assn </t>
  </si>
  <si>
    <t>Evergreen Hill Condominiums</t>
  </si>
  <si>
    <t>1071773178252857632</t>
  </si>
  <si>
    <t>Evergreen Hill BCondo-New Shower</t>
  </si>
  <si>
    <t>Fish Creek Condo/Town Home at Brook Point, Door Co</t>
  </si>
  <si>
    <t>12-53-1681-00</t>
  </si>
  <si>
    <t>Brook Point Condo #5- Berndt</t>
  </si>
  <si>
    <t>Luxury tri-Level Condo Downtown Fish Creek</t>
  </si>
  <si>
    <t>Jonathan Glapa</t>
  </si>
  <si>
    <t>12-53-1791-00</t>
  </si>
  <si>
    <t>Luxury Tri-Level Fish Creek - Glapa</t>
  </si>
  <si>
    <t>Downtown Fish Creek with a View</t>
  </si>
  <si>
    <t>Stacey Berndt</t>
  </si>
  <si>
    <t>12-53-1855-00</t>
  </si>
  <si>
    <t>Downtown Fish Creek with a View - Berndt</t>
  </si>
  <si>
    <t>24189891</t>
  </si>
  <si>
    <t>CREEKSIDE COTTAGE Downtown yet off the beaten path</t>
  </si>
  <si>
    <t>12-53-1890-00</t>
  </si>
  <si>
    <t>Creekside Cottage</t>
  </si>
  <si>
    <t>incorrect room tax progamming</t>
  </si>
  <si>
    <t>Heated Pool. Nxt to Peninsula State Park</t>
  </si>
  <si>
    <t>Tony Goebel</t>
  </si>
  <si>
    <t>12-53-2401-00</t>
  </si>
  <si>
    <t>Yellow Cottage, The</t>
  </si>
  <si>
    <t>49032858</t>
  </si>
  <si>
    <t>3 bed/3.5 bath Fish Creek Condo</t>
  </si>
  <si>
    <t xml:space="preserve">Toni E Hudson &amp; Derek J Benseler </t>
  </si>
  <si>
    <t>12-53-2505-00</t>
  </si>
  <si>
    <t>FISH CREEK MEMORIES- 4070 MAIN ST UNIT 1</t>
  </si>
  <si>
    <t>Door County Cozy Getaway</t>
  </si>
  <si>
    <t>Alecia Mandal</t>
  </si>
  <si>
    <t>12-53-2557-00</t>
  </si>
  <si>
    <t>3726 Northhaven Dr #19002</t>
  </si>
  <si>
    <t>552761037701371441</t>
  </si>
  <si>
    <t>Fish Creek Beach House, Eastview (2Bed, 2Bath)</t>
  </si>
  <si>
    <t>Door Destination Properties, LLC</t>
  </si>
  <si>
    <t>12-53-2667-00</t>
  </si>
  <si>
    <t>Beach House - Fish Creek</t>
  </si>
  <si>
    <t>552892052520111081</t>
  </si>
  <si>
    <t>Fish Creek Beach House, Westview (2Bed, 2Bath)</t>
  </si>
  <si>
    <t>Matthew Meyer</t>
  </si>
  <si>
    <t>Permitted for 3</t>
  </si>
  <si>
    <t>552932481007543666</t>
  </si>
  <si>
    <t>Fish Creek Beach House, Grandview (4 bed, 2 bath)</t>
  </si>
  <si>
    <t>631262515468651831</t>
  </si>
  <si>
    <t>Cottage Row Retreat: Year Round Luxury Fish Creek</t>
  </si>
  <si>
    <t>Heidi &amp; Garrick Goold</t>
  </si>
  <si>
    <t>12-53-2690-07</t>
  </si>
  <si>
    <t>Cottage Row Retreat #602-Goold</t>
  </si>
  <si>
    <t>650652199496381468</t>
  </si>
  <si>
    <t>Door County Getaway' - Walk to State Park!</t>
  </si>
  <si>
    <t>Michael Gustaveson</t>
  </si>
  <si>
    <t>12-53-2692-00</t>
  </si>
  <si>
    <t>Door County Getaway-Gustaveson</t>
  </si>
  <si>
    <t xml:space="preserve">evolve  </t>
  </si>
  <si>
    <t>666692112213150480</t>
  </si>
  <si>
    <t>Central Fish Creek - Hilltop Hideaway Condo</t>
  </si>
  <si>
    <t>John Dowlinlg</t>
  </si>
  <si>
    <t>12-53-2703-07</t>
  </si>
  <si>
    <t>Hilltop Hideaway-Dowling</t>
  </si>
  <si>
    <t>641394884946699219</t>
  </si>
  <si>
    <t>Central Fish Creek, Pool - Relaxing Busy Bee Condo</t>
  </si>
  <si>
    <t>James J Clark &amp; Rebecca K Clark</t>
  </si>
  <si>
    <t>12-53-2704-07</t>
  </si>
  <si>
    <t>Relaxing Busy Bee</t>
  </si>
  <si>
    <t>572728156240832639</t>
  </si>
  <si>
    <t>Modern 2 BR/2 Bth Fish Creek condo w pool</t>
  </si>
  <si>
    <t>Angela M. Edquist</t>
  </si>
  <si>
    <t>12-53-2718-00</t>
  </si>
  <si>
    <t>Northhaven Crows Nest</t>
  </si>
  <si>
    <t>1093706373068906819</t>
  </si>
  <si>
    <t>Hilltop Retreat in Fish Creek, Door County</t>
  </si>
  <si>
    <t xml:space="preserve">Thomas J and Karen F Taubenheim </t>
  </si>
  <si>
    <t>12-53-2731-07</t>
  </si>
  <si>
    <t>Hilltop Retreat (C6)</t>
  </si>
  <si>
    <t>650572874879140233</t>
  </si>
  <si>
    <t>Prime Fish Creek Condo, Pool - Holiday by the Bay</t>
  </si>
  <si>
    <t>Michael J &amp; Richa C Shanahan</t>
  </si>
  <si>
    <t>12-53-2736-07</t>
  </si>
  <si>
    <t>Holiday By the Bay-Shanahan</t>
  </si>
  <si>
    <t>676826020070543712</t>
  </si>
  <si>
    <t>Fish Creek Hilltop Condo, Pool, 7 night+ min</t>
  </si>
  <si>
    <t>Robert &amp; Cathy Phillips</t>
  </si>
  <si>
    <t>12-53-2744-07</t>
  </si>
  <si>
    <t>Fish Creek Hilltop-Phillips</t>
  </si>
  <si>
    <t>717304865256967602</t>
  </si>
  <si>
    <t>Canary Cottage-Tranquility in Downtown Fish Creek</t>
  </si>
  <si>
    <t>Aleksandra Fazlovic</t>
  </si>
  <si>
    <t>12-53-2821-00</t>
  </si>
  <si>
    <t>The Canary Cottage-Fazlovic</t>
  </si>
  <si>
    <t>752921428802395336</t>
  </si>
  <si>
    <t>Peacefield Fish Creek Hilltop Condo Pool sleeps 6</t>
  </si>
  <si>
    <t>Peacefield Holdilngs LLC-Ethan Jahns</t>
  </si>
  <si>
    <t>12-53-2825-07</t>
  </si>
  <si>
    <t>Peacefield at the Hilltop-Jahns</t>
  </si>
  <si>
    <t>752304176886961329</t>
  </si>
  <si>
    <t>Harbor Views Downtown Fish Creek! Bluff Haven - 15</t>
  </si>
  <si>
    <t>ATW Holdings, LLC-Tony Wield</t>
  </si>
  <si>
    <t>12-53-2830-07</t>
  </si>
  <si>
    <t>Bluff Haven-ATW Holdings</t>
  </si>
  <si>
    <t>876859632176495917</t>
  </si>
  <si>
    <t>Hilltop View in Fish Creek Condo, Pool Sleeps 6</t>
  </si>
  <si>
    <t xml:space="preserve">Crews Door County Rentals, LLC-Brad Crews </t>
  </si>
  <si>
    <t>12-53-2885-07</t>
  </si>
  <si>
    <t>Hilltop View in Fish Creek</t>
  </si>
  <si>
    <t>971050192187185300</t>
  </si>
  <si>
    <t>Sunshine Creek Retreat: Downtown Fish Creek, Pool</t>
  </si>
  <si>
    <t xml:space="preserve">Anthony &amp; Kristen Claas </t>
  </si>
  <si>
    <t>12-53-3013-07</t>
  </si>
  <si>
    <t>The Retreat at Sunshine Creek</t>
  </si>
  <si>
    <t>1056021898042926108</t>
  </si>
  <si>
    <t>Condo in Fish Creek</t>
  </si>
  <si>
    <t>Heidi Mattson Trust / Heidi Jim LLC</t>
  </si>
  <si>
    <t>12-53-3133-00</t>
  </si>
  <si>
    <t>Hidden Harbor</t>
  </si>
  <si>
    <t>32493673</t>
  </si>
  <si>
    <t>#1 Finch Cottage - Breakfast Not Included - Thorp House Inn &amp; Cottages</t>
  </si>
  <si>
    <t>Thorp House LLC - Matthew J Ranzau</t>
  </si>
  <si>
    <t>12-54-2047-00</t>
  </si>
  <si>
    <t>Thorp House Inn and Cottages LLC</t>
  </si>
  <si>
    <t>permitted for 11</t>
  </si>
  <si>
    <t>32494315</t>
  </si>
  <si>
    <t>#2 Teal Cottage - Breakfast Not Included - Thorp House Inn &amp; Cottages</t>
  </si>
  <si>
    <t>32590423</t>
  </si>
  <si>
    <t>#3 Dove Cottage - Breakfast Not Included - Thorp House Inn &amp; Cottages</t>
  </si>
  <si>
    <t>32590795</t>
  </si>
  <si>
    <t>#4 Lark Cottage - Breakfast Not Included - Thorp House Inn &amp; Cottages</t>
  </si>
  <si>
    <t>32590983</t>
  </si>
  <si>
    <t>#5 Quail Cottage - Breakfast Not Included - Thorp House Inn &amp; Cottages</t>
  </si>
  <si>
    <t>32591090</t>
  </si>
  <si>
    <t>#6 Wren Cottage - Breakfast Not Included - Thorp House Inn &amp; Cottages</t>
  </si>
  <si>
    <t>Julie’s Countryside Home</t>
  </si>
  <si>
    <t>Solomon and Zacek Inc</t>
  </si>
  <si>
    <t>Julies Park Café &amp; Motel - Countryside Motel-</t>
  </si>
  <si>
    <t>13496429</t>
  </si>
  <si>
    <t>Cedarwood Vacation Home</t>
  </si>
  <si>
    <t>Jay and Carla Marr</t>
  </si>
  <si>
    <t>12-55-0778-00</t>
  </si>
  <si>
    <t>Cedarwood Marr</t>
  </si>
  <si>
    <t>Family-Friendly Fish Creek 'Cape House' w/ Deck!</t>
  </si>
  <si>
    <t>Deborah, Carl &amp; Joan Eckert</t>
  </si>
  <si>
    <t>12-56-0679-00</t>
  </si>
  <si>
    <t>Eckert Vacation Home - Cape Cod House Fish Creek</t>
  </si>
  <si>
    <t>802987576838532131</t>
  </si>
  <si>
    <t>Log Retreat - Private Pickleball Court! Fish Creek</t>
  </si>
  <si>
    <t xml:space="preserve">William Anderson </t>
  </si>
  <si>
    <t>12-56-1225-07</t>
  </si>
  <si>
    <t>Log Retreat at Fish Creek</t>
  </si>
  <si>
    <t>Gorgeous timber frame home on 40 acres of woods!</t>
  </si>
  <si>
    <t>Ken Riche</t>
  </si>
  <si>
    <t>12-56-1241-00</t>
  </si>
  <si>
    <t>Riche - 9419 Tree Top</t>
  </si>
  <si>
    <t>Exceptional Home In Tranquil Door County Setting.</t>
  </si>
  <si>
    <t>12-56-1276-09</t>
  </si>
  <si>
    <t>Carraig Dale</t>
  </si>
  <si>
    <t>carraig</t>
  </si>
  <si>
    <t>38600512</t>
  </si>
  <si>
    <t>A Truly Luxurious Door County Retreat</t>
  </si>
  <si>
    <t>12-56-1277-09</t>
  </si>
  <si>
    <t>Carraig Nua</t>
  </si>
  <si>
    <t>28431338</t>
  </si>
  <si>
    <t>EPHRAIM-FISH CREEK Entire Home</t>
  </si>
  <si>
    <t>Maple Grove Cottage LLC</t>
  </si>
  <si>
    <t>12-56-1330-00</t>
  </si>
  <si>
    <t>Maple Grove Cottage</t>
  </si>
  <si>
    <t>1894636</t>
  </si>
  <si>
    <t>Peninsula Lodge Fish Creek</t>
  </si>
  <si>
    <t>12-56-1357-00</t>
  </si>
  <si>
    <t>Cedar Creek Lodge #2</t>
  </si>
  <si>
    <t>Prime Location, Perfect for Large Group Getaways!</t>
  </si>
  <si>
    <t>Carolee Lasecki</t>
  </si>
  <si>
    <t>12-56-1450-00</t>
  </si>
  <si>
    <t>Treeport</t>
  </si>
  <si>
    <t>1233422634710734594</t>
  </si>
  <si>
    <t>Great Location in Fish Creek!</t>
  </si>
  <si>
    <t>1025463842225344318</t>
  </si>
  <si>
    <t>New Construction 2 bedroom home</t>
  </si>
  <si>
    <t>Lawler Guest House - Blue</t>
  </si>
  <si>
    <t>Greg and Dan Lawler</t>
  </si>
  <si>
    <t>12-56-1573-00</t>
  </si>
  <si>
    <t>Lawler Guest House Blue</t>
  </si>
  <si>
    <t>1016741164009773678</t>
  </si>
  <si>
    <t>Wooded Retreat on the Outskirts of Fish Creek</t>
  </si>
  <si>
    <t xml:space="preserve">Michele &amp; Roger Stoeger </t>
  </si>
  <si>
    <t>12-56-1634-02</t>
  </si>
  <si>
    <t>Leap of Faith</t>
  </si>
  <si>
    <t>12964179</t>
  </si>
  <si>
    <t>Fish Creek, WI: Sweet log cabin &amp; meditation paths</t>
  </si>
  <si>
    <t>Robin Bienemann</t>
  </si>
  <si>
    <t>12-56-1665-00</t>
  </si>
  <si>
    <t>Sweet Log Cabin Bienneman</t>
  </si>
  <si>
    <t>Door County Home Retreat In Fish Creek</t>
  </si>
  <si>
    <t>Steven Pachonphai</t>
  </si>
  <si>
    <t>12-56-1692-00</t>
  </si>
  <si>
    <t>DC HOME Pachonphai</t>
  </si>
  <si>
    <t>41931234</t>
  </si>
  <si>
    <t>Manistique Cottage: Next to Peninsula State Park</t>
  </si>
  <si>
    <t>Ryan and Karilyn Dayton</t>
  </si>
  <si>
    <t>12-56-1743-07</t>
  </si>
  <si>
    <t>Manistique Stone Cottage</t>
  </si>
  <si>
    <t>1303782108033445773</t>
  </si>
  <si>
    <t>Spectacular water view, secluded</t>
  </si>
  <si>
    <t xml:space="preserve">Angelo &amp; Jennifer Ninivaggi </t>
  </si>
  <si>
    <t>12-56-1748-00</t>
  </si>
  <si>
    <t>Casita Vistas</t>
  </si>
  <si>
    <t>26989763</t>
  </si>
  <si>
    <t>Homestead Park House</t>
  </si>
  <si>
    <t>PDW Rentals LLC</t>
  </si>
  <si>
    <t>12-56-1801-00</t>
  </si>
  <si>
    <t>Park House</t>
  </si>
  <si>
    <t>54179217</t>
  </si>
  <si>
    <t>Spacious 4 Bdrm Home at the Edge of Peninsula Park</t>
  </si>
  <si>
    <t>Pamela and Timothy Hoppe</t>
  </si>
  <si>
    <t>12-56-1840-00</t>
  </si>
  <si>
    <t>DCLife LLC</t>
  </si>
  <si>
    <t>The House on Highrock Creek</t>
  </si>
  <si>
    <t>Karen L Wagner Trust &amp; Andrew J Land Trust</t>
  </si>
  <si>
    <t>12-56-1938-00</t>
  </si>
  <si>
    <t>House on High Rock Creek</t>
  </si>
  <si>
    <t>Maple Grove Landing (Brand New Rental)</t>
  </si>
  <si>
    <t>Rick and Rachel Chomeau</t>
  </si>
  <si>
    <t>12-56-2003-00</t>
  </si>
  <si>
    <t>Maple Grove Landing Chomeau</t>
  </si>
  <si>
    <t>Kaye’s Hideaway</t>
  </si>
  <si>
    <t>Kaye's Hideaway</t>
  </si>
  <si>
    <t>12-56-2054-00</t>
  </si>
  <si>
    <t>Paul Kaye</t>
  </si>
  <si>
    <t>Foxlea Guest House in Fish Creek</t>
  </si>
  <si>
    <t>Rymar Properties LLC</t>
  </si>
  <si>
    <t>12-56-2055-00</t>
  </si>
  <si>
    <t>Foxlea Farms</t>
  </si>
  <si>
    <t>Cottage in the Creek- Centrally Located DoCo Oasis</t>
  </si>
  <si>
    <t>Irish Stories LLC</t>
  </si>
  <si>
    <t>12-56-2077-00</t>
  </si>
  <si>
    <t>Centrally Located Fish Creek Cottage</t>
  </si>
  <si>
    <t>32662963</t>
  </si>
  <si>
    <t>Charming Fish Creek Farmhouse</t>
  </si>
  <si>
    <t>JJ JETS LLC</t>
  </si>
  <si>
    <t>12-56-2078-00</t>
  </si>
  <si>
    <t>Tirangle Farmhouse</t>
  </si>
  <si>
    <t>Private Fish Creek cottage in the woods.</t>
  </si>
  <si>
    <t>Steven and Lana Amenda</t>
  </si>
  <si>
    <t>12-56-2091-00</t>
  </si>
  <si>
    <t>Private Fish Creek Cottage - Amenda</t>
  </si>
  <si>
    <t>Fish Creek Road House</t>
  </si>
  <si>
    <t>Wickman LLC</t>
  </si>
  <si>
    <t>12-56-2141-06</t>
  </si>
  <si>
    <t>Road House, The - 4086 Main St</t>
  </si>
  <si>
    <t>Fish Creek Beach House</t>
  </si>
  <si>
    <t>12-56-2142-06</t>
  </si>
  <si>
    <t>35616070</t>
  </si>
  <si>
    <t>Cuckoo's Nest: Solitude &amp; Nature Near Everything</t>
  </si>
  <si>
    <t>Cuckoo's Nest LLC</t>
  </si>
  <si>
    <t>12-56-2167-00</t>
  </si>
  <si>
    <t>Cuckoo's Nest</t>
  </si>
  <si>
    <t>36606925</t>
  </si>
  <si>
    <t>Modern Home/Tranquil Setting -Fish Creek</t>
  </si>
  <si>
    <t>Shelly Sprinkman</t>
  </si>
  <si>
    <t>12-56-2217-00</t>
  </si>
  <si>
    <t>Modern Farmhouse - Sprinkman</t>
  </si>
  <si>
    <t>38405636</t>
  </si>
  <si>
    <t>Lawler Guest House - Green</t>
  </si>
  <si>
    <t>12-56-2218-00</t>
  </si>
  <si>
    <t>Lawler Guest House Green</t>
  </si>
  <si>
    <t>Tall Pine Retreat, Fish Creek, Sleeps 10!</t>
  </si>
  <si>
    <t>Walt Teichen</t>
  </si>
  <si>
    <t>12-56-2247-00</t>
  </si>
  <si>
    <t>Tall Pines</t>
  </si>
  <si>
    <t>Apple Orchard House</t>
  </si>
  <si>
    <t>12-56-2295-06</t>
  </si>
  <si>
    <t>44959844</t>
  </si>
  <si>
    <t>The Glass House on Birch Bluff</t>
  </si>
  <si>
    <t>Katherine D Blair</t>
  </si>
  <si>
    <t>12-56-2334-00</t>
  </si>
  <si>
    <t>Birch Bluff Retreat - Blair - 9695 Maple Grove</t>
  </si>
  <si>
    <t>50540331</t>
  </si>
  <si>
    <t>Quiet Baileys Harbor Country Home: 1 Mi to Lake!</t>
  </si>
  <si>
    <t>Country View</t>
  </si>
  <si>
    <t>12-56-2393-06</t>
  </si>
  <si>
    <t>Country View Farm</t>
  </si>
  <si>
    <t>1026240391632910195</t>
  </si>
  <si>
    <t>Fish Creek Log Home: Sleeps 12, Dog Friendly</t>
  </si>
  <si>
    <t>Hayestack ll LLC / Rob Hayes</t>
  </si>
  <si>
    <t>12-56-2435-07</t>
  </si>
  <si>
    <t>The Log Home at Fish Creek</t>
  </si>
  <si>
    <t>920517699485840798</t>
  </si>
  <si>
    <t>Peaceful, New Home in Fish Creek</t>
  </si>
  <si>
    <t>SATURNINO JAUREGUI &amp; MARIA JAUREGUI</t>
  </si>
  <si>
    <t>12-56-2464-00</t>
  </si>
  <si>
    <t>El Monte Properties</t>
  </si>
  <si>
    <t>922054910492820349</t>
  </si>
  <si>
    <t>Great location! New 1 bed/1 bath in Fish Creek, WI</t>
  </si>
  <si>
    <t xml:space="preserve">SATURNINO JAUREGUI &amp; MARIA JAUREGUI </t>
  </si>
  <si>
    <t>924523241527449008</t>
  </si>
  <si>
    <t>Relaxing, New Home in Fish Creek</t>
  </si>
  <si>
    <t>Saturnino Jauregui &amp; Maria Jauregui</t>
  </si>
  <si>
    <t>1168465154685432352</t>
  </si>
  <si>
    <t>Woodland Fish Creek Apartment</t>
  </si>
  <si>
    <t>Cole's Country Cottage •In The Heart of Fish Creek</t>
  </si>
  <si>
    <t>Michael and Debra Cole</t>
  </si>
  <si>
    <t>12-56-2480-00</t>
  </si>
  <si>
    <t>Cole's Country Cottage</t>
  </si>
  <si>
    <t>1187732233495523071</t>
  </si>
  <si>
    <t>Downtown Fish Creek Condo: Old Fashioned for 4</t>
  </si>
  <si>
    <t>FC4135 LLC</t>
  </si>
  <si>
    <t>12-56-2519-07</t>
  </si>
  <si>
    <t>Prosecco &amp; Old Fashioned</t>
  </si>
  <si>
    <t>1188357895753066777</t>
  </si>
  <si>
    <t>Prosecco: Downtown Fish Creek Penthouse Sleeps 8</t>
  </si>
  <si>
    <t>Livin' the Dream: 5 acres Fish Creek, Built 2021</t>
  </si>
  <si>
    <t>Kristofer Hagman and Amanda Deniger</t>
  </si>
  <si>
    <t>12-56-2523-07</t>
  </si>
  <si>
    <t>Livin' the Dream</t>
  </si>
  <si>
    <t>Vintage Mod Cottage with fireplace &amp; soaking tub!</t>
  </si>
  <si>
    <t>Elizabeth Galecke-JPEG Enterprises LLC</t>
  </si>
  <si>
    <t>12-56-2572-00</t>
  </si>
  <si>
    <t>Grandview Farm Cottage</t>
  </si>
  <si>
    <t>Private Trails, Coffee Bar, Fish Creek - Sleeps 10</t>
  </si>
  <si>
    <t>Sara and Brandon Fitz</t>
  </si>
  <si>
    <t>12-56-2609-00</t>
  </si>
  <si>
    <t>Orchard Ranch</t>
  </si>
  <si>
    <t>Downtown Fish Creek Private Standalone Condo</t>
  </si>
  <si>
    <t>Steve Sobieski</t>
  </si>
  <si>
    <t>12-56-2624-00</t>
  </si>
  <si>
    <t xml:space="preserve">Brook Point Condo   </t>
  </si>
  <si>
    <t>51000348</t>
  </si>
  <si>
    <t>Meadow House-A Peaceful Getaway in Door County</t>
  </si>
  <si>
    <t>Lind House Partners LLC-Amy Perille</t>
  </si>
  <si>
    <t>12-56-2634-00</t>
  </si>
  <si>
    <t>Meadows House</t>
  </si>
  <si>
    <t>587680077759754567</t>
  </si>
  <si>
    <t>Little Spring Hideaway</t>
  </si>
  <si>
    <t>Deaths Door Investments LLC</t>
  </si>
  <si>
    <t>12-56-2637-06</t>
  </si>
  <si>
    <t>624692078672730996</t>
  </si>
  <si>
    <t>Blue Skies Cherry Pies: Updated in Fish Creek</t>
  </si>
  <si>
    <t>Five Bees, LLC - Theresa Berend</t>
  </si>
  <si>
    <t>12-56-2639-07</t>
  </si>
  <si>
    <t>Blue Skies &amp; Cherry Pies-Berend</t>
  </si>
  <si>
    <t>1190425505177686984</t>
  </si>
  <si>
    <t>Locke's Cottage</t>
  </si>
  <si>
    <t xml:space="preserve">Andrew &amp; Jennifer Locke </t>
  </si>
  <si>
    <t>12-56-2676-00</t>
  </si>
  <si>
    <t>Locke Cottage</t>
  </si>
  <si>
    <t>655799440679998797</t>
  </si>
  <si>
    <t>Bay On The Bluff Fish Creek</t>
  </si>
  <si>
    <t>Scott Penniston</t>
  </si>
  <si>
    <t>12-56-2740-02</t>
  </si>
  <si>
    <t>9161 Gibraltar Bluff Rd-Penniston</t>
  </si>
  <si>
    <t>lundquist</t>
  </si>
  <si>
    <t>Newly Restored, Water View, Downtown Fish Creek</t>
  </si>
  <si>
    <t>John Woerfel</t>
  </si>
  <si>
    <t>12-56-2753-00</t>
  </si>
  <si>
    <t>Spruce Street Cottage-Woerfel</t>
  </si>
  <si>
    <t>686062664807162653</t>
  </si>
  <si>
    <t>Downtown Fish Creek w/ Pool! Yellow Birch Cottage</t>
  </si>
  <si>
    <t>Nicole Schroeder &amp; Louis Braatz</t>
  </si>
  <si>
    <t>12-56-2772-07</t>
  </si>
  <si>
    <t>Yellow Birch Cottage</t>
  </si>
  <si>
    <t>731750170970047921</t>
  </si>
  <si>
    <t>Wooded Lot Sleeps 8 Top of the Hill Cabin</t>
  </si>
  <si>
    <t>Michael &amp; Emily Thiel</t>
  </si>
  <si>
    <t>12-56-2824-07</t>
  </si>
  <si>
    <t>Top of the Hill Cabin</t>
  </si>
  <si>
    <t>Night Cap Studio Loft in Downtown Fish Creek</t>
  </si>
  <si>
    <t>Bonnie Spielman</t>
  </si>
  <si>
    <t>12-56-2827-00</t>
  </si>
  <si>
    <t>948562942036056097</t>
  </si>
  <si>
    <t>Deer Path at Fish Creek Lodge</t>
  </si>
  <si>
    <t xml:space="preserve">Fish Creek Investments, LLC </t>
  </si>
  <si>
    <t>12-56-2857-06</t>
  </si>
  <si>
    <t>Deer Path-3993 Main Street</t>
  </si>
  <si>
    <t>817330989411662770</t>
  </si>
  <si>
    <t>Birch Grove Cottage: Downtown Fish Creek with Pool</t>
  </si>
  <si>
    <t>Elisabeth &amp; Robert Ballard-Birch Grove, LLC</t>
  </si>
  <si>
    <t>12-56-2865-07</t>
  </si>
  <si>
    <t>Birch Grove Cottage-9373 Birch Grove Ct #3</t>
  </si>
  <si>
    <t>835538128408128867</t>
  </si>
  <si>
    <t>Gorgeous 4br/3ba home close to Fish Creek</t>
  </si>
  <si>
    <t>Corey Reyment, ReyRey Properties LLC</t>
  </si>
  <si>
    <t>12-56-2892-00</t>
  </si>
  <si>
    <t>Gibraltar Inn</t>
  </si>
  <si>
    <t>913682958432478709</t>
  </si>
  <si>
    <t>Modern Comfort and Rustic Charm: Fish Creek Pines</t>
  </si>
  <si>
    <t>The Simple Life Hospitality</t>
  </si>
  <si>
    <t>12-56-2932-07</t>
  </si>
  <si>
    <t>Fish Creek Pines</t>
  </si>
  <si>
    <t>1061177660368369228</t>
  </si>
  <si>
    <t>Quaint Duplex In Great Location</t>
  </si>
  <si>
    <t>Peggy Reineck-Door County Retreat, LLC</t>
  </si>
  <si>
    <t>12-56-3004-00</t>
  </si>
  <si>
    <t>8491 Hwy 42</t>
  </si>
  <si>
    <t>986224027952518053</t>
  </si>
  <si>
    <t>Bluff Circle</t>
  </si>
  <si>
    <t>Rieck Properties / Steven Rieck</t>
  </si>
  <si>
    <t>12-56-3038-06</t>
  </si>
  <si>
    <t>Bluff Road</t>
  </si>
  <si>
    <t>953175740556219104</t>
  </si>
  <si>
    <t>Private Retreat In Fish Creek!</t>
  </si>
  <si>
    <t xml:space="preserve">Paul and Tricia Kaye </t>
  </si>
  <si>
    <t>12-56-3043-00</t>
  </si>
  <si>
    <t>Kaye's Sugar Bush</t>
  </si>
  <si>
    <t>1136155433349516233</t>
  </si>
  <si>
    <t>Fish Creek Farmhouse: Peninsula Parkside Retreat</t>
  </si>
  <si>
    <t>Farmhouse &amp; Silo Guest House, LLC</t>
  </si>
  <si>
    <t>12-56-3101-07</t>
  </si>
  <si>
    <t>Farmhouse &amp; Silo Guest House</t>
  </si>
  <si>
    <t>1136168688826398883</t>
  </si>
  <si>
    <t>Silo Guest House: Peninsula Parkside 360 Views</t>
  </si>
  <si>
    <t>1206450073031162678</t>
  </si>
  <si>
    <t>Rustic DC Farmhouse Retreat</t>
  </si>
  <si>
    <t>DC Farm LLC</t>
  </si>
  <si>
    <t>12-56-3107-00</t>
  </si>
  <si>
    <t>DC Farm LLC - 8603  S Highland</t>
  </si>
  <si>
    <t>1189366779663148455</t>
  </si>
  <si>
    <t>New Build, Two Master Suite, Walk to Fish Creek</t>
  </si>
  <si>
    <t xml:space="preserve">Jim and Nancy Brook </t>
  </si>
  <si>
    <t>12-56-3130-00</t>
  </si>
  <si>
    <t xml:space="preserve">Peninsula Pines Cottage </t>
  </si>
  <si>
    <t>1158144236001140894</t>
  </si>
  <si>
    <t>Cozy Northern Door A-frame Getaway</t>
  </si>
  <si>
    <t>Jacob Loyacano</t>
  </si>
  <si>
    <t>12-56-3140-00</t>
  </si>
  <si>
    <t>A-frame Getaway</t>
  </si>
  <si>
    <t>1229846714372574537</t>
  </si>
  <si>
    <t>Blue Bear Cottage: Serene Fish Creek Escape</t>
  </si>
  <si>
    <t>Scott and Kelly Smith</t>
  </si>
  <si>
    <t>12-56-3175-07</t>
  </si>
  <si>
    <t>Blue Bear Cottage</t>
  </si>
  <si>
    <t>1205132129332076968</t>
  </si>
  <si>
    <t>Door County Modern Cottage</t>
  </si>
  <si>
    <t>Clifford Walker &amp; Catherine Ditto</t>
  </si>
  <si>
    <t>12-56-3188-00</t>
  </si>
  <si>
    <t>1154558721404344801</t>
  </si>
  <si>
    <t>Historic Hill Street Home (Heart of Fish Creek!)</t>
  </si>
  <si>
    <t>Patti and John Meyer</t>
  </si>
  <si>
    <t>12-56-3197-00</t>
  </si>
  <si>
    <t>Historic Hill Street</t>
  </si>
  <si>
    <t>Mackenzie Meyer</t>
  </si>
  <si>
    <t>1140574029465500120</t>
  </si>
  <si>
    <t>Hideaway in Cherry Bluff</t>
  </si>
  <si>
    <t>JOE WITTHUHN</t>
  </si>
  <si>
    <t>12-56-3200-00</t>
  </si>
  <si>
    <t>1206492789784800571</t>
  </si>
  <si>
    <t>Quaint Cozy Cottage</t>
  </si>
  <si>
    <t>Grace Smaxwill</t>
  </si>
  <si>
    <t>12-56-3220-00</t>
  </si>
  <si>
    <t>Alfred &amp; Grace Smaxwill Trust</t>
  </si>
  <si>
    <t>1258515024169490163</t>
  </si>
  <si>
    <t>Bay View Beauty on the Bluff</t>
  </si>
  <si>
    <t>Fish Creek Lodging LLC c/o John &amp; Tracy Williams</t>
  </si>
  <si>
    <t>12-56-3230-00</t>
  </si>
  <si>
    <t>Bay View Beauty On The Bluff</t>
  </si>
  <si>
    <t>1287306994421881944</t>
  </si>
  <si>
    <t>Purple Door Cottage (Fish Creek)</t>
  </si>
  <si>
    <t>Eric Hyde &amp; Natalie Dorrler</t>
  </si>
  <si>
    <t>12-56-3249-00</t>
  </si>
  <si>
    <t>Purple Door (Dörr Hyde Away LLC)</t>
  </si>
  <si>
    <t>1161671640802001646</t>
  </si>
  <si>
    <t>*2024 Highland Home* - Indoor Pickleball/Badminton</t>
  </si>
  <si>
    <t>LNK Properties LLC</t>
  </si>
  <si>
    <t>12-56-3255-00</t>
  </si>
  <si>
    <t>Highland Home</t>
  </si>
  <si>
    <t>632639199953689589</t>
  </si>
  <si>
    <t>Door County Camping</t>
  </si>
  <si>
    <t>Ala Aldahneem/Sunny Grace LLC</t>
  </si>
  <si>
    <t>12-59-2783-00</t>
  </si>
  <si>
    <t>Sunny Grace</t>
  </si>
  <si>
    <t>931253542936997408</t>
  </si>
  <si>
    <t>Hygge Lake Cabin- Waterfront &amp; 5 acres of serenity</t>
  </si>
  <si>
    <t>Door Dream Property Management INC</t>
  </si>
  <si>
    <t>14-56-3071-00</t>
  </si>
  <si>
    <t>Hygge Lake Cabin</t>
  </si>
  <si>
    <t>892271550087999326</t>
  </si>
  <si>
    <t>Door Country Air</t>
  </si>
  <si>
    <t>Tracie Hoffmann</t>
  </si>
  <si>
    <t>14-56-3049-00</t>
  </si>
  <si>
    <t>1804 Idlewild Rd</t>
  </si>
  <si>
    <t>1253914541377322782</t>
  </si>
  <si>
    <t>Lake Breeze House</t>
  </si>
  <si>
    <t xml:space="preserve">Lake Breeze Lodge 1961, LLC/Mary Riley Towns </t>
  </si>
  <si>
    <t>15-50-2645-00</t>
  </si>
  <si>
    <t>Square Rigger Lodge</t>
  </si>
  <si>
    <t>1180168564290944998</t>
  </si>
  <si>
    <t>The Rushes 2BR Condo w Indoor Pool and Sauna</t>
  </si>
  <si>
    <t xml:space="preserve">Rushes Condo Assoc Ltd </t>
  </si>
  <si>
    <t>15-51-0052-00</t>
  </si>
  <si>
    <t>Rushes</t>
  </si>
  <si>
    <t>918084839147940655</t>
  </si>
  <si>
    <t>Rustic Beach House</t>
  </si>
  <si>
    <t>Robert Geitner</t>
  </si>
  <si>
    <t>15-56-3208-00</t>
  </si>
  <si>
    <t>Emily</t>
  </si>
  <si>
    <t>July 2023 Start</t>
  </si>
  <si>
    <t>974684497102595661</t>
  </si>
  <si>
    <t>"Cottage on The Lake" 3BD/3Bath</t>
  </si>
  <si>
    <t>Rita &amp; Jeffery Hookstead</t>
  </si>
  <si>
    <t>15-53-3041-00</t>
  </si>
  <si>
    <t>Cottage on the Lake</t>
  </si>
  <si>
    <t>1186355054887046166</t>
  </si>
  <si>
    <t>Quietside Lakefront Cabin in Jacksonport</t>
  </si>
  <si>
    <t xml:space="preserve">SOMMER PROPERTY MANAGEMENT, LLC - Rich Sommer </t>
  </si>
  <si>
    <t>15-56-0023-00</t>
  </si>
  <si>
    <t>All about the Lake Shore Door County Cottages</t>
  </si>
  <si>
    <t>22164036</t>
  </si>
  <si>
    <t>Vans Log Home</t>
  </si>
  <si>
    <t>Robert &amp; Marilyn Van Lieshout</t>
  </si>
  <si>
    <t>15-56-0308-06</t>
  </si>
  <si>
    <t>14400793</t>
  </si>
  <si>
    <t>Large Lake House | Door County | Cave Point Park</t>
  </si>
  <si>
    <t>Janet Slater</t>
  </si>
  <si>
    <t>15-56-1085-00</t>
  </si>
  <si>
    <t>Lakeside Paradise Slater</t>
  </si>
  <si>
    <t>Clark Lake Waterfront for 6: Latitude Adjustment</t>
  </si>
  <si>
    <t>Sam Kaufman</t>
  </si>
  <si>
    <t>15-56-1536-07</t>
  </si>
  <si>
    <t>Latitude Adjustment</t>
  </si>
  <si>
    <t>11659022</t>
  </si>
  <si>
    <t>Spectacular Sunsets at 3 BR Classic Farm House</t>
  </si>
  <si>
    <t>Tim Raduenz</t>
  </si>
  <si>
    <t>15-56-1601-00</t>
  </si>
  <si>
    <t>Raduenz  6551 CTH T</t>
  </si>
  <si>
    <t>1045236493109127001</t>
  </si>
  <si>
    <t>Lakefront Cottage with Sensational Sunsets!</t>
  </si>
  <si>
    <t>15-56-1621-00</t>
  </si>
  <si>
    <t>Kaye Cottage</t>
  </si>
  <si>
    <t>Jacksonport Lake Park Cottage</t>
  </si>
  <si>
    <t>15-56-1944-00</t>
  </si>
  <si>
    <t>Jacksonport Home Geitner</t>
  </si>
  <si>
    <t>Beautiful Waterfront Cottage on Clark Lake</t>
  </si>
  <si>
    <t>Kari and Scott Hunt</t>
  </si>
  <si>
    <t>15-56-1998-00</t>
  </si>
  <si>
    <t>Hidden Gem: Private Peninsula Waterfront Cabin</t>
  </si>
  <si>
    <t>Jeremy and Caitlyn Jeffery</t>
  </si>
  <si>
    <t>15-56-2060-00</t>
  </si>
  <si>
    <t>The Point on Clark Lake</t>
  </si>
  <si>
    <t>Logan Creek Cottage</t>
  </si>
  <si>
    <t>15-56-2105-00</t>
  </si>
  <si>
    <t>Waterfront Door County Getaway | Cozy Cabin Vibes</t>
  </si>
  <si>
    <t>Jeremy Jeffrey</t>
  </si>
  <si>
    <t>15-56-2215-00</t>
  </si>
  <si>
    <t>The Bay on Clark Lake</t>
  </si>
  <si>
    <t>Renovated Log Cabin on 4 Acres</t>
  </si>
  <si>
    <t>Christine Skogg</t>
  </si>
  <si>
    <t>15-56-2237-00</t>
  </si>
  <si>
    <t>Recently Renovated Cozy Log Cabin on 4 Acres</t>
  </si>
  <si>
    <t>The Pines on T</t>
  </si>
  <si>
    <t>Jane Welsing</t>
  </si>
  <si>
    <t>15-56-2382-00</t>
  </si>
  <si>
    <t>44504034</t>
  </si>
  <si>
    <t>Home on shore of Kangaroo Lake, Door County</t>
  </si>
  <si>
    <t xml:space="preserve">RODRIGUEZ, JANE/ ELIZABETH KIRKPATRICK/ COUSINEAU, JAMES </t>
  </si>
  <si>
    <t>15-56-2413-00</t>
  </si>
  <si>
    <t>Bauers Lodge</t>
  </si>
  <si>
    <t>Bauers Lodge on Kangaroo Lake in Baileys Harbor</t>
  </si>
  <si>
    <t>Jane Rodriguez, Elizabeth Kirkpatrick, &amp; James Cousineau</t>
  </si>
  <si>
    <t>49383153</t>
  </si>
  <si>
    <t>Sweet Retreat</t>
  </si>
  <si>
    <t>Shawn and Joann Hennigan Trust</t>
  </si>
  <si>
    <t>15-56-2449-06</t>
  </si>
  <si>
    <t>49901341</t>
  </si>
  <si>
    <t>Cottage at Cave Point | Heated Pool + Arcade Room</t>
  </si>
  <si>
    <t>Braden Duszynski</t>
  </si>
  <si>
    <t>15-56-2495-17</t>
  </si>
  <si>
    <t>Cottage at Cave Point</t>
  </si>
  <si>
    <t>Rest Assure</t>
  </si>
  <si>
    <t>1107255265224583055</t>
  </si>
  <si>
    <t>Campbell Cottage in Door County</t>
  </si>
  <si>
    <t xml:space="preserve">Patti Warmenhoven </t>
  </si>
  <si>
    <t>15-56-2497-00</t>
  </si>
  <si>
    <t>Campbell Cottage- 6363 STH 57</t>
  </si>
  <si>
    <t>567641256976127639</t>
  </si>
  <si>
    <t>Cave point Cabin on Lake Michigan</t>
  </si>
  <si>
    <t>Eric Gebhardt</t>
  </si>
  <si>
    <t>15-56-2566-00</t>
  </si>
  <si>
    <t>Cave Point Beachfront House</t>
  </si>
  <si>
    <t>53397820</t>
  </si>
  <si>
    <t>A Scandinavian-Inspired Retreat on 4.5 Acres</t>
  </si>
  <si>
    <t>Andrew and Lauren Verboncouer</t>
  </si>
  <si>
    <t>15-56-2607-00</t>
  </si>
  <si>
    <t>Good Heart Haven</t>
  </si>
  <si>
    <t>54240439</t>
  </si>
  <si>
    <t>Cave Point Cottage, Dog Friendly Wooded Lot 3BR</t>
  </si>
  <si>
    <t>Tom and Katie Bartels</t>
  </si>
  <si>
    <t>15-56-2619-07</t>
  </si>
  <si>
    <t>Cave Point Cottage-Bartels</t>
  </si>
  <si>
    <t>727667539137062959</t>
  </si>
  <si>
    <t>Door County Family Home:  3Mi Whitefish Dunes</t>
  </si>
  <si>
    <t>Nellie Rohlich</t>
  </si>
  <si>
    <t>15-56-2630-00</t>
  </si>
  <si>
    <t>Jacksonport Retreat</t>
  </si>
  <si>
    <t>818258120150492562</t>
  </si>
  <si>
    <t>Accessible cottage on Lake Michigan Door County</t>
  </si>
  <si>
    <t xml:space="preserve">Stanley &amp; Becca Koopmans </t>
  </si>
  <si>
    <t>15-56-2678-00</t>
  </si>
  <si>
    <t>Cedar Point Cottages-Koopmans</t>
  </si>
  <si>
    <t>818278942793200229</t>
  </si>
  <si>
    <t>Quaint beachfront cottage by Cave Point Park</t>
  </si>
  <si>
    <t>Stanley &amp; Becca Koopmans</t>
  </si>
  <si>
    <t>624388234457321642</t>
  </si>
  <si>
    <t>Jacksonport Lake House | Sandy Beachfront</t>
  </si>
  <si>
    <t>Vicky Loebel &amp; Richard Clark</t>
  </si>
  <si>
    <t>15-56-2715-17</t>
  </si>
  <si>
    <t>Jacksonport Lake House</t>
  </si>
  <si>
    <t>1269463153571046674</t>
  </si>
  <si>
    <t>Lakeshore Luxe - Jacksonport Designer Home</t>
  </si>
  <si>
    <t xml:space="preserve">Prestige Door County </t>
  </si>
  <si>
    <t>15-56-2734-06</t>
  </si>
  <si>
    <t>5996 Lakeshore Road-Prestige Door County</t>
  </si>
  <si>
    <t>657197390748980671</t>
  </si>
  <si>
    <t>Between 2 Lakes-Relaxing Vacation Near Adventure</t>
  </si>
  <si>
    <t>LaBott Properties LLC-Amy LaBott</t>
  </si>
  <si>
    <t>15-56-2752-00</t>
  </si>
  <si>
    <t>Between 2 Lakes-LaBott</t>
  </si>
  <si>
    <t>1082005437795067181</t>
  </si>
  <si>
    <t>The Great Lakes House</t>
  </si>
  <si>
    <t xml:space="preserve">Kirsten Tarafa/Crossbow Holdings III, LLC. </t>
  </si>
  <si>
    <t>15-56-2794-06</t>
  </si>
  <si>
    <t>Great Lake House-6564 Hwy 57</t>
  </si>
  <si>
    <t>815234424413105297</t>
  </si>
  <si>
    <t>Door County Adventure Retreat</t>
  </si>
  <si>
    <t>Anthony &amp; Kim Pine</t>
  </si>
  <si>
    <t>15-56-2881-00</t>
  </si>
  <si>
    <t>Pine Hideaway</t>
  </si>
  <si>
    <t>905895409628939695</t>
  </si>
  <si>
    <t>New, charming custom home</t>
  </si>
  <si>
    <t>Manju Ramamoorthy</t>
  </si>
  <si>
    <t>15-56-2954-00</t>
  </si>
  <si>
    <t>6279 Breezewood Ln</t>
  </si>
  <si>
    <t>985005613199924769</t>
  </si>
  <si>
    <t>Logging the Lake Life</t>
  </si>
  <si>
    <t>Austads LLC - Amy LaBott</t>
  </si>
  <si>
    <t>15-56-3028-00</t>
  </si>
  <si>
    <t>1041523813108014620</t>
  </si>
  <si>
    <t>Lakefront cottage w/ sand beach &amp; waterfront deck</t>
  </si>
  <si>
    <t>Sandvik House, LLC / Dan O'Callaghan</t>
  </si>
  <si>
    <t>15-56-3065-20</t>
  </si>
  <si>
    <t>Sandvik House</t>
  </si>
  <si>
    <t>1081936811290038628</t>
  </si>
  <si>
    <t>C's Cottage</t>
  </si>
  <si>
    <t>DOUGLAS W &amp; ERICA K CHILSON TRST</t>
  </si>
  <si>
    <t>15-56-3072-06</t>
  </si>
  <si>
    <t>1107336592912048841</t>
  </si>
  <si>
    <t>Little White Cottage Lake Michigan Sandy Beach</t>
  </si>
  <si>
    <t>Matt and Kristen Avery</t>
  </si>
  <si>
    <t>15-56-3079-07</t>
  </si>
  <si>
    <t>Little White Cottage on the Lake</t>
  </si>
  <si>
    <t>1161762984365957909</t>
  </si>
  <si>
    <t>Cave Point Retreat</t>
  </si>
  <si>
    <t>Randall Rainey</t>
  </si>
  <si>
    <t>15-56-3123-00</t>
  </si>
  <si>
    <t>1184105345118157278</t>
  </si>
  <si>
    <t>Modern Waterfront Home - 1 Mi to Cave Point Park!</t>
  </si>
  <si>
    <t>Brad and Dina Pietz</t>
  </si>
  <si>
    <t>15-56-3167-00</t>
  </si>
  <si>
    <t>Cave Point Rentals</t>
  </si>
  <si>
    <t>52068848</t>
  </si>
  <si>
    <t>Eagles Nest</t>
  </si>
  <si>
    <t>Todd &amp; Carlyn Stachura - Gray Dog Rentals</t>
  </si>
  <si>
    <t>15-56-3192-00</t>
  </si>
  <si>
    <t>1251557829126059238</t>
  </si>
  <si>
    <t>Cliff Cottage - Tranquil views</t>
  </si>
  <si>
    <t>Driftmark LLC (Doug &amp; Kourtney Morris)</t>
  </si>
  <si>
    <t>15-56-3228-17</t>
  </si>
  <si>
    <t>Cliff Cottage</t>
  </si>
  <si>
    <t>RestAssure</t>
  </si>
  <si>
    <t>Deluxe Apt with Whirlpool in Sturgeon Bay</t>
  </si>
  <si>
    <t>Jon Hanson</t>
  </si>
  <si>
    <t>27-51-0807-00</t>
  </si>
  <si>
    <t>Beach Harbor Resort</t>
  </si>
  <si>
    <t>36 (35 beach harbor + 1 unit at 6404 CTH C)</t>
  </si>
  <si>
    <t>Waterfront Beach House Cottage</t>
  </si>
  <si>
    <t>33826439</t>
  </si>
  <si>
    <t>Studio Cottage with beach accesss</t>
  </si>
  <si>
    <t>Deluxe Lower Apartment</t>
  </si>
  <si>
    <t>~Remodeled King Room with waterfront access!~</t>
  </si>
  <si>
    <t>Double Room with beach access</t>
  </si>
  <si>
    <t>Beach Harbor Resort - Family Room</t>
  </si>
  <si>
    <t>9953250</t>
  </si>
  <si>
    <t>Country Home with 60 acres of trails</t>
  </si>
  <si>
    <t>Terry Kinney</t>
  </si>
  <si>
    <t>27-56-0737-00</t>
  </si>
  <si>
    <t>Door County Country Home</t>
  </si>
  <si>
    <t>185416</t>
  </si>
  <si>
    <t>Door County Waterfront Cottage</t>
  </si>
  <si>
    <t>Lane Kendig and Elaine Carmichael</t>
  </si>
  <si>
    <t>27-56-1156-00</t>
  </si>
  <si>
    <t>Kendig Snake Island</t>
  </si>
  <si>
    <t>25447356</t>
  </si>
  <si>
    <t>Log Home with walking trails</t>
  </si>
  <si>
    <t>27-56-1841-00</t>
  </si>
  <si>
    <t>Nasewaupee Trail Log Home react 5/29/18</t>
  </si>
  <si>
    <t>22983092</t>
  </si>
  <si>
    <t>Sunset Cabin on Cedarbirch Island, Door County</t>
  </si>
  <si>
    <t>Claire Miller &amp; Justin Berken</t>
  </si>
  <si>
    <t>27-56-1861-00</t>
  </si>
  <si>
    <t>Big Island</t>
  </si>
  <si>
    <t>owner</t>
  </si>
  <si>
    <t>22983752</t>
  </si>
  <si>
    <t>Sunrise Cabin on Cedarbirch Island, Door County</t>
  </si>
  <si>
    <t>25189877</t>
  </si>
  <si>
    <t>Quiet Country Shed Surrounded by Nature’s Beauty</t>
  </si>
  <si>
    <t>Glen Vander Velden</t>
  </si>
  <si>
    <t>27-56-1912-00</t>
  </si>
  <si>
    <t>Shed, The - Vander Velden</t>
  </si>
  <si>
    <t>28741299</t>
  </si>
  <si>
    <t>The Bungalow at Potawatomi State Park</t>
  </si>
  <si>
    <t>Andrew and Erin Isaacson</t>
  </si>
  <si>
    <t>27-56-2011-00</t>
  </si>
  <si>
    <t>Bungalow at Potawatomi Park- Isaacson</t>
  </si>
  <si>
    <t>35999204</t>
  </si>
  <si>
    <t>Door County Cabin on the Water</t>
  </si>
  <si>
    <t>Rachel Messner</t>
  </si>
  <si>
    <t>27-56-2184-00</t>
  </si>
  <si>
    <t>Log Cabin House on the Water</t>
  </si>
  <si>
    <t>20965365</t>
  </si>
  <si>
    <t>Cozy Retreat Near Potawatomi State Park</t>
  </si>
  <si>
    <t>Glen and Gloria La Plante</t>
  </si>
  <si>
    <t>27-56-2233-00</t>
  </si>
  <si>
    <t>Secluded Retreat Near Potawatomi State Park</t>
  </si>
  <si>
    <t>44695162</t>
  </si>
  <si>
    <t>Private Dock / Boat Launch! Door County Waterfront</t>
  </si>
  <si>
    <t>Michael Jeanquart</t>
  </si>
  <si>
    <t>27-56-2324-00</t>
  </si>
  <si>
    <t>Sunset Lagoon</t>
  </si>
  <si>
    <t>44305288</t>
  </si>
  <si>
    <t>Waterfront on a Peaceful Harbor: Fishing Hot Spot</t>
  </si>
  <si>
    <t>Travis &amp; Sara Le Roy</t>
  </si>
  <si>
    <t>27-56-2326-00</t>
  </si>
  <si>
    <t>Le Roy - 7015 Prospect - The House on the Harbor - Door County Waterfront</t>
  </si>
  <si>
    <t>44089140</t>
  </si>
  <si>
    <t>Rustic Lakefront Cabin | Kayaks &amp; Bikes</t>
  </si>
  <si>
    <t>Anthony Goebel</t>
  </si>
  <si>
    <t>27-56-2327-00</t>
  </si>
  <si>
    <t>Adventure Cottages LLC</t>
  </si>
  <si>
    <t>47112433</t>
  </si>
  <si>
    <t>Stone’s Throw Cottage</t>
  </si>
  <si>
    <t>Lee and Bridget Spude</t>
  </si>
  <si>
    <t>27-56-2376-00</t>
  </si>
  <si>
    <t>Stone's Throw Cottage - Spude</t>
  </si>
  <si>
    <t>47595590</t>
  </si>
  <si>
    <t>Waterfront Dog Friendly - Sherwood Point sleeps 8</t>
  </si>
  <si>
    <t>William Berndt</t>
  </si>
  <si>
    <t>27-56-2386-07</t>
  </si>
  <si>
    <t>Shorewood Point Shores-Berndt- 4481 Sherwood Point Road</t>
  </si>
  <si>
    <t>47563877</t>
  </si>
  <si>
    <t>The Riley's Bay Beach House</t>
  </si>
  <si>
    <t>Donald and Pam LeRoy</t>
  </si>
  <si>
    <t>27-56-2387-00</t>
  </si>
  <si>
    <t>Riley's Bay Beach House - 3843 Sand Bay Lane</t>
  </si>
  <si>
    <t>48159728</t>
  </si>
  <si>
    <t>The Riley’s Bay Beach Cottage</t>
  </si>
  <si>
    <t>Riley's Bay Beach House &amp; Cottage - 3843 &amp; 3847 Sand Bay Lane</t>
  </si>
  <si>
    <t>562204360678721870</t>
  </si>
  <si>
    <t>Peaceful Shores Door County</t>
  </si>
  <si>
    <t>Scott &amp; Tanya Fuller</t>
  </si>
  <si>
    <t>27-56-2412-00</t>
  </si>
  <si>
    <t>Peaceful Shores</t>
  </si>
  <si>
    <t>47387826</t>
  </si>
  <si>
    <t>Kok's Kove on the water in Door County</t>
  </si>
  <si>
    <t>Paul Kok C/O Kristen Hager</t>
  </si>
  <si>
    <t>27-56-2421-00</t>
  </si>
  <si>
    <t>Kok's Kove not until 5/2021</t>
  </si>
  <si>
    <t>48481227</t>
  </si>
  <si>
    <t>Lakefront Cabin! Fish, Kayak! Game RM!</t>
  </si>
  <si>
    <t>Sherwood Point Lodge LLC - Tony Goebel</t>
  </si>
  <si>
    <t>27-56-2425-00</t>
  </si>
  <si>
    <t>Sherwood Point Lodge</t>
  </si>
  <si>
    <t>50671440</t>
  </si>
  <si>
    <t>Tranquility Cabin</t>
  </si>
  <si>
    <t>BELINDA AND SCOTT DENOBLE</t>
  </si>
  <si>
    <t>27-56-2494-00</t>
  </si>
  <si>
    <t>Tranquility Cabin - 4263 Ski Lane</t>
  </si>
  <si>
    <t>Mallard House By the Bay- 4 Season Spacious &amp;Rural</t>
  </si>
  <si>
    <t>Derek Cheuk</t>
  </si>
  <si>
    <t>27-56-2517-00</t>
  </si>
  <si>
    <t>Keepin it Reel Resorts</t>
  </si>
  <si>
    <t>51772479</t>
  </si>
  <si>
    <t>Buck House By the Bay-4 Season Rural Cozy Cabin</t>
  </si>
  <si>
    <t>Lunker By the Bay-4 Season,Stylish-Rural Cabin</t>
  </si>
  <si>
    <t>1306600714461648128</t>
  </si>
  <si>
    <t>Relaxing 7BR (home+guesthouse) w/ firepit &amp; patio</t>
  </si>
  <si>
    <t>Amy and Brian Huber</t>
  </si>
  <si>
    <t>27-56-2565-00</t>
  </si>
  <si>
    <t>3309 and 3315 N Duluth Avenue</t>
  </si>
  <si>
    <t>Relaxing 4BR house with firepit, great location</t>
  </si>
  <si>
    <t>50652872</t>
  </si>
  <si>
    <t>Cozy 1 bedroom guesthouse with fireplace</t>
  </si>
  <si>
    <t>Relaxing 5BR (home+guesthouse) w/firepit &amp; patio</t>
  </si>
  <si>
    <t>1173368901939965464</t>
  </si>
  <si>
    <t>Spacious 2BR guest house with full kitchen</t>
  </si>
  <si>
    <t>1182042873151600775</t>
  </si>
  <si>
    <t>Spacious 3BR guesthouse w/ full kitchen, fireplace</t>
  </si>
  <si>
    <t>52262773</t>
  </si>
  <si>
    <t>Lakefront Cabin! Gamroom, Kayaks, Bikes!</t>
  </si>
  <si>
    <t>27-56-2588-00</t>
  </si>
  <si>
    <t>4143 Snake Island Road</t>
  </si>
  <si>
    <t>43996343</t>
  </si>
  <si>
    <t>2 Bedroom | Room to park boat! | Close to water</t>
  </si>
  <si>
    <t>Jennifer Schmatz</t>
  </si>
  <si>
    <t>27-56-2601-00</t>
  </si>
  <si>
    <t>3480 May Rd</t>
  </si>
  <si>
    <t>892274989271566737</t>
  </si>
  <si>
    <t>Walk to Sand Bay | Room to park boat | 3 Bedrooms</t>
  </si>
  <si>
    <t>53042654</t>
  </si>
  <si>
    <t>3 Bedroom | Room to park boat! | Close to water</t>
  </si>
  <si>
    <t>27-56-2602-00</t>
  </si>
  <si>
    <t>7904 Hunters Lane</t>
  </si>
  <si>
    <t>553529230390098394</t>
  </si>
  <si>
    <t>185' Waterfront Sand Bay! Owl's Nest 4BR sleeps 9</t>
  </si>
  <si>
    <t>Raymond Mark &amp; Laura Steele</t>
  </si>
  <si>
    <t>27-56-2622-07</t>
  </si>
  <si>
    <t>Owls Nest</t>
  </si>
  <si>
    <t>565881414221419249</t>
  </si>
  <si>
    <t>Cheerful 4-bedroom Cottage on Rileys Bay</t>
  </si>
  <si>
    <t>Polly A. Alberts</t>
  </si>
  <si>
    <t>27-56-2652-00</t>
  </si>
  <si>
    <t>Bonne Journee</t>
  </si>
  <si>
    <t>762918336284924737</t>
  </si>
  <si>
    <t>Private 100' Waterfront, 4BR - Heidaway Cottage</t>
  </si>
  <si>
    <t>Bob Heidenrich</t>
  </si>
  <si>
    <t>27-56-2665-07</t>
  </si>
  <si>
    <t>The Heidaway</t>
  </si>
  <si>
    <t>579143838100529762</t>
  </si>
  <si>
    <t>Private Bar/Game Room, Awesome Door County Home!</t>
  </si>
  <si>
    <t>MJ Property Maintenance</t>
  </si>
  <si>
    <t>27-56-2666-00</t>
  </si>
  <si>
    <t>The Lodge at Snake Island</t>
  </si>
  <si>
    <t>557998044420311796</t>
  </si>
  <si>
    <t>Hammarstrom House - Private Waterfront &amp; Hot Tub</t>
  </si>
  <si>
    <t>John Benzinger</t>
  </si>
  <si>
    <t>27-56-2682-00</t>
  </si>
  <si>
    <t>4219 Hammarstrom-Benzinger</t>
  </si>
  <si>
    <t>565754535723840208</t>
  </si>
  <si>
    <t>Door County Cottage, near Haines Beach!</t>
  </si>
  <si>
    <t>Rick DeJardin/Rise &amp; Shine Retreats, LLC</t>
  </si>
  <si>
    <t>27-56-2691-00</t>
  </si>
  <si>
    <t>Rise and Shine Retreat-DeJardin</t>
  </si>
  <si>
    <t>608565530430972565</t>
  </si>
  <si>
    <t>Ice Fishing | Wood Fireplace | Waterfront Mins fro</t>
  </si>
  <si>
    <t>Sawyer Harbor Retreat</t>
  </si>
  <si>
    <t>27-56-2694-00</t>
  </si>
  <si>
    <t>678090259869525118</t>
  </si>
  <si>
    <t>Sherwood Lighthouse Cabin •Near Boat Launch &amp; Park</t>
  </si>
  <si>
    <t>Andrew Kornacki</t>
  </si>
  <si>
    <t>27-56-2814-00</t>
  </si>
  <si>
    <t>The Lighthouse Cabin-Kornicki</t>
  </si>
  <si>
    <t>731993110316131544</t>
  </si>
  <si>
    <t>Countryside Estate! Pool, Theater, GameRoom, Sauna</t>
  </si>
  <si>
    <t>The Paul Haus, LLC-Anthony Goebel</t>
  </si>
  <si>
    <t>27-56-2823-00</t>
  </si>
  <si>
    <t>The Pool Haus-Goebel</t>
  </si>
  <si>
    <t>Emily Taylor</t>
  </si>
  <si>
    <t>966000082560228937</t>
  </si>
  <si>
    <t>Relaxing waterfront location!</t>
  </si>
  <si>
    <t xml:space="preserve">Brenden Kiger </t>
  </si>
  <si>
    <t>27-56-3014-00</t>
  </si>
  <si>
    <t>Rileys Bay Retreat</t>
  </si>
  <si>
    <t>1282015239322180792</t>
  </si>
  <si>
    <t>The Cedar Loft</t>
  </si>
  <si>
    <t>Gail M Broecker &amp; Bradley J Broecker</t>
  </si>
  <si>
    <t>27-56-3183-00</t>
  </si>
  <si>
    <t xml:space="preserve">The Cedar Loft </t>
  </si>
  <si>
    <t>1184898829051866985</t>
  </si>
  <si>
    <t>Door County Agrotourist Retreat</t>
  </si>
  <si>
    <t>Scott and Stacie Jeanquart</t>
  </si>
  <si>
    <t>27-56-3227-00</t>
  </si>
  <si>
    <t>S. Jeanquart Properties</t>
  </si>
  <si>
    <t>815932442290324672</t>
  </si>
  <si>
    <t>Room #8 at Waterfall Inn Sister Bay</t>
  </si>
  <si>
    <t>Kim Erzinger</t>
  </si>
  <si>
    <t>32-50-2000-00</t>
  </si>
  <si>
    <t>Edge of Town Waterfall Inn</t>
  </si>
  <si>
    <t>831916997114266071</t>
  </si>
  <si>
    <t>Room #9 at Waterfall Inn Sister Bay</t>
  </si>
  <si>
    <t>14962394</t>
  </si>
  <si>
    <t>Amazing Waterview Home.Steps away to all you need.</t>
  </si>
  <si>
    <t>Linda Hale</t>
  </si>
  <si>
    <t>32-53-0717-00</t>
  </si>
  <si>
    <t>Hale - 1615 Big Pine Ln</t>
  </si>
  <si>
    <t>52992208</t>
  </si>
  <si>
    <t>Waterfront Condo ON the water, 2BR/2BA</t>
  </si>
  <si>
    <t>Catherine and Thomas Boling</t>
  </si>
  <si>
    <t>32-53-2538-00</t>
  </si>
  <si>
    <t>Heritage Harbor -Boling Unit 102</t>
  </si>
  <si>
    <t>1115391500764515999</t>
  </si>
  <si>
    <t>Happy Place - Amazing sunsets!</t>
  </si>
  <si>
    <t xml:space="preserve">William David &amp; Jennifer Sherman - Jenny Dave, LLC </t>
  </si>
  <si>
    <t>32-53-2754-00</t>
  </si>
  <si>
    <t>Happy Place-12747 Hwy 42 Unit 1002</t>
  </si>
  <si>
    <t>1181952955972741316</t>
  </si>
  <si>
    <t>Dog Friendly Water View Condo in Gills Rock</t>
  </si>
  <si>
    <t>Beth Amos</t>
  </si>
  <si>
    <t>32-53-3031-00</t>
  </si>
  <si>
    <t>Shoreline Village Condo</t>
  </si>
  <si>
    <t>918721973570805787</t>
  </si>
  <si>
    <t>Beautiful lake view condo</t>
  </si>
  <si>
    <t>James Costigan</t>
  </si>
  <si>
    <t>32-53-3042-00</t>
  </si>
  <si>
    <t>Shoreline Village Condominiums - Unit 203</t>
  </si>
  <si>
    <t>1168082537751986049</t>
  </si>
  <si>
    <t>The Anchor lake view condo in Ellison Bay</t>
  </si>
  <si>
    <t>Kimberly and David Andersen</t>
  </si>
  <si>
    <t>32-53-3156-00</t>
  </si>
  <si>
    <t>Anchor at Shoreline</t>
  </si>
  <si>
    <t>1194463567607404818</t>
  </si>
  <si>
    <t>The Spinnaker Condo - Gills Rock</t>
  </si>
  <si>
    <t>Emerald Dragonfly, LLC (Andrew &amp; Julie King, members)</t>
  </si>
  <si>
    <t>32-53-3193-00</t>
  </si>
  <si>
    <t>Shoreline Village Condos #201</t>
  </si>
  <si>
    <t>758087835484586943</t>
  </si>
  <si>
    <t>Water's End Cottage- Lake Michigan Waterfront</t>
  </si>
  <si>
    <t>Lawrence &amp; Patricia Bullen</t>
  </si>
  <si>
    <t>32-56-2623-07</t>
  </si>
  <si>
    <t>Waters End Cottage</t>
  </si>
  <si>
    <t>King Bed, Sleeps Seven, 2.5 acres, Hinter Haven</t>
  </si>
  <si>
    <t>Paul Hintermeyer</t>
  </si>
  <si>
    <t xml:space="preserve"> 32-56-2440-00</t>
  </si>
  <si>
    <t>Hinterhaven Cottage</t>
  </si>
  <si>
    <t>1242271312022383275</t>
  </si>
  <si>
    <t>Shoreline Vista</t>
  </si>
  <si>
    <t xml:space="preserve">Shoreline Motel, LLC - Yvonne R. Ebinal </t>
  </si>
  <si>
    <t>32-50-2838-00</t>
  </si>
  <si>
    <t>Shoreline Resort Units 101-107 and Units 201-207</t>
  </si>
  <si>
    <t>Sunny Cottage in Ellison Bay</t>
  </si>
  <si>
    <t>Deborah "Sophie" Taubert Gehan</t>
  </si>
  <si>
    <t>32-55-0124-00</t>
  </si>
  <si>
    <t>Terra Cottages</t>
  </si>
  <si>
    <t>permitted for five units</t>
  </si>
  <si>
    <t>Terra Cottages Gills Rock 3</t>
  </si>
  <si>
    <t>897991</t>
  </si>
  <si>
    <t>Terra Cottages Gills Rock 1</t>
  </si>
  <si>
    <t>Terra Cottages 2, Gills Rock, Door County WI</t>
  </si>
  <si>
    <t>Terra Cottages #4</t>
  </si>
  <si>
    <t>Cottage Hideaway</t>
  </si>
  <si>
    <t>Mary Jahnke</t>
  </si>
  <si>
    <t>32-55-0710-00</t>
  </si>
  <si>
    <t>22339050</t>
  </si>
  <si>
    <t>Shadow Lawn</t>
  </si>
  <si>
    <t>John Peterson</t>
  </si>
  <si>
    <t>32-56-0190-06</t>
  </si>
  <si>
    <t>Shadown Lawn</t>
  </si>
  <si>
    <t>26693960</t>
  </si>
  <si>
    <t>An amazing cliffside home rental "On The Rocks"</t>
  </si>
  <si>
    <t xml:space="preserve">Michael McGraw </t>
  </si>
  <si>
    <t>32-56-0412-00</t>
  </si>
  <si>
    <t>On the Rocks Cliffside Lodge</t>
  </si>
  <si>
    <t>655121709205429984</t>
  </si>
  <si>
    <t>Lakeside Home with 75 Foot Private Stone Beach</t>
  </si>
  <si>
    <t>Marla Eagen/Mgr - Sharon Anderson/Owner</t>
  </si>
  <si>
    <t>32-56-0466-00</t>
  </si>
  <si>
    <t>Spinnaker Cove</t>
  </si>
  <si>
    <t>Ellison Bay Eclectic Style Cottage</t>
  </si>
  <si>
    <t>32-56-0930-00</t>
  </si>
  <si>
    <t>EBDC- Raduenz</t>
  </si>
  <si>
    <t>Brenner Tower</t>
  </si>
  <si>
    <t>Brenner Tower LLC</t>
  </si>
  <si>
    <t>32-56-1227-06</t>
  </si>
  <si>
    <t>Frontier Hideaway - 5 acres!</t>
  </si>
  <si>
    <t>Tim &amp; Kathy Guckenberg</t>
  </si>
  <si>
    <t>32-56-1414-00</t>
  </si>
  <si>
    <t>Wagon Trail Campground</t>
  </si>
  <si>
    <t>1044231834293478576</t>
  </si>
  <si>
    <t>Krause Cottage on the Water</t>
  </si>
  <si>
    <t>Douglas &amp; Ellen Krause</t>
  </si>
  <si>
    <t>32-56-1466-02</t>
  </si>
  <si>
    <t>Krause Cottage</t>
  </si>
  <si>
    <t>Lundquist Realty</t>
  </si>
  <si>
    <t>Three Sisters Meadow "Sweet" Retreat</t>
  </si>
  <si>
    <t>Tim and Kathleen Kay</t>
  </si>
  <si>
    <t>32-56-1523-00</t>
  </si>
  <si>
    <t>Three Sisters Farm</t>
  </si>
  <si>
    <t>permitted for three units</t>
  </si>
  <si>
    <t>Three Sister's Cottage Barn Retreat</t>
  </si>
  <si>
    <t>590468237270864564</t>
  </si>
  <si>
    <t>Northstar - Rowleys Bay</t>
  </si>
  <si>
    <t>Ralph Borushek</t>
  </si>
  <si>
    <t>32-56-1586-06</t>
  </si>
  <si>
    <t>NorthStar-Borushek</t>
  </si>
  <si>
    <t>East Haven</t>
  </si>
  <si>
    <t>Barnara Moline</t>
  </si>
  <si>
    <t>32-56-1592-06</t>
  </si>
  <si>
    <t>22163990</t>
  </si>
  <si>
    <t>Porcupine Shores</t>
  </si>
  <si>
    <t>Brian Bartell - Kim Winburn</t>
  </si>
  <si>
    <t>32-56-1603-06</t>
  </si>
  <si>
    <t>1124595283905627067</t>
  </si>
  <si>
    <t>New! 3/2 "Door Stop Too" Home</t>
  </si>
  <si>
    <t xml:space="preserve">Chrstina Novosel &amp; Terrence Rogers </t>
  </si>
  <si>
    <t>32-56-1612-00</t>
  </si>
  <si>
    <t>Door Stop</t>
  </si>
  <si>
    <t>22163867</t>
  </si>
  <si>
    <t>Garret Bay Bluff</t>
  </si>
  <si>
    <t>William Berry</t>
  </si>
  <si>
    <t>32-56-1641-06</t>
  </si>
  <si>
    <t>947034117950721334</t>
  </si>
  <si>
    <t>Sunset Shore Cottages</t>
  </si>
  <si>
    <t xml:space="preserve">David &amp; Deborah Cresto </t>
  </si>
  <si>
    <t>32-56-1720-00</t>
  </si>
  <si>
    <t>971676714835766653</t>
  </si>
  <si>
    <t>Northern Lights Farmhouse with Hot Tub</t>
  </si>
  <si>
    <t>Randall J Daubner</t>
  </si>
  <si>
    <t>32-56-1722-00</t>
  </si>
  <si>
    <t>Timberline Road - Daubner</t>
  </si>
  <si>
    <t>previously permitted</t>
  </si>
  <si>
    <t>North Woods Cabin</t>
  </si>
  <si>
    <t>Robert Grant</t>
  </si>
  <si>
    <t>32-56-1749-00</t>
  </si>
  <si>
    <t>Northwoods Cottage</t>
  </si>
  <si>
    <t>699747667233994721</t>
  </si>
  <si>
    <t>DiSalvo Lakehouse</t>
  </si>
  <si>
    <t>Micah DiSalvo</t>
  </si>
  <si>
    <t>32-56-1786-00</t>
  </si>
  <si>
    <t>Wagon Trail #20-DiSalvo</t>
  </si>
  <si>
    <t>Norther Door Vacations</t>
  </si>
  <si>
    <t>23052847</t>
  </si>
  <si>
    <t>Rothaus/Europe Lake</t>
  </si>
  <si>
    <t>Roman and Claudia Apuzzo</t>
  </si>
  <si>
    <t>32-56-1849-00</t>
  </si>
  <si>
    <t>Europe Lake Cottage-Apuzzo -501 Europe Lake</t>
  </si>
  <si>
    <t>24741359</t>
  </si>
  <si>
    <t>Eagle Sands Beach Lodge</t>
  </si>
  <si>
    <t>Matthew P Shumway</t>
  </si>
  <si>
    <t>32-56-1870-06</t>
  </si>
  <si>
    <t>Vandelay Shore</t>
  </si>
  <si>
    <t>948579894227455547</t>
  </si>
  <si>
    <t>Eagle's Nest at Fish Creek Lodge</t>
  </si>
  <si>
    <t xml:space="preserve">Matthew P Shumway </t>
  </si>
  <si>
    <t>Eagles Sand Beach Lodge -Vandelay Shore</t>
  </si>
  <si>
    <t>Wismar Cabin- Private Beach</t>
  </si>
  <si>
    <t>Tom &amp; Tanya Wismar - Sand Bay Beach Cabin LLC</t>
  </si>
  <si>
    <t>32-56-1880-00</t>
  </si>
  <si>
    <t>Sand Bay Beach Cabin LLC - Wismar</t>
  </si>
  <si>
    <t>23698547</t>
  </si>
  <si>
    <t>Appleport Sunrise</t>
  </si>
  <si>
    <t xml:space="preserve">Kathleen and Edward Callahan </t>
  </si>
  <si>
    <t>32-56-1913-06</t>
  </si>
  <si>
    <t>Appleport Sunrise - Callahan</t>
  </si>
  <si>
    <t>Unique architect-designed home on waterfront bluff</t>
  </si>
  <si>
    <t>Kimberly Hazen</t>
  </si>
  <si>
    <t>32-56-1971-00</t>
  </si>
  <si>
    <t>Vinkelhus-Vest</t>
  </si>
  <si>
    <t>25949863</t>
  </si>
  <si>
    <t>Tiny Yellow Cottage in Gills Rock</t>
  </si>
  <si>
    <t>Mathias Zehender</t>
  </si>
  <si>
    <t>32-56-1992-00</t>
  </si>
  <si>
    <t>Zehnder - Colorful Cozy Cottage Windside #3</t>
  </si>
  <si>
    <t>Never Want to Leave Cottage</t>
  </si>
  <si>
    <t>Herman and Camille Unger</t>
  </si>
  <si>
    <t>32-56-1996-00</t>
  </si>
  <si>
    <t>26960062</t>
  </si>
  <si>
    <t>By the orchard</t>
  </si>
  <si>
    <t>Stoyan Dimitrov</t>
  </si>
  <si>
    <t>32-56-2006-00</t>
  </si>
  <si>
    <t>Lovely Apartment in Sister Bay - Dimitrov</t>
  </si>
  <si>
    <t>43858030</t>
  </si>
  <si>
    <t>Door County Retreat ~3 Mi to Sister Bay Beach</t>
  </si>
  <si>
    <t>31650868</t>
  </si>
  <si>
    <t>Tree Top Getaway</t>
  </si>
  <si>
    <t xml:space="preserve">Kayla Gensler </t>
  </si>
  <si>
    <t>32-56-2040-00</t>
  </si>
  <si>
    <t>Tree Top Getaway Gensler</t>
  </si>
  <si>
    <t>Under The Tree Top Getaway</t>
  </si>
  <si>
    <t>Kayla Gensler</t>
  </si>
  <si>
    <t>41772460</t>
  </si>
  <si>
    <t>The Swedish Orchard Farm</t>
  </si>
  <si>
    <t>Peder Nelson</t>
  </si>
  <si>
    <t>32-56-2083-00</t>
  </si>
  <si>
    <t>572515244433690852</t>
  </si>
  <si>
    <t>5 Acres in Ellison Bay, Goddess Door Family Home</t>
  </si>
  <si>
    <t>Simple Life Hosp</t>
  </si>
  <si>
    <t>32-56-2126-07</t>
  </si>
  <si>
    <t>The Goddess Door</t>
  </si>
  <si>
    <t>1011497297132728752</t>
  </si>
  <si>
    <t>Twin Peaks at Sand Bay</t>
  </si>
  <si>
    <t>Judith C Giessel Trust / Amy Jackson</t>
  </si>
  <si>
    <t>32-56-2160-00</t>
  </si>
  <si>
    <t>Twin Peaks - 11174 N Sand Bay</t>
  </si>
  <si>
    <t>38669989</t>
  </si>
  <si>
    <t>Updated Home w/ Deck: 2 Mi to Sister Bay Beach!</t>
  </si>
  <si>
    <t>Brian and Alissa Schwalbach</t>
  </si>
  <si>
    <t>32-56-2200-00</t>
  </si>
  <si>
    <t>Beach Road Cottage - Schwalbach</t>
  </si>
  <si>
    <t>Cro's Nest - On the shore. Island views.</t>
  </si>
  <si>
    <t>Donald Lee Buckingham</t>
  </si>
  <si>
    <t>32-56-2270-00</t>
  </si>
  <si>
    <t>Cro's Nest</t>
  </si>
  <si>
    <t>Winding Down - A Retreat on the "Quiet Side"</t>
  </si>
  <si>
    <t>James Kulerstrand</t>
  </si>
  <si>
    <t>32-56-2279-00</t>
  </si>
  <si>
    <t>Winding Down</t>
  </si>
  <si>
    <t>Rowley's Bay Lakefront</t>
  </si>
  <si>
    <t>Charles Kraemer Trust C/O Sarah Mohr</t>
  </si>
  <si>
    <t>32-56-2304-06</t>
  </si>
  <si>
    <t>House 21 at Rowleys Bay</t>
  </si>
  <si>
    <t>Historic Log Cabin by the Bay (Lake View)</t>
  </si>
  <si>
    <t>Greg Bott</t>
  </si>
  <si>
    <t>32-56-2311-00</t>
  </si>
  <si>
    <t>Doc's Hideaway</t>
  </si>
  <si>
    <t>Sea Glass Cottage</t>
  </si>
  <si>
    <t>Blair and Jeffrey Wisnicky</t>
  </si>
  <si>
    <t>32-56-2330-00</t>
  </si>
  <si>
    <t>Sister Bay Cottage on the Water - Wisnicky</t>
  </si>
  <si>
    <t>Cozy A-Frame - Coffee Bar, Fireplace - Sleeps 4!</t>
  </si>
  <si>
    <t>Megan Welter</t>
  </si>
  <si>
    <t>32-56-2342-00</t>
  </si>
  <si>
    <t>Beechwood Cabin</t>
  </si>
  <si>
    <t>43323667</t>
  </si>
  <si>
    <t>Midcentury Modern A-Frame on the Bluff</t>
  </si>
  <si>
    <t>John and Elizabeth Carstens</t>
  </si>
  <si>
    <t>32-56-2344-00</t>
  </si>
  <si>
    <t>Goathaus</t>
  </si>
  <si>
    <t>52690408</t>
  </si>
  <si>
    <t>Waterfront cottage on Rowleys Bay!</t>
  </si>
  <si>
    <t>Joe and Kate Malcore</t>
  </si>
  <si>
    <t>32-56-2354-02</t>
  </si>
  <si>
    <t>To-Gether Point</t>
  </si>
  <si>
    <t>Lakeside Cabin Retreat at Door County's Edge</t>
  </si>
  <si>
    <t>32-56-2364-00</t>
  </si>
  <si>
    <t>Porte Haven - 12786</t>
  </si>
  <si>
    <t>800711352787494886</t>
  </si>
  <si>
    <t>Waterfront A-frame: Vintage Charm, Modern Comfort</t>
  </si>
  <si>
    <t>Porte Haven - Rowleys A-Frame</t>
  </si>
  <si>
    <t>Quiet Ellison Bay Retreat at Little House in Woods</t>
  </si>
  <si>
    <t>Erica and Emmet Hirsch</t>
  </si>
  <si>
    <t>32-56-2365-00</t>
  </si>
  <si>
    <t>A Little House in the Woods</t>
  </si>
  <si>
    <t>44072623</t>
  </si>
  <si>
    <t>Ellison Bay Family Retreat! 8 bed/6 bath/20 acres</t>
  </si>
  <si>
    <t>32-56-2375-00</t>
  </si>
  <si>
    <t>EBDC -2</t>
  </si>
  <si>
    <t>46623877</t>
  </si>
  <si>
    <t>Sister Bay Rental- Water Front Cottage</t>
  </si>
  <si>
    <t>Yacht Haven LLC</t>
  </si>
  <si>
    <t>32-56-2380-00</t>
  </si>
  <si>
    <t>Bay Beach Rental</t>
  </si>
  <si>
    <t>955659031474472609</t>
  </si>
  <si>
    <t>“The Cove” cottage on the bay</t>
  </si>
  <si>
    <t>Teskie's Cottage-on the water in Gills Rock</t>
  </si>
  <si>
    <t>Christina Witmer</t>
  </si>
  <si>
    <t>32-56-2405-00</t>
  </si>
  <si>
    <t>Teskies Cottage</t>
  </si>
  <si>
    <t>991937536896405166</t>
  </si>
  <si>
    <t>Lakewood Lodge: Wooded Chalet in SB</t>
  </si>
  <si>
    <t xml:space="preserve">Zachary &amp; Brittany Ezzell/ Shannan Donegon </t>
  </si>
  <si>
    <t>32-56-2415-00</t>
  </si>
  <si>
    <t>Our Swamp</t>
  </si>
  <si>
    <t>Fin de la Terre - magical cabin steps to the lake</t>
  </si>
  <si>
    <t>Kira Connolly Nelson</t>
  </si>
  <si>
    <t>32-56-2428-00</t>
  </si>
  <si>
    <t>Fin de la Terre</t>
  </si>
  <si>
    <t>Ramrock Cabin under the Stars</t>
  </si>
  <si>
    <t>Rex Kahr</t>
  </si>
  <si>
    <t>32-56-2431-00</t>
  </si>
  <si>
    <t>Ramrock Cabin</t>
  </si>
  <si>
    <t>54354248</t>
  </si>
  <si>
    <t>King bed, 4 BR, Walk to DT Sister Bay &amp; Beach</t>
  </si>
  <si>
    <t>32-56-2440-00</t>
  </si>
  <si>
    <t>*NEW* 1900s renovated Farmhouse with spacious yard</t>
  </si>
  <si>
    <t>Dan and Amy Beck</t>
  </si>
  <si>
    <t>32-56-2447-00</t>
  </si>
  <si>
    <t>The Little White Farm House in Sister Bay</t>
  </si>
  <si>
    <t>892015541468731426</t>
  </si>
  <si>
    <t>Inviting Sister Bay Retreat</t>
  </si>
  <si>
    <t xml:space="preserve">Ruby Lou Properties LLC - Dan and Amy Beck </t>
  </si>
  <si>
    <t>1135512191503509902</t>
  </si>
  <si>
    <t>HereWeGo A North Bay Cottage</t>
  </si>
  <si>
    <t>Mary Corriveau</t>
  </si>
  <si>
    <t>32-56-2489-02</t>
  </si>
  <si>
    <t>Herewego - 9497 North Bay Drive</t>
  </si>
  <si>
    <t>Luxury Retreat in Ellison Bay</t>
  </si>
  <si>
    <t>EDWIN A BANDEROWICZ</t>
  </si>
  <si>
    <t>32-56-2498-00</t>
  </si>
  <si>
    <t>Wooded Family Retreat</t>
  </si>
  <si>
    <t>BARC Haus Stunning Getaway Door County, 5 BR</t>
  </si>
  <si>
    <t>Carson and Allison Diltz</t>
  </si>
  <si>
    <t>32-56-2515-07</t>
  </si>
  <si>
    <t>B.A.R.C. HAUS</t>
  </si>
  <si>
    <t>779795567931816614</t>
  </si>
  <si>
    <t>Sister Bay - 4 BR/3BA - Sauna - 3 min to downtown!</t>
  </si>
  <si>
    <t>Harbor Peak Lodging LLC-John Davister</t>
  </si>
  <si>
    <t>32-56-2546-00</t>
  </si>
  <si>
    <t>The Bird House</t>
  </si>
  <si>
    <t>613989860594533756</t>
  </si>
  <si>
    <t>Take Me Back Log Cabin - A Winter Wonderland!</t>
  </si>
  <si>
    <t>Nick &amp; Michelle Backes</t>
  </si>
  <si>
    <t>32-56-2606-00</t>
  </si>
  <si>
    <t>12717 Kenosha Dr</t>
  </si>
  <si>
    <t>1289977788252725551</t>
  </si>
  <si>
    <t>Beautiful Log Home on 5 quiet acres &amp; Lake Access</t>
  </si>
  <si>
    <t xml:space="preserve">Woods &amp; Water Getaway LLC </t>
  </si>
  <si>
    <t>32-56-2617-00</t>
  </si>
  <si>
    <t>10491 S Appleport Ln</t>
  </si>
  <si>
    <t>781817618581502988</t>
  </si>
  <si>
    <t>Cozy Cottage in the woods</t>
  </si>
  <si>
    <t>Hydrangea Haven LLC</t>
  </si>
  <si>
    <t>32-56-2625-00</t>
  </si>
  <si>
    <t>Hydrangea Haven</t>
  </si>
  <si>
    <t>Pet Friendly I Private I StarLINK High Speed Int.</t>
  </si>
  <si>
    <t>Michael Lesselyong</t>
  </si>
  <si>
    <t>32-56-2653-00</t>
  </si>
  <si>
    <t>2751 Old Lime Kiln Rd-Wisconsin Getaway Properties, LLC</t>
  </si>
  <si>
    <t>47467570</t>
  </si>
  <si>
    <t>Family-Friendly Renovated Historic Farmhouse</t>
  </si>
  <si>
    <t>Alyssa &amp; Pierre Bani</t>
  </si>
  <si>
    <t>32-56-2659-00</t>
  </si>
  <si>
    <t>Oak and Orchard House</t>
  </si>
  <si>
    <t>656546410135157741</t>
  </si>
  <si>
    <t>Nearby Lake Access, Secluded: Europe Lake Chateau</t>
  </si>
  <si>
    <t>32-56-2683-07</t>
  </si>
  <si>
    <t>Europe Lake Chateau</t>
  </si>
  <si>
    <t>643976454436497329</t>
  </si>
  <si>
    <t>Butler's Landing</t>
  </si>
  <si>
    <t>Kevin &amp; Anna Geurts</t>
  </si>
  <si>
    <t>32-56-2717-00</t>
  </si>
  <si>
    <t>599910290436367097</t>
  </si>
  <si>
    <t>Mid Century Lake House with Private Beach</t>
  </si>
  <si>
    <t>Amin &amp; Caroline Setoodeh/Champaigne &amp; Ice, LLC</t>
  </si>
  <si>
    <t>32-56-2721-00</t>
  </si>
  <si>
    <t>Gills Pebble</t>
  </si>
  <si>
    <t>640563907269639916</t>
  </si>
  <si>
    <t>Cozy Cottage in the Woods of Northern Door County</t>
  </si>
  <si>
    <t>Kelly Leschisin</t>
  </si>
  <si>
    <t>32-56-2722-00</t>
  </si>
  <si>
    <t>Timberline Cottage</t>
  </si>
  <si>
    <t>654357489238456208</t>
  </si>
  <si>
    <t>Sister Bay Updated Log Home 5 acres, Great Escape</t>
  </si>
  <si>
    <t>VBCRNA Real Estate Holdings, LLC-Victoria Burger</t>
  </si>
  <si>
    <t>32-56-2738-07</t>
  </si>
  <si>
    <t>The Great Escape</t>
  </si>
  <si>
    <t>727781281181736844</t>
  </si>
  <si>
    <t>Cozy Sister Bay Getaway in Converted Barn!</t>
  </si>
  <si>
    <t>Anne Barlas</t>
  </si>
  <si>
    <t>32-56-2747-00</t>
  </si>
  <si>
    <t>1581 Hill Road-Barlas</t>
  </si>
  <si>
    <t xml:space="preserve">727825891517844848 </t>
  </si>
  <si>
    <t>883226549437728600</t>
  </si>
  <si>
    <t>Nor Door Escape in Sister Bay</t>
  </si>
  <si>
    <t xml:space="preserve">Michael &amp; Amanda Schaeffer - Schafhaus, LLC </t>
  </si>
  <si>
    <t>32-56-2756-02</t>
  </si>
  <si>
    <t>Schafhaus-11696 Beach Road</t>
  </si>
  <si>
    <t>668141571161256548</t>
  </si>
  <si>
    <t>Unique 2/3-bedroom/ den- 2-bath cottage , 2unit building</t>
  </si>
  <si>
    <t>Eric Schanau-1st Property Management Solutions, LLC</t>
  </si>
  <si>
    <t>32-56-2757-00</t>
  </si>
  <si>
    <t>12647 Hwy 42-Schanau</t>
  </si>
  <si>
    <t>668158064736462745</t>
  </si>
  <si>
    <t>Cozy Remodled 1 Bed/1 Bath - Ample Parking</t>
  </si>
  <si>
    <t>689369196434483348</t>
  </si>
  <si>
    <t>Dark Sky Lake House</t>
  </si>
  <si>
    <t>Jeff MacDonald</t>
  </si>
  <si>
    <t>32-56-2765-00</t>
  </si>
  <si>
    <t>Dark Sky Lake House-MacDonald</t>
  </si>
  <si>
    <t>669702104386631324</t>
  </si>
  <si>
    <t>Secluded Scandanavian Cabin In Sister Bay</t>
  </si>
  <si>
    <t>Thomas &amp; Lindsay Borkovetz</t>
  </si>
  <si>
    <t>32-56-2796-00</t>
  </si>
  <si>
    <t>Hygge House-Borkovetz</t>
  </si>
  <si>
    <t>811117207056659405</t>
  </si>
  <si>
    <t>Blue Moon Cabin</t>
  </si>
  <si>
    <t>Amy Savard/Wildwood Road Cabins, LLC</t>
  </si>
  <si>
    <t>32-56-2798-00</t>
  </si>
  <si>
    <t>Wildwood Road Cabins-Savard</t>
  </si>
  <si>
    <t>919856543221496783</t>
  </si>
  <si>
    <t>Baileys Harbor Waterfront Vacation Rental w/ Grill</t>
  </si>
  <si>
    <t xml:space="preserve">Richard V Jr &amp; Melinda L Kidman-Kidman Family Trust </t>
  </si>
  <si>
    <t>32-56-2804-00</t>
  </si>
  <si>
    <t>North Bay Getaway-Kidman</t>
  </si>
  <si>
    <t>1071060086668027858</t>
  </si>
  <si>
    <t>Mabel's Cottage</t>
  </si>
  <si>
    <t xml:space="preserve">Cardinal Woods of Door County, LLC - James Quick </t>
  </si>
  <si>
    <t>32-56-2806-02</t>
  </si>
  <si>
    <t>Mabels Cottage &amp; Cardinal Woods</t>
  </si>
  <si>
    <t>719780466175625505</t>
  </si>
  <si>
    <t>Secluded Retreat near Sister Bay, Two King Masters</t>
  </si>
  <si>
    <t>Nathan Feurer-Trillium Ventures, LLC</t>
  </si>
  <si>
    <t>32-56-2807-00</t>
  </si>
  <si>
    <t>11217 Frontier Rd-Feuerer</t>
  </si>
  <si>
    <t>754405715799025404</t>
  </si>
  <si>
    <t>Cozy Studio - Close to SB &amp; Ephraim, Dogs Welcome!</t>
  </si>
  <si>
    <t>Stone Door LLC-Matt Stone</t>
  </si>
  <si>
    <t>32-56-2842-00</t>
  </si>
  <si>
    <t>Birds Nest-2570 Cty Q</t>
  </si>
  <si>
    <t>Tom Ackley</t>
  </si>
  <si>
    <t>726655264922130788</t>
  </si>
  <si>
    <t>HOT TUB! Firepit, 1 mile to SB, Dogs Welcome!</t>
  </si>
  <si>
    <t>Goat &amp; Cherry-Thomas Ackley</t>
  </si>
  <si>
    <t>32-56-2845-00</t>
  </si>
  <si>
    <t>The Goat &amp; Cherry-Ackley</t>
  </si>
  <si>
    <t>826070200771282542</t>
  </si>
  <si>
    <t>Kinsey Bay Lakehouse</t>
  </si>
  <si>
    <t>Malik Family Trust-Mohammad Malik</t>
  </si>
  <si>
    <t>32-56-2855-06</t>
  </si>
  <si>
    <t>Kinsey Bay Lake House-Malik</t>
  </si>
  <si>
    <t>913128017571827259</t>
  </si>
  <si>
    <t>Blackberry Cottage Ellison Bay</t>
  </si>
  <si>
    <t>David Nelson &amp; Beth Gullickson</t>
  </si>
  <si>
    <t>32-56-2864-02</t>
  </si>
  <si>
    <t>Blackberry Farm-Nelson</t>
  </si>
  <si>
    <t>828332060583595914</t>
  </si>
  <si>
    <t>2023 Stunning Build 4BR 4BA Hot tub - Vita Huset</t>
  </si>
  <si>
    <t>Vita Huset, LLC - Lane Groutage</t>
  </si>
  <si>
    <t>32-56-2868-07</t>
  </si>
  <si>
    <t>Vita Huset</t>
  </si>
  <si>
    <t>833327095547862052</t>
  </si>
  <si>
    <t>Insta-worthy Waterfront Cottage with Hot Tub</t>
  </si>
  <si>
    <t>Michael Ouvrard</t>
  </si>
  <si>
    <t>32-56-2883-00</t>
  </si>
  <si>
    <t>Paddler on the Bay</t>
  </si>
  <si>
    <t>889690893128617903</t>
  </si>
  <si>
    <t>Cottage in Sister Bay</t>
  </si>
  <si>
    <t>Matthew J Hockers-Hockers Rentals LLC</t>
  </si>
  <si>
    <t>32-56-2898-00</t>
  </si>
  <si>
    <t>10734 White Pine Ln</t>
  </si>
  <si>
    <t>913030533566268696</t>
  </si>
  <si>
    <t>Escape to Birch Haven, 3 BR 2 Ba for 6, Wooded lot</t>
  </si>
  <si>
    <t>Green Road LLC c/o Marc Czapla</t>
  </si>
  <si>
    <t>32-56-2907-07</t>
  </si>
  <si>
    <t>Birch Haven</t>
  </si>
  <si>
    <t>909469064071624768</t>
  </si>
  <si>
    <t>Koselig Cottage, Stunning Updated Cottage 5 Acres</t>
  </si>
  <si>
    <t>32-56-2908-07</t>
  </si>
  <si>
    <t>Koselig Cottage</t>
  </si>
  <si>
    <t>907177588068312068</t>
  </si>
  <si>
    <t>Cottage &amp; Bay: Secluded Hideaway Near DT SB</t>
  </si>
  <si>
    <t>Justin and Megan Gross; Cottage and Boutique LLC</t>
  </si>
  <si>
    <t>32-56-2951-00</t>
  </si>
  <si>
    <t>Cottage and Bay</t>
  </si>
  <si>
    <t>26848201</t>
  </si>
  <si>
    <t>Jack's Little House</t>
  </si>
  <si>
    <t xml:space="preserve">Hannah Boom </t>
  </si>
  <si>
    <t>32-56-2953-00</t>
  </si>
  <si>
    <t>Jacks Little House</t>
  </si>
  <si>
    <t>990038366875955381</t>
  </si>
  <si>
    <t>Three Springs Cottage</t>
  </si>
  <si>
    <t>Pat Hockers</t>
  </si>
  <si>
    <t>32-56-2961-00</t>
  </si>
  <si>
    <t>1510 County Hwy ZZ</t>
  </si>
  <si>
    <t>890460309068146521</t>
  </si>
  <si>
    <t>Blue House by the Bay (Newly Built on Scenic Lot)</t>
  </si>
  <si>
    <t>Gregg Bott</t>
  </si>
  <si>
    <t>32-56-2967-00</t>
  </si>
  <si>
    <t>Blue House By the Bay</t>
  </si>
  <si>
    <t>960147784204077100</t>
  </si>
  <si>
    <t>Astrophile (Star Lovers) Retreat , Sister Bay WI</t>
  </si>
  <si>
    <t xml:space="preserve">Thomas Daubner </t>
  </si>
  <si>
    <t>32-56-2974-21</t>
  </si>
  <si>
    <t>Astrophile Retreat-NO JULY</t>
  </si>
  <si>
    <t>Door Co Dream Homes</t>
  </si>
  <si>
    <t>902138297027937472</t>
  </si>
  <si>
    <t>Wood View at Europe Lake Lodge</t>
  </si>
  <si>
    <t>Kent and Gwen Meyer-Europe Lake Cottage LLC</t>
  </si>
  <si>
    <t>32-56-2975-00</t>
  </si>
  <si>
    <t>Europe Lake Lodge</t>
  </si>
  <si>
    <t>Permitted for 5</t>
  </si>
  <si>
    <t>922724644020238820</t>
  </si>
  <si>
    <t>Lake View at Europe Lake Lodge</t>
  </si>
  <si>
    <t>1117490962406988220</t>
  </si>
  <si>
    <t>Däck Haus at Europe Lake Lodge</t>
  </si>
  <si>
    <t>1144172955318693975</t>
  </si>
  <si>
    <t>Smith's Log Cabin @ Europe Lake Lodge</t>
  </si>
  <si>
    <t>921832516518923083</t>
  </si>
  <si>
    <t>Lake Breeze at Europe Lake Lodge</t>
  </si>
  <si>
    <t>32-56-2975-01</t>
  </si>
  <si>
    <t>Permitted for 6</t>
  </si>
  <si>
    <t>926786970395820150</t>
  </si>
  <si>
    <t>Lofted Pines Cottage</t>
  </si>
  <si>
    <t xml:space="preserve">Chris Hockers </t>
  </si>
  <si>
    <t>32-56-2978-00</t>
  </si>
  <si>
    <t>1509 North Bay Ln</t>
  </si>
  <si>
    <t>943442036745659813</t>
  </si>
  <si>
    <t>Sand Bay Escape"</t>
  </si>
  <si>
    <t xml:space="preserve">Rebecca &amp; Larry Erickson </t>
  </si>
  <si>
    <t>32-56-3012-00</t>
  </si>
  <si>
    <t>Waters End Escape</t>
  </si>
  <si>
    <t>1082038729565589539</t>
  </si>
  <si>
    <t>Waters End Escape-Newly Renovated Cottage</t>
  </si>
  <si>
    <t>991918330780806189</t>
  </si>
  <si>
    <t>Gills Rock Getaway with E-bikes/Kayaks Included</t>
  </si>
  <si>
    <t>Daniel Warmbrodt and Cameron Garton</t>
  </si>
  <si>
    <t>32-56-3051-00</t>
  </si>
  <si>
    <t>DanCam LLC</t>
  </si>
  <si>
    <t>1100311083675120623</t>
  </si>
  <si>
    <t>Door Beach House</t>
  </si>
  <si>
    <t>Belle Plane Investments LLC</t>
  </si>
  <si>
    <t>32-56-3082-00</t>
  </si>
  <si>
    <t>Death's Door Beach House</t>
  </si>
  <si>
    <t>1294330621385995311</t>
  </si>
  <si>
    <t>Halvø Home-Modern Ellison Bay Retreat</t>
  </si>
  <si>
    <t>Tanya Ruck-Halvo Home LLC</t>
  </si>
  <si>
    <t>32-56-3088-00</t>
  </si>
  <si>
    <t>Halvo Home</t>
  </si>
  <si>
    <t>1107914885738603985</t>
  </si>
  <si>
    <t>Prinsen Retreat~Hot Tub, Walk to Water,Close to SB</t>
  </si>
  <si>
    <t>Nathan Feuerer</t>
  </si>
  <si>
    <t>32-56-3099-00</t>
  </si>
  <si>
    <t>Prinsen Retreat</t>
  </si>
  <si>
    <t>1132056377352210740</t>
  </si>
  <si>
    <t>Lake Michigan Waterfront Tranquility Bay Getaway</t>
  </si>
  <si>
    <t>John and Loretta Barnstorff</t>
  </si>
  <si>
    <t>32-56-3104-07</t>
  </si>
  <si>
    <t>Tranquility Bay Getaway</t>
  </si>
  <si>
    <t>1155023714775906725</t>
  </si>
  <si>
    <t>The Aqua Door Escape</t>
  </si>
  <si>
    <t>Cameron Hilander</t>
  </si>
  <si>
    <t>32-56-3110-00</t>
  </si>
  <si>
    <t>2050 Seaquist Road</t>
  </si>
  <si>
    <t>924032452905489069</t>
  </si>
  <si>
    <t>Aspen House, Sister Bay, WI</t>
  </si>
  <si>
    <t>Kelley &amp; Gary Vercauteren</t>
  </si>
  <si>
    <t>32-56-3114-00</t>
  </si>
  <si>
    <t>Aspen House</t>
  </si>
  <si>
    <t>1103970598688165569</t>
  </si>
  <si>
    <t>Bluebird Cottage in Ellison Bay</t>
  </si>
  <si>
    <t xml:space="preserve"> Margaret Wilson</t>
  </si>
  <si>
    <t>32-56-3122-00</t>
  </si>
  <si>
    <t>Boilini Vacation Rentals</t>
  </si>
  <si>
    <t>50633959</t>
  </si>
  <si>
    <t>Orchardside Acre</t>
  </si>
  <si>
    <t>Nicholas and Emily Durni</t>
  </si>
  <si>
    <t>32-56-3131-00</t>
  </si>
  <si>
    <t>1305869875454969292</t>
  </si>
  <si>
    <t>Birch Isle Cottage</t>
  </si>
  <si>
    <t>Jason &amp; Britney Spees</t>
  </si>
  <si>
    <t>32-56-3135-02</t>
  </si>
  <si>
    <t>1121036381339318583</t>
  </si>
  <si>
    <t>Spacious Home, Close to Downtown, Bay View, Dogs!</t>
  </si>
  <si>
    <t>Thomas Ackley - 1776 Investments 1 LLC</t>
  </si>
  <si>
    <t>32-56-3153-00</t>
  </si>
  <si>
    <t>Cherry Hill</t>
  </si>
  <si>
    <t>1152976609636905786</t>
  </si>
  <si>
    <t>Lost Lane-Secluded Luxury Retreat in Ellison Bay</t>
  </si>
  <si>
    <t>LOST LANE, LLC  - Robert Segal</t>
  </si>
  <si>
    <t>32-56-3154-20</t>
  </si>
  <si>
    <t>1070 Lost Lane</t>
  </si>
  <si>
    <t>1279663406625583759</t>
  </si>
  <si>
    <t>Birch Grove: Modern Luxury Under Newport's Stars</t>
  </si>
  <si>
    <t>Daise Living Trust (Ronald &amp; Michelle Daise)</t>
  </si>
  <si>
    <t>32-56-3159-00</t>
  </si>
  <si>
    <t>42 Farmhouse</t>
  </si>
  <si>
    <t>1205013160904354113</t>
  </si>
  <si>
    <t>Spacious Timber-frame home at Gills Rock-5 acres</t>
  </si>
  <si>
    <t>Steven &amp; Cathryn Grover</t>
  </si>
  <si>
    <t>32-56-3165-00</t>
  </si>
  <si>
    <t>Far Green Cottage</t>
  </si>
  <si>
    <t>1165437308089218761</t>
  </si>
  <si>
    <t>The Barn at Milkweed Acres</t>
  </si>
  <si>
    <t>Keith Clayton</t>
  </si>
  <si>
    <t>32-56-3176-00</t>
  </si>
  <si>
    <t>1218852595452344045</t>
  </si>
  <si>
    <t>Secluded Wilderness Retreat in Ellison Bay</t>
  </si>
  <si>
    <t>Blue Bird Partners, LLC</t>
  </si>
  <si>
    <t>32-56-3201-07</t>
  </si>
  <si>
    <t>Wilderness Retreat</t>
  </si>
  <si>
    <t>1202522907924197141</t>
  </si>
  <si>
    <t>Orchard Ridge Getaway</t>
  </si>
  <si>
    <t>Cherry Hills Real Estate LLC</t>
  </si>
  <si>
    <t>33-53-3203-00</t>
  </si>
  <si>
    <t xml:space="preserve">Orchard Ridge </t>
  </si>
  <si>
    <t>Chanticleer Guest House-Granary Room</t>
  </si>
  <si>
    <t>Chanticleer Guest House, Inc.</t>
  </si>
  <si>
    <t>33-54-0006-00</t>
  </si>
  <si>
    <t>Chanticleer Guest House</t>
  </si>
  <si>
    <t>Chanticleer Guest House-Loft Room</t>
  </si>
  <si>
    <t>permitted for 12</t>
  </si>
  <si>
    <t>Chanticleer Guest House-Garden Room</t>
  </si>
  <si>
    <t>Chanticleer Guest House-Sunflower Room</t>
  </si>
  <si>
    <t>Chanticleer Guest House-Rose Room</t>
  </si>
  <si>
    <t>1285977765956368308</t>
  </si>
  <si>
    <t>The Oak Cabin</t>
  </si>
  <si>
    <t xml:space="preserve">Bryon C. Groeschl - Chaticleer Cabins </t>
  </si>
  <si>
    <t>33-54-2844-00</t>
  </si>
  <si>
    <t>Chanticleer Cabins-Groeschl</t>
  </si>
  <si>
    <t>804423091942246931</t>
  </si>
  <si>
    <t>The Evergreen Cabin (1 bedroom)</t>
  </si>
  <si>
    <t>1247278715209441424</t>
  </si>
  <si>
    <t>Tamarack Cabin</t>
  </si>
  <si>
    <t>1254819865434555687</t>
  </si>
  <si>
    <t>The Hemlock Cabin One Bedroom</t>
  </si>
  <si>
    <t>33554883</t>
  </si>
  <si>
    <t>Rustic charm, steps from the bay Thenell's Cottage</t>
  </si>
  <si>
    <t>John &amp; Julie Thenell- Thenell Rentals LLC</t>
  </si>
  <si>
    <t>33-55-0063-07</t>
  </si>
  <si>
    <t>Thenells Cottage</t>
  </si>
  <si>
    <t>1168799224912278492</t>
  </si>
  <si>
    <t>Door County Beach Retreat Best Sand Beach!</t>
  </si>
  <si>
    <t>Bill Thorton</t>
  </si>
  <si>
    <t>33-55-0726-00</t>
  </si>
  <si>
    <t>Door County Beach Retreat</t>
  </si>
  <si>
    <t>31488590</t>
  </si>
  <si>
    <t>Fantastic Family Lake House on Sand Beach</t>
  </si>
  <si>
    <t>Kaftan Family LLP</t>
  </si>
  <si>
    <t>33-55-0777-00</t>
  </si>
  <si>
    <t>Kaftan - 4830 Bark Road</t>
  </si>
  <si>
    <t>592733235049522676</t>
  </si>
  <si>
    <t>Sturgeon Bay Waterfront! Thenell's Beach House</t>
  </si>
  <si>
    <t>Julie Thenell- Thenell Rentals LLC</t>
  </si>
  <si>
    <t>33-56-0063-07</t>
  </si>
  <si>
    <t>Thenells Cottage &amp; Thenell's Beach House</t>
  </si>
  <si>
    <t>simple life</t>
  </si>
  <si>
    <t>Door County Honeymoon Barn Suite at Birmingham's</t>
  </si>
  <si>
    <t>Birmingham's of Sturgeon Bay</t>
  </si>
  <si>
    <t>33-56-0163-00</t>
  </si>
  <si>
    <t>Birminghams Cottages</t>
  </si>
  <si>
    <t>1204217683587091811</t>
  </si>
  <si>
    <t>At The Lake</t>
  </si>
  <si>
    <t xml:space="preserve">Sally &amp; Frank (Joe) Jilot </t>
  </si>
  <si>
    <t>33-56-0350-00</t>
  </si>
  <si>
    <t>At the Lake- 3891 Glidden</t>
  </si>
  <si>
    <t>13328872</t>
  </si>
  <si>
    <t>Best Sand Beach in Door County July 13-20 reduced!</t>
  </si>
  <si>
    <t>Fred Suchy</t>
  </si>
  <si>
    <t>33-56-0695-00</t>
  </si>
  <si>
    <t>Door County Dream Home</t>
  </si>
  <si>
    <t>18834309</t>
  </si>
  <si>
    <t>Starboard Cottage at Three's Company</t>
  </si>
  <si>
    <t>33-56-0906-00</t>
  </si>
  <si>
    <t>Little Harbor Cottages</t>
  </si>
  <si>
    <t>Snug Harbor Inn - Port Cottage</t>
  </si>
  <si>
    <t>Snug Harbor Inn</t>
  </si>
  <si>
    <t>47371114</t>
  </si>
  <si>
    <t>Lakefront | Groups | Hot Tub | Game Room</t>
  </si>
  <si>
    <t>Snug Harbor Holdings LLC</t>
  </si>
  <si>
    <t>28407162</t>
  </si>
  <si>
    <t>ON the Lake - Best Sand Beach!</t>
  </si>
  <si>
    <t>Log Cabin Rentals LLC</t>
  </si>
  <si>
    <t>33-56-1447-00</t>
  </si>
  <si>
    <t>Log Cabin on the Water</t>
  </si>
  <si>
    <t>50768027</t>
  </si>
  <si>
    <t>The Lake House on South Shore</t>
  </si>
  <si>
    <t>Kathy and Richard Steinmetz</t>
  </si>
  <si>
    <t>33-56-1581-06</t>
  </si>
  <si>
    <t>12323917</t>
  </si>
  <si>
    <t>Woodsy Retreat on Lake Michigan</t>
  </si>
  <si>
    <t>Joan Shiels</t>
  </si>
  <si>
    <t>33-56-1627-00</t>
  </si>
  <si>
    <t>19767552</t>
  </si>
  <si>
    <t>Stunning Door County Sunsets</t>
  </si>
  <si>
    <t>Beth Ann Resch</t>
  </si>
  <si>
    <t>33-56-1792-00</t>
  </si>
  <si>
    <t>Stunning Door County Sunsets - Resch</t>
  </si>
  <si>
    <t>25551184</t>
  </si>
  <si>
    <t>Lake Michigan Beachfront with Spectacular Views</t>
  </si>
  <si>
    <t>Greg, Mary, Nick and Jennelle Anderson</t>
  </si>
  <si>
    <t>33-56-1942-00</t>
  </si>
  <si>
    <t>Sand Beach Cottage - Anderson</t>
  </si>
  <si>
    <t>Sturgeon Bay Waterfront Cottage, Private beach.</t>
  </si>
  <si>
    <t>Justin &amp; Lindsey Bohrer</t>
  </si>
  <si>
    <t>33-56-1954-00</t>
  </si>
  <si>
    <t>Bayside Cottage -- Bohrer - 3815 Bayshore</t>
  </si>
  <si>
    <t>39088182</t>
  </si>
  <si>
    <t>Glidden Cottage- Beach Access</t>
  </si>
  <si>
    <t>28359743</t>
  </si>
  <si>
    <t>Beautiful home right on the Lake Michigan shore</t>
  </si>
  <si>
    <t>Gary and Marion Ciepluch</t>
  </si>
  <si>
    <t>33-56-2009-00</t>
  </si>
  <si>
    <t>Beautiful Home on the Best Sand Beach in Do Co - Ciepluch</t>
  </si>
  <si>
    <t>43206365</t>
  </si>
  <si>
    <t>Bay Views Golf Simulator Luxury: Baydream Believer</t>
  </si>
  <si>
    <t>Hendrickson Trust - Terese Hendrickson</t>
  </si>
  <si>
    <t>33-56-2236-07</t>
  </si>
  <si>
    <t>Baydream Believer</t>
  </si>
  <si>
    <t>46451918</t>
  </si>
  <si>
    <t>Little House Cottage</t>
  </si>
  <si>
    <t>Julie Felhofer</t>
  </si>
  <si>
    <t>33-56-2379-00</t>
  </si>
  <si>
    <t>Little House Cottage - 4914 Brauer Road</t>
  </si>
  <si>
    <t>45959451</t>
  </si>
  <si>
    <t>White Rock at 4160 Glidden Drive</t>
  </si>
  <si>
    <t>JASON B KIEHNAU NANCY M KIEHNAU</t>
  </si>
  <si>
    <t>33-56-2391-00</t>
  </si>
  <si>
    <t>White Rock</t>
  </si>
  <si>
    <t>801374992830527018</t>
  </si>
  <si>
    <t>Zivjeli</t>
  </si>
  <si>
    <t>James &amp; Ruth Metz</t>
  </si>
  <si>
    <t>33-56-2398-06</t>
  </si>
  <si>
    <t>Zivjeli-3990 Glidden</t>
  </si>
  <si>
    <t>49568576</t>
  </si>
  <si>
    <t>Door County Waterfront</t>
  </si>
  <si>
    <t>MCSMITH &amp; NEHLS, LLC</t>
  </si>
  <si>
    <t>33-56-2402-00</t>
  </si>
  <si>
    <t>Door County Waterfront Moose Lodge</t>
  </si>
  <si>
    <t>556439481694008121</t>
  </si>
  <si>
    <t>Cozy mid-century Door County Cottage on Clark Lake</t>
  </si>
  <si>
    <t>Michael Langley-De Groot</t>
  </si>
  <si>
    <t>33-56-2462-00</t>
  </si>
  <si>
    <t>Sandbar on Clark Lake, The</t>
  </si>
  <si>
    <t>795121882975581569</t>
  </si>
  <si>
    <t>Cozy &amp; Spacious Lodge - August &amp; Fall Dates Open</t>
  </si>
  <si>
    <t>Andrew &amp; Brenda Werth</t>
  </si>
  <si>
    <t>33-56-2465-00</t>
  </si>
  <si>
    <t>Timber Hill Lodge-Werth-4338 Bayshore Dr</t>
  </si>
  <si>
    <t>807199263758976601</t>
  </si>
  <si>
    <t>Clark Lake Cottage</t>
  </si>
  <si>
    <t>Sally O'Brien</t>
  </si>
  <si>
    <t>33-56-2512-00</t>
  </si>
  <si>
    <t>Clark Lake Home</t>
  </si>
  <si>
    <t>602054226165492484</t>
  </si>
  <si>
    <t>Dog-Friendly: Home Away from Home, 3BR 2.5 Bath</t>
  </si>
  <si>
    <t>Frank &amp; Julie Pohlkamp</t>
  </si>
  <si>
    <t>33-56-2635-07</t>
  </si>
  <si>
    <t>Home Away from Home</t>
  </si>
  <si>
    <t>612141139961867902</t>
  </si>
  <si>
    <t>Breathtaking views on the Bay! Waterfrontage!</t>
  </si>
  <si>
    <t>Barth Smith-Winds Wae, LLC</t>
  </si>
  <si>
    <t>33-56-2681-00</t>
  </si>
  <si>
    <t>Sunset Watch</t>
  </si>
  <si>
    <t>53753629</t>
  </si>
  <si>
    <t>The Red Quarter Cottage, w/ Clark Lake access</t>
  </si>
  <si>
    <t>Steve Draxler</t>
  </si>
  <si>
    <t>33-56-2708-00</t>
  </si>
  <si>
    <t>EMC Property Management-Draxler</t>
  </si>
  <si>
    <t>683966688047218262</t>
  </si>
  <si>
    <t>Updated Waterfront 3BR 2BA for 6 Sunset Retreat</t>
  </si>
  <si>
    <t>Bialk Investments, LLC-Christian R. Bialk</t>
  </si>
  <si>
    <t>33-56-2743-07</t>
  </si>
  <si>
    <t>Sunset Retreat-Bialk</t>
  </si>
  <si>
    <t>736795984178134167</t>
  </si>
  <si>
    <t>Make Memories at our Cabin in the Woods.</t>
  </si>
  <si>
    <t>SEEUS, LLC - Scott Eger</t>
  </si>
  <si>
    <t>33-56-2818-00</t>
  </si>
  <si>
    <t>3798 Bayshore Drive-SEEUS</t>
  </si>
  <si>
    <t>764689135016327174</t>
  </si>
  <si>
    <t>Walden Too</t>
  </si>
  <si>
    <t>Jan Mills &amp; Chad Ladick</t>
  </si>
  <si>
    <t>33-56-2851-00</t>
  </si>
  <si>
    <t>Walden-4605 Glidden Dr</t>
  </si>
  <si>
    <t>895061549854703078</t>
  </si>
  <si>
    <t>Brand New- Near Dunes, Cave Point and Clark Lake</t>
  </si>
  <si>
    <t>K &amp; N Properties LLC</t>
  </si>
  <si>
    <t>33-56-2925-00</t>
  </si>
  <si>
    <t>5452 N Erdman Dr</t>
  </si>
  <si>
    <t>898617517990200072</t>
  </si>
  <si>
    <t>Cottage O N the water!</t>
  </si>
  <si>
    <t>Rob and Marina Ray</t>
  </si>
  <si>
    <t>33-56-2927-00</t>
  </si>
  <si>
    <t>Little Harbor Cottage</t>
  </si>
  <si>
    <t>1108707197808140974</t>
  </si>
  <si>
    <t>Spruce Acres Cabin in the Woods</t>
  </si>
  <si>
    <t xml:space="preserve">Bonita M Gauger/Bonita M Romdenne </t>
  </si>
  <si>
    <t>33-56-2942-00</t>
  </si>
  <si>
    <t>Spruce Acres LLC</t>
  </si>
  <si>
    <t>1082792059958428479</t>
  </si>
  <si>
    <t>Creek View Suite</t>
  </si>
  <si>
    <t>Helen del Guidice</t>
  </si>
  <si>
    <t>33-56-2971-00</t>
  </si>
  <si>
    <t>Lily Bay Creek Homestead</t>
  </si>
  <si>
    <t>858894836433279531</t>
  </si>
  <si>
    <t>New BayShore Shire Waterfront Hobbit Home</t>
  </si>
  <si>
    <t xml:space="preserve">Joseph Langton </t>
  </si>
  <si>
    <t>33-56-2982-01</t>
  </si>
  <si>
    <t>Bayside Shire</t>
  </si>
  <si>
    <t>51624437</t>
  </si>
  <si>
    <t>South Shore Haven - LAKE FRONT!</t>
  </si>
  <si>
    <t>South Shore Haven S&amp;S LLC - Billie Smith</t>
  </si>
  <si>
    <t>33-56-3009-00</t>
  </si>
  <si>
    <t>5291 South Lake Road</t>
  </si>
  <si>
    <t>1020991739970707087</t>
  </si>
  <si>
    <t>Family-Friendly Home in Sturgeon Bay w/ Backyard</t>
  </si>
  <si>
    <t>Andrew Robert Larsen</t>
  </si>
  <si>
    <t>33-56-3064-00</t>
  </si>
  <si>
    <t>4640 WINDEMERE</t>
  </si>
  <si>
    <t>1136285560913699586</t>
  </si>
  <si>
    <t>Beach Camp</t>
  </si>
  <si>
    <t>James Metz</t>
  </si>
  <si>
    <t>33-56-3073-06</t>
  </si>
  <si>
    <t>1188448396955666292</t>
  </si>
  <si>
    <t>Amazing Green Bay sunsets. Fenced yard. King beds.</t>
  </si>
  <si>
    <t>Bob Sinclair and Lisa Heath</t>
  </si>
  <si>
    <t>33-56-3145-00</t>
  </si>
  <si>
    <t>Sunset Ridge</t>
  </si>
  <si>
    <t>1160073488317370504</t>
  </si>
  <si>
    <t>Charming couples retreat</t>
  </si>
  <si>
    <t>Darcy Strasman</t>
  </si>
  <si>
    <t>33-56-3152-00</t>
  </si>
  <si>
    <t>5335 W Shore Drive</t>
  </si>
  <si>
    <t>1159571059397126236</t>
  </si>
  <si>
    <t>Luxury Home on Lake Michigan for Family Vacations!</t>
  </si>
  <si>
    <t>RE Management National, LLC</t>
  </si>
  <si>
    <t>33-56-3184-00</t>
  </si>
  <si>
    <t>RE Management National LLC</t>
  </si>
  <si>
    <t>18834422</t>
  </si>
  <si>
    <t>Midship Cottage at Three's Company</t>
  </si>
  <si>
    <t>33-56-906-00</t>
  </si>
  <si>
    <t>26339590</t>
  </si>
  <si>
    <t>1 Bedroom Suite</t>
  </si>
  <si>
    <t>Nora Zacek</t>
  </si>
  <si>
    <t>34-50-0077-00</t>
  </si>
  <si>
    <t>Open Hearth Lodge</t>
  </si>
  <si>
    <t>26339607</t>
  </si>
  <si>
    <t>Evergreen Suite</t>
  </si>
  <si>
    <t>47595108</t>
  </si>
  <si>
    <t>Brand New Boutique Hotel with Water Views</t>
  </si>
  <si>
    <t>Dorr Hotel Holdings LLC</t>
  </si>
  <si>
    <t>34-50-2216-00</t>
  </si>
  <si>
    <t>The Dorr Hotel</t>
  </si>
  <si>
    <t>47595704</t>
  </si>
  <si>
    <t>New Boutique Hotel in Downtown Sister Bay</t>
  </si>
  <si>
    <t>962935465676137534</t>
  </si>
  <si>
    <t>Cottage on SisterBay Inn grounds</t>
  </si>
  <si>
    <t>Alma &amp; Vilius Vaicekauskas</t>
  </si>
  <si>
    <t>34-52-1624-00</t>
  </si>
  <si>
    <t>Sister Bay Inn, LLC</t>
  </si>
  <si>
    <t>Mill Road Place #1</t>
  </si>
  <si>
    <t>Patrick Quinn</t>
  </si>
  <si>
    <t>34-53-2072-06</t>
  </si>
  <si>
    <t>Mill Road Place #3</t>
  </si>
  <si>
    <t>Ken Larsen - Mill Road Place LLC</t>
  </si>
  <si>
    <t>34-53-2112-06</t>
  </si>
  <si>
    <t>Mill Road Place #2</t>
  </si>
  <si>
    <t>Kevin and Vicki Quinn</t>
  </si>
  <si>
    <t>34-53-2120-06</t>
  </si>
  <si>
    <t>101 | Luxury | Downtown Sister Bay | Door County</t>
  </si>
  <si>
    <t>Mary Erickson</t>
  </si>
  <si>
    <t>34-53-2150-00</t>
  </si>
  <si>
    <t>Marina View Condominium #101 - The 101</t>
  </si>
  <si>
    <t>New Listing! Beautiful condo with water views.</t>
  </si>
  <si>
    <t>Dennis Fogle &amp; Terri Menninga</t>
  </si>
  <si>
    <t>34-53-2458-00</t>
  </si>
  <si>
    <t>Shore View #202</t>
  </si>
  <si>
    <t>1225447356829968741</t>
  </si>
  <si>
    <t>Book Xmas Market Property decorated for Christmas</t>
  </si>
  <si>
    <t xml:space="preserve">Bleu on 2 LLC-Renae Schnaubelt </t>
  </si>
  <si>
    <t>34-53-2604-00</t>
  </si>
  <si>
    <t>10612 Shoreview Place #201</t>
  </si>
  <si>
    <t>585959895923562416</t>
  </si>
  <si>
    <t>Peaceful Nature Retreat! Short Walk 2 Pebble Beach</t>
  </si>
  <si>
    <t>Patricia Pleus</t>
  </si>
  <si>
    <t>34-53-2618-00</t>
  </si>
  <si>
    <t>10692 Golf Rd-Unit 7D-Pleus</t>
  </si>
  <si>
    <t>741914261809684163</t>
  </si>
  <si>
    <t>Chic Downtown Condo in Sister Bay.</t>
  </si>
  <si>
    <t>Big Space 4U-Gary Wesa</t>
  </si>
  <si>
    <t>34-53-2790-00</t>
  </si>
  <si>
    <t>Beach View Condos &amp; Rentals-Big Space 4u</t>
  </si>
  <si>
    <t>745556291551156756</t>
  </si>
  <si>
    <t>Downtown Sister Bay-Fully Furnished Condo</t>
  </si>
  <si>
    <t>745565493926095863</t>
  </si>
  <si>
    <t>New, pristine and Family Friendly! 2 min to Beach</t>
  </si>
  <si>
    <t>745566898595806894</t>
  </si>
  <si>
    <t>New Upscale Condo in Sister Bay-Walk Everywhere!</t>
  </si>
  <si>
    <t>745568014532525707</t>
  </si>
  <si>
    <t>Waterview Condo in Sister Bay- Quick walk to Fun!</t>
  </si>
  <si>
    <t>Big Space 4 U / Gary Wesa</t>
  </si>
  <si>
    <t>Beachview Condos &amp; Rentals-Big Space 4U</t>
  </si>
  <si>
    <t>987032958850643439</t>
  </si>
  <si>
    <t>Professionally Designed Penthouse by Lake Michigan</t>
  </si>
  <si>
    <t xml:space="preserve">Bottoms Up, LLC-Renae Schnaubelt </t>
  </si>
  <si>
    <t>34-53-2901-00</t>
  </si>
  <si>
    <t>Green on 3</t>
  </si>
  <si>
    <t>882440406960975698</t>
  </si>
  <si>
    <t>The Shore View Place</t>
  </si>
  <si>
    <t xml:space="preserve">Holubar Properties LLC </t>
  </si>
  <si>
    <t>34-53-2905-00</t>
  </si>
  <si>
    <t>Shore View Place</t>
  </si>
  <si>
    <t>931140211591788840</t>
  </si>
  <si>
    <t>Chalet@sister Bay</t>
  </si>
  <si>
    <t>Michelle and Theodore Papanicolaou</t>
  </si>
  <si>
    <t>34-53-3083-00</t>
  </si>
  <si>
    <t>Chalet at Sister Bay</t>
  </si>
  <si>
    <t>994832633618245397</t>
  </si>
  <si>
    <t>Swedeinn Room #7 in Downtown Sister Bay!</t>
  </si>
  <si>
    <t>sandeep singh</t>
  </si>
  <si>
    <t>34-53-3092-00</t>
  </si>
  <si>
    <t>SWEDEINN</t>
  </si>
  <si>
    <t>11 units</t>
  </si>
  <si>
    <t>1045621739586306381</t>
  </si>
  <si>
    <t>Swedeinn Room #8 in Downtown Sister Bay!</t>
  </si>
  <si>
    <t>1045635083445717519</t>
  </si>
  <si>
    <t>Swedeinn Room #14 in Downtown Sister Bay!</t>
  </si>
  <si>
    <t>1045636983340793775</t>
  </si>
  <si>
    <t>Swedeinn Room #9 in Downtown Sister Bay!</t>
  </si>
  <si>
    <t>1045655082402776692</t>
  </si>
  <si>
    <t>Swedeinn Room #15 in Downtown Sister Bay!</t>
  </si>
  <si>
    <t>1045661171851284986</t>
  </si>
  <si>
    <t>Swedeinn Room #16 in Downtown Sister Bay!</t>
  </si>
  <si>
    <t>1045665231417403336</t>
  </si>
  <si>
    <t>Swedeinn Room #17 in Downtown Sister Bay!</t>
  </si>
  <si>
    <t>1045669347732050921</t>
  </si>
  <si>
    <t>Swedeinn Room #10 in Downtown Sister Bay!</t>
  </si>
  <si>
    <t>1045673976927849430</t>
  </si>
  <si>
    <t>Swedeinn Room #11 in Downtown Sister Bay!</t>
  </si>
  <si>
    <t>1045677672472990821</t>
  </si>
  <si>
    <t>Swedeinn Room #12 in Downtown Sister Bay!</t>
  </si>
  <si>
    <t>1050752142014941204</t>
  </si>
  <si>
    <t>Downtown Sister Bay duplex</t>
  </si>
  <si>
    <t>1121113685652474198</t>
  </si>
  <si>
    <t>Steps to the beach, Next 2 Al Johnsons, Hot tub</t>
  </si>
  <si>
    <t>10678 N Bay Shore Dr LLC</t>
  </si>
  <si>
    <t>34-53-3164-00</t>
  </si>
  <si>
    <t>Sister Sunset</t>
  </si>
  <si>
    <t>551465780762239637</t>
  </si>
  <si>
    <t>Newly Renovated! Walking Distance to Everything!</t>
  </si>
  <si>
    <t>Corey Reyment/Rey Rey Properties</t>
  </si>
  <si>
    <t>34-5-2737-00</t>
  </si>
  <si>
    <t>2370 Maple Dr-Reyment (Maple Inn(</t>
  </si>
  <si>
    <t>868816762186713145</t>
  </si>
  <si>
    <t>Waterfront &amp; Dock, Walking Distance To Downtown!</t>
  </si>
  <si>
    <t xml:space="preserve">Jill &amp; Lars Johnson </t>
  </si>
  <si>
    <t>34-56-0327-00</t>
  </si>
  <si>
    <t>Island View Cottages</t>
  </si>
  <si>
    <t>798508621441031867</t>
  </si>
  <si>
    <t>Stunning King's Landing Sister Bay for 14 + dogs</t>
  </si>
  <si>
    <t>Wiswell Property Group LLC</t>
  </si>
  <si>
    <t>34-56-1602-07</t>
  </si>
  <si>
    <t>Kings Landing</t>
  </si>
  <si>
    <t>The Sister Bay Getaway: Water View &amp; Downtown</t>
  </si>
  <si>
    <t>Dawn and Walter Nawrot</t>
  </si>
  <si>
    <t>34-56-1620-00</t>
  </si>
  <si>
    <t>Parkview Drive - Nawrot</t>
  </si>
  <si>
    <t>Family Friendly Retreat in the Heart of Sister Bay</t>
  </si>
  <si>
    <t>Pamela Schmitz/ CPS Holdings LLC</t>
  </si>
  <si>
    <t>34-56-1695-00</t>
  </si>
  <si>
    <t>Sister Bay Chalet</t>
  </si>
  <si>
    <t>Maple Cottage, Cute &amp; Cozy, steps to downtown.</t>
  </si>
  <si>
    <t>Audrey and Craig Schmidt</t>
  </si>
  <si>
    <t>34-56-1769-00</t>
  </si>
  <si>
    <t>Mapleand Birchwood Cottages Schmidt</t>
  </si>
  <si>
    <t>Birchwood Cottage, Private Retreat w/short walk DT</t>
  </si>
  <si>
    <t>Sister Bay Cottage</t>
  </si>
  <si>
    <t>34-56-1788-00</t>
  </si>
  <si>
    <t>Sister Bay Eclectic Cottage</t>
  </si>
  <si>
    <t>34-56-1859-00</t>
  </si>
  <si>
    <t>SBDC</t>
  </si>
  <si>
    <t>24200272</t>
  </si>
  <si>
    <t>The Cotter Cottage-Sister Bay</t>
  </si>
  <si>
    <t>Brandon Cotter</t>
  </si>
  <si>
    <t>34-56-1885-00</t>
  </si>
  <si>
    <t>Cotter Cottage</t>
  </si>
  <si>
    <t>798518302578558628</t>
  </si>
  <si>
    <t>High Garden House for 6 + dogs in Sister Bay!</t>
  </si>
  <si>
    <t>Jeff &amp; Alicia Wiswell - Wiswell Property Group LLC</t>
  </si>
  <si>
    <t>34-56-1888-07</t>
  </si>
  <si>
    <t>High Garden - Wiswell</t>
  </si>
  <si>
    <t>The Yoga Pad - Open &amp; Eclectic</t>
  </si>
  <si>
    <t>Brad Massey</t>
  </si>
  <si>
    <t>34-56-1982-00</t>
  </si>
  <si>
    <t>Yoga Pad, The</t>
  </si>
  <si>
    <t>Marina View #104</t>
  </si>
  <si>
    <t>Max Mc Cormick</t>
  </si>
  <si>
    <t>34-56-2023-06</t>
  </si>
  <si>
    <t>Marina View Condominiums #104</t>
  </si>
  <si>
    <t>Do you need a big place ? Door County Church Resto</t>
  </si>
  <si>
    <t>Gary Polipnick</t>
  </si>
  <si>
    <t>34-56-2050-00</t>
  </si>
  <si>
    <t>Maple Manor - Polipnick</t>
  </si>
  <si>
    <t>42222859</t>
  </si>
  <si>
    <t>Pheasant Court Near the Bay</t>
  </si>
  <si>
    <t>Charles Raymond</t>
  </si>
  <si>
    <t>34-56-2260-06</t>
  </si>
  <si>
    <t>HOT TUB! Firepit, 0.3 miles to DT SB, Dog-friendly</t>
  </si>
  <si>
    <t>Dean Lagenfield</t>
  </si>
  <si>
    <t>34-56-2314-07</t>
  </si>
  <si>
    <t>Scandia Haven -Lagenfeld - 2210 Scandia</t>
  </si>
  <si>
    <t>44234783</t>
  </si>
  <si>
    <t>Vacation Place at Sister Bay</t>
  </si>
  <si>
    <t>Jeff Lauscher</t>
  </si>
  <si>
    <t>34-56-2319-00</t>
  </si>
  <si>
    <t>Vacation Place in Sister Bay - Lauscher</t>
  </si>
  <si>
    <t>857165327045813859</t>
  </si>
  <si>
    <t>CampOmaccio</t>
  </si>
  <si>
    <t>Mark Capomaccio</t>
  </si>
  <si>
    <t>34-56-2348-06</t>
  </si>
  <si>
    <t>Camp Omaccio-10839 N. Bayshore Dr</t>
  </si>
  <si>
    <t>Luna's Retreat: Downtown Sister Bay</t>
  </si>
  <si>
    <t>Carley and Mark Swanson</t>
  </si>
  <si>
    <t>34-56-2383-00</t>
  </si>
  <si>
    <t>Luna's Retreat</t>
  </si>
  <si>
    <t>52619369</t>
  </si>
  <si>
    <t>Unbelievable views brand new condo downtown.</t>
  </si>
  <si>
    <t>CONSTANCE NOWAK &amp; STEPHEN SHUMOWSKY</t>
  </si>
  <si>
    <t>34-56-2486-02</t>
  </si>
  <si>
    <t>Bay Shore Getaway</t>
  </si>
  <si>
    <t>Sister Bay Chateau-Walk to downtown &amp; the beach!</t>
  </si>
  <si>
    <t>Kristi and Corey Pennenberg</t>
  </si>
  <si>
    <t>34-56-2492-02</t>
  </si>
  <si>
    <t>Sister Bay Chateau</t>
  </si>
  <si>
    <t>51323335</t>
  </si>
  <si>
    <t>Updated Studio Apartment in Downtown Sister Bay!</t>
  </si>
  <si>
    <t>Victoria Sabbalus</t>
  </si>
  <si>
    <t>34-56-2542-00</t>
  </si>
  <si>
    <t>Sunrise Building LLC</t>
  </si>
  <si>
    <t>Peaceful &amp; Wooded Home-Walk to Sister Bay 0.5m</t>
  </si>
  <si>
    <t>Brandon and Danielle Frank</t>
  </si>
  <si>
    <t>34-56-2543-00</t>
  </si>
  <si>
    <t>Wooded Bliss</t>
  </si>
  <si>
    <t>Northwoods Farmstead: Modern Farmhouse Near DT SB</t>
  </si>
  <si>
    <t>Mitchell Ehly</t>
  </si>
  <si>
    <t>34-56-2591-00</t>
  </si>
  <si>
    <t>Northwoods Farmstead</t>
  </si>
  <si>
    <t>620243478527844624</t>
  </si>
  <si>
    <t>Engel Nook</t>
  </si>
  <si>
    <t>Eric Engelke</t>
  </si>
  <si>
    <t>34-56-2673-06</t>
  </si>
  <si>
    <t>683416500969147133</t>
  </si>
  <si>
    <t>3 Bed, 2 bath log cabin in Sister Bay w/ fire pit</t>
  </si>
  <si>
    <t>Sorphea Faris</t>
  </si>
  <si>
    <t>34-56-2816-00</t>
  </si>
  <si>
    <t>Sister Bay Cabin-Faris</t>
  </si>
  <si>
    <t>726716642603267537</t>
  </si>
  <si>
    <t>Wooded sister Bay Retreat, Walk to Town, Firepit</t>
  </si>
  <si>
    <t>Annaliese Koller Shumate</t>
  </si>
  <si>
    <t>34-56-2819-00</t>
  </si>
  <si>
    <t>10763 Birchwood-Shumate</t>
  </si>
  <si>
    <t>800943034616258028</t>
  </si>
  <si>
    <t>Sister Bay 3BR Cottage - Cozy, Central Location</t>
  </si>
  <si>
    <t>Graham &amp; Ashley Petit</t>
  </si>
  <si>
    <t>34-56-2849-00</t>
  </si>
  <si>
    <t>Petit Retreat-10554 Fieldcrest Rd</t>
  </si>
  <si>
    <t>774855478621756530</t>
  </si>
  <si>
    <t>The Maple House in the Heart of Sister Bay</t>
  </si>
  <si>
    <t>Ryan Herlache-Bluffside Rentals</t>
  </si>
  <si>
    <t>34-56-2852-00</t>
  </si>
  <si>
    <t>The Maple House in the Heart of Sister Bay - Herlach</t>
  </si>
  <si>
    <t>1023261178459715484</t>
  </si>
  <si>
    <t>The Bluffside House Sister Bay</t>
  </si>
  <si>
    <t xml:space="preserve">Ryan Herlache - Bluffside Rentals, LLC </t>
  </si>
  <si>
    <t>The Maple House in The Heart of Sister Bay-Herlache</t>
  </si>
  <si>
    <t>867405673008445015</t>
  </si>
  <si>
    <t>Forest Escape</t>
  </si>
  <si>
    <t xml:space="preserve">Erik &amp; Rebecca Spychalski-BZ Group LLC Forest </t>
  </si>
  <si>
    <t>34-56-2877-06</t>
  </si>
  <si>
    <t>Forest Escape-10682 Forest Ln</t>
  </si>
  <si>
    <t>786120080110835240</t>
  </si>
  <si>
    <t>Starkhaus: Spacious Retreat Near DT SB</t>
  </si>
  <si>
    <t>Starkhaus</t>
  </si>
  <si>
    <t>34-56-2884-00</t>
  </si>
  <si>
    <t>Birchwood Dr or N. Spring Rd</t>
  </si>
  <si>
    <t>(mayble 950 or 971 Birchwood)</t>
  </si>
  <si>
    <t>881427766471671525</t>
  </si>
  <si>
    <t>Cozy 4BR/3BA Home - 3min to Sister Bay Downtown!</t>
  </si>
  <si>
    <t xml:space="preserve">Kamal Kant Singh Abbi-R and I LLC </t>
  </si>
  <si>
    <t>34-56-2924-00</t>
  </si>
  <si>
    <t>Cozy Home</t>
  </si>
  <si>
    <t>879681808700211586</t>
  </si>
  <si>
    <t>Cozy Birch Cabin Retreat -Mins to SisterBay Marina</t>
  </si>
  <si>
    <t>34-56-2929-00</t>
  </si>
  <si>
    <t>Birch Cabin Retreat</t>
  </si>
  <si>
    <t>919722113846001266</t>
  </si>
  <si>
    <t>The Sister Bay Haus</t>
  </si>
  <si>
    <t xml:space="preserve">Erin &amp; John Wilson Brothers Holdings, LLC </t>
  </si>
  <si>
    <t>34-56-2936-00</t>
  </si>
  <si>
    <t xml:space="preserve">The Sister Bay Haus </t>
  </si>
  <si>
    <t>1212523649906786132</t>
  </si>
  <si>
    <t>Chicory Hill - Luxury Three Ensuites w/Game Room</t>
  </si>
  <si>
    <t xml:space="preserve">Brian D Teunissen </t>
  </si>
  <si>
    <t>34-56-2937-00</t>
  </si>
  <si>
    <t>Chicory Hill Cottage</t>
  </si>
  <si>
    <t>1224053161064235469</t>
  </si>
  <si>
    <t>New! Hot tub, 2 blocks to SB, Fire table, Dogs</t>
  </si>
  <si>
    <t>Wooded Wonder</t>
  </si>
  <si>
    <t>34-56-3007-00</t>
  </si>
  <si>
    <t>Devin Cuyler and Alia Pecot</t>
  </si>
  <si>
    <t>1075375595301314265</t>
  </si>
  <si>
    <t>Sister Bay Sanctuary</t>
  </si>
  <si>
    <t>Vladyslav &amp; Arina Dieiev</t>
  </si>
  <si>
    <t>34-56-3039-06</t>
  </si>
  <si>
    <t>995807583367618186</t>
  </si>
  <si>
    <t>The Cherry Cabana</t>
  </si>
  <si>
    <t>Nick Froemming</t>
  </si>
  <si>
    <t>34-56-3040-00</t>
  </si>
  <si>
    <t>Cherry Cabana</t>
  </si>
  <si>
    <t>Northern Door Vacations</t>
  </si>
  <si>
    <t>1173247387583731986</t>
  </si>
  <si>
    <t>Wampa Caves</t>
  </si>
  <si>
    <t>KESSEL- FLUG PROPERTIES LLC</t>
  </si>
  <si>
    <t>34-56-3106-06</t>
  </si>
  <si>
    <t>1109329731049297042</t>
  </si>
  <si>
    <t>Downtown Sister Bay New Listing: Cardinal Retreat</t>
  </si>
  <si>
    <t>Caley and Mark Swanson</t>
  </si>
  <si>
    <t>34-56-3125-00</t>
  </si>
  <si>
    <t>Cardinal Retreat</t>
  </si>
  <si>
    <t>1158942509335027981</t>
  </si>
  <si>
    <t>Once in a Blue Moon</t>
  </si>
  <si>
    <t>Brian Teske</t>
  </si>
  <si>
    <t>34-56-3166-00</t>
  </si>
  <si>
    <t>1208023210542247939</t>
  </si>
  <si>
    <t>Four Sisters Cottage</t>
  </si>
  <si>
    <t>Stuart &amp; Kim Sorenson</t>
  </si>
  <si>
    <t>34-56-3170-02</t>
  </si>
  <si>
    <t>1231033262502481844</t>
  </si>
  <si>
    <t>The Best Kept Secret ! SisterBay</t>
  </si>
  <si>
    <t>River B Rentals LLC by Jamie L. Witcpalek</t>
  </si>
  <si>
    <t>34-56-3187-00</t>
  </si>
  <si>
    <t>River B Rentals LLC</t>
  </si>
  <si>
    <t>760858191228249796</t>
  </si>
  <si>
    <t>Scandia Retreat: Downtown Sister Bay</t>
  </si>
  <si>
    <t>Caley Swanson</t>
  </si>
  <si>
    <t>35-56-2848-00</t>
  </si>
  <si>
    <t>Scandia Retreat</t>
  </si>
  <si>
    <t>20869118</t>
  </si>
  <si>
    <t>Carver Cabin - Welcome Aboard!</t>
  </si>
  <si>
    <t>35-50-0907-00</t>
  </si>
  <si>
    <t>17 (15 rooms + 2 boats)</t>
  </si>
  <si>
    <t>Waterfront Cottage with 2 Bedrooms &amp; Whirlpool!</t>
  </si>
  <si>
    <t>Waterfront Cottage with Whirlpool Snug Harbor Inn</t>
  </si>
  <si>
    <t>Studio Suite</t>
  </si>
  <si>
    <t>27656165</t>
  </si>
  <si>
    <t>33ft Boat</t>
  </si>
  <si>
    <t>Luxury Suite</t>
  </si>
  <si>
    <t>Waterfront Studio Cottage with Whirlpool</t>
  </si>
  <si>
    <t>Waterfront Two Bedroom Cottage at Snug Harbor Inn</t>
  </si>
  <si>
    <t>Waterfront Boutique Room</t>
  </si>
  <si>
    <t>Snug Harbor Inn - Deluxe</t>
  </si>
  <si>
    <t>Room, 1 Queen Bed, Ground Floor</t>
  </si>
  <si>
    <t>Holiday Motel Management LLC</t>
  </si>
  <si>
    <t>35-50-0964-00</t>
  </si>
  <si>
    <t>Holiday Music Hotel</t>
  </si>
  <si>
    <t>permitted for 18</t>
  </si>
  <si>
    <t>Room, 1 Queen Bed and 1 Full Bed, Ground Floor</t>
  </si>
  <si>
    <t>Room, 2 Double beds, Ground Floor</t>
  </si>
  <si>
    <t>Room, 1 Queen Bed, Second Floor</t>
  </si>
  <si>
    <t>Deluxe Room, 1 Queen Bed, Second Floor</t>
  </si>
  <si>
    <t>Room, 2 Double Beds, Second Floor</t>
  </si>
  <si>
    <t>Room, 1 Queen Bed and 1 Full Bed, Second Floor</t>
  </si>
  <si>
    <t>Room, 1 King Bed, Second Floor</t>
  </si>
  <si>
    <t>Deluxe Room, 1 King Bed, Second Floor</t>
  </si>
  <si>
    <t>689860444567476239</t>
  </si>
  <si>
    <t>Spacious King Bed Suite with private balcony</t>
  </si>
  <si>
    <t>Ben Keleny-JLG Properties Rentals LLC</t>
  </si>
  <si>
    <t>35-50-2769-00</t>
  </si>
  <si>
    <t>693709276720253681</t>
  </si>
  <si>
    <t>Beautiful Suite with Two person Jet tub.  Downtown!</t>
  </si>
  <si>
    <t>The Wanderlust Hotel</t>
  </si>
  <si>
    <t>775272495529961421</t>
  </si>
  <si>
    <t>Beautiful suite, Two person jet tub, Downtown.</t>
  </si>
  <si>
    <t>775285824722310058</t>
  </si>
  <si>
    <t>Cozy Queen Suite, two person jet tub, Downtown!</t>
  </si>
  <si>
    <t>775297929634508154</t>
  </si>
  <si>
    <t>Impressive Queen Suite, 2 personJet tub, downtown</t>
  </si>
  <si>
    <t>775304025736481090</t>
  </si>
  <si>
    <t>Charming Queen Suite, two person jet tub, downtown</t>
  </si>
  <si>
    <t>1182847270177809498</t>
  </si>
  <si>
    <t>Cher Suite at the Queen!</t>
  </si>
  <si>
    <t>1190542850280178796</t>
  </si>
  <si>
    <t>RuPaul at the Queen!</t>
  </si>
  <si>
    <t>1196692521357927295</t>
  </si>
  <si>
    <t>Dolly at the Queen!</t>
  </si>
  <si>
    <t>1249266785043115548</t>
  </si>
  <si>
    <t>Tina Suite at the Queen Hotel!</t>
  </si>
  <si>
    <t>921045895194779712</t>
  </si>
  <si>
    <t>Magnolia Suite - Walk to Downtown Sturgeon Bay</t>
  </si>
  <si>
    <t>Historic Corner House LLC</t>
  </si>
  <si>
    <t>35-50-2921-00</t>
  </si>
  <si>
    <t>Historic Corner House</t>
  </si>
  <si>
    <t>1105118703054562082</t>
  </si>
  <si>
    <t>Courtyard Suite - Walk to Downtown Sturgeon Bay</t>
  </si>
  <si>
    <t xml:space="preserve">Historic Corner House LLC </t>
  </si>
  <si>
    <t>35-50-2921-20</t>
  </si>
  <si>
    <t>Gorgeous Sturgeon Bay Home with a Water View!</t>
  </si>
  <si>
    <t>35-51-1111-00</t>
  </si>
  <si>
    <t>Lodge at Leathem Smith</t>
  </si>
  <si>
    <t>Room 1: Door County Orchard (Main House) - White Lace Inn</t>
  </si>
  <si>
    <t>Dennis Statz</t>
  </si>
  <si>
    <t>35-52-0856-00</t>
  </si>
  <si>
    <t>White Lace Inn</t>
  </si>
  <si>
    <t>permitted for 19</t>
  </si>
  <si>
    <t>Room 2: Old Garden Roses (Main House) - White Lace Inn</t>
  </si>
  <si>
    <t>31536049</t>
  </si>
  <si>
    <t>Room 3: English Lavender (Main House) - White Lace Inn</t>
  </si>
  <si>
    <t>Room 4: Romantic Retreat (Main House) - White Lace Inn</t>
  </si>
  <si>
    <t>Room 6: Vintage Rose (Garden house) - White Lace Inn</t>
  </si>
  <si>
    <t>Room 7: Garden View (Garden House) - White Lace Inn</t>
  </si>
  <si>
    <t>Room 8: English Country (Garden House) - White Lace Inn</t>
  </si>
  <si>
    <t>Room 9: Casual Victorian (Garden House) - White Lace Inn</t>
  </si>
  <si>
    <t>31560774</t>
  </si>
  <si>
    <t>Room 10: Secret Garden (Garden House) - White Lace Inn</t>
  </si>
  <si>
    <t>Room 11: The Hideaway (Garden House) - White Lace Inn</t>
  </si>
  <si>
    <t>Room A: Royal Chamber (Washburn House) - White Lace Inn</t>
  </si>
  <si>
    <t>Suite B: Victorian Suite (Washburn House) - White Lace Inn</t>
  </si>
  <si>
    <t>Room C: Wild Roses (Washburn House) - White Lace Inn</t>
  </si>
  <si>
    <t>Room D: Country Cottage (Washburn House) - White Lace Inn</t>
  </si>
  <si>
    <t>Suite 16: Winter Warmth (Hadley House) - White Lace Inn</t>
  </si>
  <si>
    <t>Suite 17: Country Summer (Hadley House) - White Lace Inn</t>
  </si>
  <si>
    <t>Suite 18: Fall Festival (Hadley House) - White Lace Inn</t>
  </si>
  <si>
    <t>Suite 19: Spring Floral (Hadley House) - White Lace Inn</t>
  </si>
  <si>
    <t>31877729</t>
  </si>
  <si>
    <t>Steeple View Cottage - White Lace Inn</t>
  </si>
  <si>
    <t>Postcard Suite - Walk to Downtown Sturgeon Bay</t>
  </si>
  <si>
    <t>35-53-1452-00</t>
  </si>
  <si>
    <t>Arbor and Postcard - RME Holdings</t>
  </si>
  <si>
    <t>Permitted for two units</t>
  </si>
  <si>
    <t>3324489</t>
  </si>
  <si>
    <t>Arbor Suite - Walk To Downtown Sturgeon Bay</t>
  </si>
  <si>
    <t>Corner Suite - Walk to Downtown Sturgeon Bay</t>
  </si>
  <si>
    <t>Robert &amp; Teresa Esposito</t>
  </si>
  <si>
    <t>35-53-1628-00</t>
  </si>
  <si>
    <t>Villa and Corner Suite</t>
  </si>
  <si>
    <t>Villa Suite - Walk to Downtown Sturgeon Bay</t>
  </si>
  <si>
    <t>Coach House Suite - Walk to Downtown Sturgeon Bay</t>
  </si>
  <si>
    <t>26745725</t>
  </si>
  <si>
    <t>Garden Gate Bed and Breakfast: Vintage Rose Room</t>
  </si>
  <si>
    <t>Robin Vallow</t>
  </si>
  <si>
    <t>35-54-0858-00</t>
  </si>
  <si>
    <t>Garden Gate</t>
  </si>
  <si>
    <t>Garden Gate Bed and Breakfast: Garden Suite</t>
  </si>
  <si>
    <t>Garden Gate Bed and Breakfast: Cottage Rose Room</t>
  </si>
  <si>
    <t>27085342</t>
  </si>
  <si>
    <t>Garden Gate Bed &amp; Breakfast: English Lavender Room</t>
  </si>
  <si>
    <t>#3 Downtown Sturgeon-Bay above Door County Candy</t>
  </si>
  <si>
    <t>Terry Ullman</t>
  </si>
  <si>
    <t>35-54-1967-00</t>
  </si>
  <si>
    <t>Door County Candy B&amp;B</t>
  </si>
  <si>
    <t>35225889</t>
  </si>
  <si>
    <t>#2 Heart of Town, above Door County Candy</t>
  </si>
  <si>
    <t>Sweet suites #1 Heart of Historic Sturgeon-Bay</t>
  </si>
  <si>
    <t>Victorian Mansion open for B&amp;B in Sturgeon Bay</t>
  </si>
  <si>
    <t>Brett Goetsch and Carla Morgan</t>
  </si>
  <si>
    <t>35-54-2347-00</t>
  </si>
  <si>
    <t>The Pembrooke Inn</t>
  </si>
  <si>
    <t>The Pembrooke Inn, a historic victorian B&amp;B</t>
  </si>
  <si>
    <t>642745495050855549</t>
  </si>
  <si>
    <t>Door Room</t>
  </si>
  <si>
    <t>Redo Properties LLC - Jeffrey Gigstead</t>
  </si>
  <si>
    <t>35-54-2500-00</t>
  </si>
  <si>
    <t>2 on 6 Door Room-Gigstead</t>
  </si>
  <si>
    <t>Charming 1BR with dedicated detached yoga studio</t>
  </si>
  <si>
    <t>Robert Scaturo</t>
  </si>
  <si>
    <t>35-54-2580-00</t>
  </si>
  <si>
    <t>431 N Duluth Ave</t>
  </si>
  <si>
    <t>628289633095690462</t>
  </si>
  <si>
    <t>The Prospect House - Oak Street Suite</t>
  </si>
  <si>
    <t>Nikolas Kwaterski</t>
  </si>
  <si>
    <t>35-54-2674-00</t>
  </si>
  <si>
    <t>The Prospect House</t>
  </si>
  <si>
    <t>Permitted for 4 units</t>
  </si>
  <si>
    <t>640022027333547298</t>
  </si>
  <si>
    <t>The Prospect House  - Sawyer Suite</t>
  </si>
  <si>
    <t>662443539226984730</t>
  </si>
  <si>
    <t>The Prospect House - Nellie</t>
  </si>
  <si>
    <t>Nickolas Kwaterski</t>
  </si>
  <si>
    <t>671835623541830699</t>
  </si>
  <si>
    <t>The Prospect House - Ellen</t>
  </si>
  <si>
    <t>922481515332651864</t>
  </si>
  <si>
    <t>The Prospect House - Augusta</t>
  </si>
  <si>
    <t>679004223558050758</t>
  </si>
  <si>
    <t>Downtown Sturgeon Bay Loft #1</t>
  </si>
  <si>
    <t xml:space="preserve">Boardwalk, LLC - John Brasch, Jr </t>
  </si>
  <si>
    <t>35-54-2728-00</t>
  </si>
  <si>
    <t>Downtown Lofts</t>
  </si>
  <si>
    <t>679008873653772321</t>
  </si>
  <si>
    <t>Downtown Sturgeon Bay Loft #2</t>
  </si>
  <si>
    <t>Boardwalk LLC - John Brasch, Jr</t>
  </si>
  <si>
    <t>Downtown Lofts-Brasch</t>
  </si>
  <si>
    <t>580985712142112662</t>
  </si>
  <si>
    <t>The Getaway</t>
  </si>
  <si>
    <t>Brett Goetsch &amp; Carla Morgan</t>
  </si>
  <si>
    <t>Pembrooke Inn</t>
  </si>
  <si>
    <t>Marina View Cottage 121</t>
  </si>
  <si>
    <t>CenterPointe Yacht Services</t>
  </si>
  <si>
    <t>35-56-0911-00</t>
  </si>
  <si>
    <t>CenterPointe  Marina</t>
  </si>
  <si>
    <t>Door County Waterfront Cottage (119)</t>
  </si>
  <si>
    <t>623071894009111666</t>
  </si>
  <si>
    <t>Delightful 2 bedroom floating cottage (Mary 1)</t>
  </si>
  <si>
    <t>Shipyard Partners</t>
  </si>
  <si>
    <t>permitted for 3 units</t>
  </si>
  <si>
    <t>624599641930774336</t>
  </si>
  <si>
    <t>Charming 2 Bedroom floating cottage (Bay Breeze)</t>
  </si>
  <si>
    <t>624605614922921721</t>
  </si>
  <si>
    <t>Stunning 2 Bedroom floating cottage (Pier Relax'n)</t>
  </si>
  <si>
    <t>812350441569744126</t>
  </si>
  <si>
    <t>Beautiful Marina Cottage 117</t>
  </si>
  <si>
    <t>Marina Cottages/Centerpointe Marina</t>
  </si>
  <si>
    <t>Historic downtown Sturgeon Bay, Door County</t>
  </si>
  <si>
    <t>Hans Reumschuessel</t>
  </si>
  <si>
    <t>35-56-1437-00</t>
  </si>
  <si>
    <t>Downtown Sturgeon Bay</t>
  </si>
  <si>
    <t>Sturgeon Bay Doll House</t>
  </si>
  <si>
    <t>Patrice Sebastian</t>
  </si>
  <si>
    <t>35-56-1565-00</t>
  </si>
  <si>
    <t>1095333</t>
  </si>
  <si>
    <t>A City Cottage | Downtown</t>
  </si>
  <si>
    <t>Kelly Avenson &amp; Elliot Goettelman</t>
  </si>
  <si>
    <t>35-56-1651-17</t>
  </si>
  <si>
    <t>City Cottage, The</t>
  </si>
  <si>
    <t>City Apartment | Downtown</t>
  </si>
  <si>
    <t>Chalet on the Shore</t>
  </si>
  <si>
    <t>Jennifer Jorns &amp; Brian Frisque</t>
  </si>
  <si>
    <t>35-56-1663-00</t>
  </si>
  <si>
    <t>Chalet by the Shore</t>
  </si>
  <si>
    <t>17380652</t>
  </si>
  <si>
    <t>Sawyer View Villa</t>
  </si>
  <si>
    <t>Sam Burris</t>
  </si>
  <si>
    <t>35-56-1726-00</t>
  </si>
  <si>
    <t>Sawyer View Village</t>
  </si>
  <si>
    <t>Barbara's Guest House</t>
  </si>
  <si>
    <t>Stephen Day</t>
  </si>
  <si>
    <t>35-56-1727-00</t>
  </si>
  <si>
    <t>Perfectly Downtown</t>
  </si>
  <si>
    <t>Carter Holdings LLC</t>
  </si>
  <si>
    <t>35-56-1746-00</t>
  </si>
  <si>
    <t>Perfectly Downtown and Delaware Dream</t>
  </si>
  <si>
    <t>Pleasantly Downtown</t>
  </si>
  <si>
    <t>Sturgeon Bay Waterfront Cottage</t>
  </si>
  <si>
    <t>Eric Minten</t>
  </si>
  <si>
    <t>35-56-1767-00</t>
  </si>
  <si>
    <t>Door County Waterfront Cottage Minten</t>
  </si>
  <si>
    <t>19179293</t>
  </si>
  <si>
    <t>Door County BayView Suite</t>
  </si>
  <si>
    <t>Diane Rockwell</t>
  </si>
  <si>
    <t>35-56-1772-00</t>
  </si>
  <si>
    <t>Door County Bayview</t>
  </si>
  <si>
    <t>49808319</t>
  </si>
  <si>
    <t>Door County BayView Guest House</t>
  </si>
  <si>
    <t>18346670</t>
  </si>
  <si>
    <t>Manor on Main- Located on the Famous 3rd Ave</t>
  </si>
  <si>
    <t>Paul Larson</t>
  </si>
  <si>
    <t>35-56-1777-00</t>
  </si>
  <si>
    <t>Main Manor - Larson</t>
  </si>
  <si>
    <t>Lily Pad Cottage, Door County: Waterfront Cottage</t>
  </si>
  <si>
    <t>Alisa Landman</t>
  </si>
  <si>
    <t>35-56-1808-00</t>
  </si>
  <si>
    <t>Lily Pad Cottage</t>
  </si>
  <si>
    <t>Eagle View Suite: Swim, Patio, Walkable Eat &amp; Shop</t>
  </si>
  <si>
    <t>26203239</t>
  </si>
  <si>
    <t>Air Mikey B</t>
  </si>
  <si>
    <t>Michael Bleck</t>
  </si>
  <si>
    <t>35-56-1911-00</t>
  </si>
  <si>
    <t>Bleck- 316 N Joliet</t>
  </si>
  <si>
    <t>25578596</t>
  </si>
  <si>
    <t>Modern Sturgeon Bay Home by Potawatomi State Park!</t>
  </si>
  <si>
    <t>Tom and Christine Dehnert</t>
  </si>
  <si>
    <t>35-56-1927-00</t>
  </si>
  <si>
    <t>Port View Cottage</t>
  </si>
  <si>
    <t>26452662</t>
  </si>
  <si>
    <t>Sturgeon Bay Countryside Studio</t>
  </si>
  <si>
    <t>Aaron Carmody</t>
  </si>
  <si>
    <t>35-56-1928-00</t>
  </si>
  <si>
    <t>631192431735889821</t>
  </si>
  <si>
    <t>Stowaway 43 Lower Deck near the water w/fire pit</t>
  </si>
  <si>
    <t>Jonathan &amp; Kathy Salit</t>
  </si>
  <si>
    <t>35-56-1936-00</t>
  </si>
  <si>
    <t>Stowaway 43 &amp; 45</t>
  </si>
  <si>
    <t>670339318209209619</t>
  </si>
  <si>
    <t>Stowaway 45 near the water</t>
  </si>
  <si>
    <t>26270652</t>
  </si>
  <si>
    <t>Sturgeon Bay Retreat Near Downtown + Sunset Park!</t>
  </si>
  <si>
    <t>Aaron Hilpipre</t>
  </si>
  <si>
    <t>35-56-1939-00</t>
  </si>
  <si>
    <t>Hilpipre- 228 N 7th Ave - Collectic Farmhouse Suite</t>
  </si>
  <si>
    <t>Chic Sturgeon Bay Escape - Walk to Downtown &amp; Bay!</t>
  </si>
  <si>
    <t>Alex and Lorna Zweck-Gemini Di LLC</t>
  </si>
  <si>
    <t>43141330</t>
  </si>
  <si>
    <t>One-of-a-Kind Rustic Retreat in Dtwn Sturgeon Bay!</t>
  </si>
  <si>
    <t>Myrtles Place</t>
  </si>
  <si>
    <t>Bonny Schinkten</t>
  </si>
  <si>
    <t>35-56-1947-00</t>
  </si>
  <si>
    <t>567209631136391877</t>
  </si>
  <si>
    <t>The Black Sheep</t>
  </si>
  <si>
    <t>Myrtle's Place</t>
  </si>
  <si>
    <t>Second unit</t>
  </si>
  <si>
    <t>The Blue Cottage Cozy city cottage near downtown.</t>
  </si>
  <si>
    <t>Tom Haight</t>
  </si>
  <si>
    <t>35-56-1991-00</t>
  </si>
  <si>
    <t>Blue Cottage, The -Haight</t>
  </si>
  <si>
    <t>3BR House in Sturgeon Bay</t>
  </si>
  <si>
    <t>Phlip Lyons and Judith Dwyer Lyons</t>
  </si>
  <si>
    <t>35-56-1994-00</t>
  </si>
  <si>
    <t>Three Bedroom House - Lyons</t>
  </si>
  <si>
    <t>28511065</t>
  </si>
  <si>
    <t>Door County Retreat~Outdoor privacy~Whirlpool bath</t>
  </si>
  <si>
    <t>Alison and Phil Weckler</t>
  </si>
  <si>
    <t>35-56-2001-00</t>
  </si>
  <si>
    <t>Door County Home Away from Home</t>
  </si>
  <si>
    <t>30062445</t>
  </si>
  <si>
    <t>The Door Belle - Downtown bungalow</t>
  </si>
  <si>
    <t>ODK PROPERTIES Ben Keleny</t>
  </si>
  <si>
    <t>35-56-2017-00</t>
  </si>
  <si>
    <t>Sunset House - Keleny</t>
  </si>
  <si>
    <t>42742557</t>
  </si>
  <si>
    <t>Heavenly Stay, Sturgeon Bay</t>
  </si>
  <si>
    <t>Ben Keleny - ODK Properties  LLC</t>
  </si>
  <si>
    <t>Sunset House/Door Bell - Keleny - ODK PROPERTIES</t>
  </si>
  <si>
    <t>42742765</t>
  </si>
  <si>
    <t>Holy hideaway- luxurious converted church.</t>
  </si>
  <si>
    <t>ODK Properties</t>
  </si>
  <si>
    <t>permittedfor four</t>
  </si>
  <si>
    <t>The Cherry Pit - New listing</t>
  </si>
  <si>
    <t>Compass Cove | Group + Dog Friendly</t>
  </si>
  <si>
    <t>Matthew and Desiree Wood</t>
  </si>
  <si>
    <t>35-56-2048-17</t>
  </si>
  <si>
    <t>Compass Cove</t>
  </si>
  <si>
    <t>Home Sweet Home | Sturgeon Bay-Door County</t>
  </si>
  <si>
    <t>Mary Olsen</t>
  </si>
  <si>
    <t>35-56-2087-17</t>
  </si>
  <si>
    <t>Home Sweet Home</t>
  </si>
  <si>
    <t>34744184</t>
  </si>
  <si>
    <t>Patti's Place -Clean,Cozy getaway with bonus loft</t>
  </si>
  <si>
    <t>Richard and Pat Wickman</t>
  </si>
  <si>
    <t>35-56-2111-00</t>
  </si>
  <si>
    <t>Patti's Place</t>
  </si>
  <si>
    <t>Bright, yet cozy, newly built small home.</t>
  </si>
  <si>
    <t>Thomas Strang</t>
  </si>
  <si>
    <t xml:space="preserve">35-56-2125-00 </t>
  </si>
  <si>
    <t>Strang - Energy Efficient Home</t>
  </si>
  <si>
    <t>Modern Home w/ Backyard, 1 Mi to Dtwn Sturgeon Bay</t>
  </si>
  <si>
    <t>Christine Struzynski et al</t>
  </si>
  <si>
    <t>35-56-2157-00</t>
  </si>
  <si>
    <t>Doors Seventh Ave - Struzynski</t>
  </si>
  <si>
    <t>37879336</t>
  </si>
  <si>
    <t>Canal House - Waterfront Living in Sturgeon Bay</t>
  </si>
  <si>
    <t>Shaun Tauber</t>
  </si>
  <si>
    <t>35-56-2163-00</t>
  </si>
  <si>
    <t>Tauber Memorial Drive</t>
  </si>
  <si>
    <t>38731591</t>
  </si>
  <si>
    <t>Sleeps 10 - Centrally Located - 1 Block from Beach</t>
  </si>
  <si>
    <t>Marisa Gotsch</t>
  </si>
  <si>
    <t>35-56-2174-00</t>
  </si>
  <si>
    <t>Gotsch - Hudson Ave Hudson House</t>
  </si>
  <si>
    <t>37520676</t>
  </si>
  <si>
    <t>Summer Crush</t>
  </si>
  <si>
    <t>Russell and Jill Kelley</t>
  </si>
  <si>
    <t>35-56-2185-00</t>
  </si>
  <si>
    <t>The Fiddler House</t>
  </si>
  <si>
    <t>Hilcoux LLC - Carla Maccoux (Mark)</t>
  </si>
  <si>
    <t>35-56-2234-00</t>
  </si>
  <si>
    <t>Fiddlers House</t>
  </si>
  <si>
    <t>Downtown Stone Cottage</t>
  </si>
  <si>
    <t>Jennifer Schierl</t>
  </si>
  <si>
    <t>35-56-2244-00</t>
  </si>
  <si>
    <t>637883622614996266</t>
  </si>
  <si>
    <t>Downtown Stone Cottage Main House</t>
  </si>
  <si>
    <t>Jennifer Schlien</t>
  </si>
  <si>
    <t>Blue Door, the door to Door County</t>
  </si>
  <si>
    <t>Veronica Fernandez Kahr</t>
  </si>
  <si>
    <t>35-56-2257-00</t>
  </si>
  <si>
    <t>Kahr- 711 N 5th Ave</t>
  </si>
  <si>
    <t>43930262</t>
  </si>
  <si>
    <t>Hudson Ave Loft/Close to Everything/Dog Friendly</t>
  </si>
  <si>
    <t>Lauri Fish</t>
  </si>
  <si>
    <t>35-56-2263-00</t>
  </si>
  <si>
    <t>Hudson House LLC</t>
  </si>
  <si>
    <t>MIST Garden Suite Walk to Waterfront &amp; Dining!</t>
  </si>
  <si>
    <t>Catherine Knipfer</t>
  </si>
  <si>
    <t>35-56-2277-00</t>
  </si>
  <si>
    <t>Mist Studio</t>
  </si>
  <si>
    <t>The Channel Cottage</t>
  </si>
  <si>
    <t>Jason B Kiehnau - Glue Van Properties of Door County LLC</t>
  </si>
  <si>
    <t>35-56-2281-00</t>
  </si>
  <si>
    <t>Channel Cottage</t>
  </si>
  <si>
    <t>43229860</t>
  </si>
  <si>
    <t>Overlooking 3rd Avenue - Downtown Sturgeon Bay</t>
  </si>
  <si>
    <t>Bill &amp; Veronica Behme</t>
  </si>
  <si>
    <t>35-56-2284-00</t>
  </si>
  <si>
    <t>Overlooking 3rd Ave - Behme</t>
  </si>
  <si>
    <t>44122852</t>
  </si>
  <si>
    <t>1920s Bungalow by the Bay</t>
  </si>
  <si>
    <t>Kevin and Kelsey McElrath</t>
  </si>
  <si>
    <t>35-56-2321-00</t>
  </si>
  <si>
    <t>1920's Bungalow by the Bay</t>
  </si>
  <si>
    <t>52856506</t>
  </si>
  <si>
    <t>Sturgeon Bay Home, Walk to Shops and Waterfront!</t>
  </si>
  <si>
    <t>Cindy &amp; Paul Weber</t>
  </si>
  <si>
    <t>35-56-2339-21</t>
  </si>
  <si>
    <t>Haarvest House of Door County-630 Kentucky-Weber</t>
  </si>
  <si>
    <t>Valhalla Guest House</t>
  </si>
  <si>
    <t>David Corbister</t>
  </si>
  <si>
    <t>35-56-2345-00</t>
  </si>
  <si>
    <t>Vallhalla Guest House</t>
  </si>
  <si>
    <t>Permited for 4</t>
  </si>
  <si>
    <t>The Lady Alice Cottage in Historic Sturgeon Bay</t>
  </si>
  <si>
    <t>Albert and Laura Smith</t>
  </si>
  <si>
    <t>35-56-2368-00</t>
  </si>
  <si>
    <t>The Lady Alice Cottage</t>
  </si>
  <si>
    <t>Nautical Haven | Sunset views</t>
  </si>
  <si>
    <t>Kay and Karl Seitz</t>
  </si>
  <si>
    <t>35-56-2394-17</t>
  </si>
  <si>
    <t>Nautical Haven</t>
  </si>
  <si>
    <t>Fenced-In Yard | Dog Friendly | Quiet Neighborhood</t>
  </si>
  <si>
    <t>Warren Kohls II</t>
  </si>
  <si>
    <t>35-56-2396-00</t>
  </si>
  <si>
    <t>The Green House</t>
  </si>
  <si>
    <t>Yellow Marina Cottage</t>
  </si>
  <si>
    <t>YMC LLC- Don Rozz - Becky Rozz</t>
  </si>
  <si>
    <t>35-56-2461-00</t>
  </si>
  <si>
    <t>49438480</t>
  </si>
  <si>
    <t>Charming 4 BR Home, A Short Walk From the Bridges</t>
  </si>
  <si>
    <t>Jeffrey and Kristin Andrews</t>
  </si>
  <si>
    <t>35-56-2477-00</t>
  </si>
  <si>
    <t>Door County Cardinal’s Nest</t>
  </si>
  <si>
    <t>The Loft</t>
  </si>
  <si>
    <t>Patricia Williams</t>
  </si>
  <si>
    <t>35-56-2478-00</t>
  </si>
  <si>
    <t>Options- 213 Louisiana St</t>
  </si>
  <si>
    <t>842126959167488132</t>
  </si>
  <si>
    <t>The Silver Room</t>
  </si>
  <si>
    <t>Not Permitted for 3, owner messaged</t>
  </si>
  <si>
    <t>2 on 6</t>
  </si>
  <si>
    <t>Jeff Gigstead</t>
  </si>
  <si>
    <t>35-56-2500-00</t>
  </si>
  <si>
    <t xml:space="preserve">permitted for 2 </t>
  </si>
  <si>
    <t>50803502</t>
  </si>
  <si>
    <t>Entire Sturgeon Bay apartment ready for your stay</t>
  </si>
  <si>
    <t>Ame Grail</t>
  </si>
  <si>
    <t>35-56-2508-00</t>
  </si>
  <si>
    <t>Holiday House</t>
  </si>
  <si>
    <t>50952073</t>
  </si>
  <si>
    <t>Sturgeon Bay A-Frame Waterfront + Dock: Lazy Daze</t>
  </si>
  <si>
    <t>James and Teresa Willett</t>
  </si>
  <si>
    <t>35-56-2520-07</t>
  </si>
  <si>
    <t>Lazy Lagoon</t>
  </si>
  <si>
    <t>1116101051019482475</t>
  </si>
  <si>
    <t>Steel Bridge Loft</t>
  </si>
  <si>
    <t>Rich Price</t>
  </si>
  <si>
    <t>35-56-2534-00</t>
  </si>
  <si>
    <t>Hudson House, Private Acre In Quiet Neighborhood</t>
  </si>
  <si>
    <t>Jen and Eric Lieberg</t>
  </si>
  <si>
    <t>35-56-2551-00</t>
  </si>
  <si>
    <t>317 S Hudson Ave</t>
  </si>
  <si>
    <t>51553345</t>
  </si>
  <si>
    <t>Wonderful lakefront cottage</t>
  </si>
  <si>
    <t xml:space="preserve">Jill Sheridan Revocable Trust </t>
  </si>
  <si>
    <t>35-56-2552-00</t>
  </si>
  <si>
    <t>756 N Duluth Place</t>
  </si>
  <si>
    <t>51090888</t>
  </si>
  <si>
    <t>Madison Manor #1</t>
  </si>
  <si>
    <t>Wendi Carter</t>
  </si>
  <si>
    <t>35-56-2559-00</t>
  </si>
  <si>
    <t>Madison Manor</t>
  </si>
  <si>
    <t>51554964</t>
  </si>
  <si>
    <t>Lovely Victorian Suite</t>
  </si>
  <si>
    <t>Charming, Vintage 3 bedroom home in Sturgeon Bay</t>
  </si>
  <si>
    <t>35-56-2571-00</t>
  </si>
  <si>
    <t>942 N 7th Ave</t>
  </si>
  <si>
    <t>52130826</t>
  </si>
  <si>
    <t>Door County Sunset Guest Home</t>
  </si>
  <si>
    <t>Erika Skogg</t>
  </si>
  <si>
    <t>35-56-2581-00</t>
  </si>
  <si>
    <t>53024121</t>
  </si>
  <si>
    <t>Family Home Perfect for Groups and Kids/Babies</t>
  </si>
  <si>
    <t>Door County Sunset Home</t>
  </si>
  <si>
    <t>Dup listing</t>
  </si>
  <si>
    <t>54015112</t>
  </si>
  <si>
    <t>Vacation Home + Guest House. Sleeps 10+</t>
  </si>
  <si>
    <t>1077536186557106588</t>
  </si>
  <si>
    <t>Captain's Quarters</t>
  </si>
  <si>
    <t>Captains Quarters-Woodworking Cafe LLC</t>
  </si>
  <si>
    <t>35-56-2584-17</t>
  </si>
  <si>
    <t>Woodworking Cafe LLC-Todd Ploor</t>
  </si>
  <si>
    <t>947698919844934861</t>
  </si>
  <si>
    <t>Big and Easy House: Heart of Sturgeon Bay for 10</t>
  </si>
  <si>
    <t xml:space="preserve">Decision Point Unlimited, LLC - Robert/Julie Popp </t>
  </si>
  <si>
    <t>35-56-2654-07</t>
  </si>
  <si>
    <t>The Big &amp; Easy House</t>
  </si>
  <si>
    <t>571767876111582680</t>
  </si>
  <si>
    <t>Meadow View House</t>
  </si>
  <si>
    <t>Susan Hilsabeck</t>
  </si>
  <si>
    <t>35-56-2664-00</t>
  </si>
  <si>
    <t>613685014739241961</t>
  </si>
  <si>
    <t>Sapphire Star in the heart of Sturgeon Bay</t>
  </si>
  <si>
    <t>Timothy Murphy-T-J Murphy Properties LLC</t>
  </si>
  <si>
    <t>35-56-2693-00</t>
  </si>
  <si>
    <t>Sapphire Star Door County</t>
  </si>
  <si>
    <t>1001439002354498113</t>
  </si>
  <si>
    <t>Sunshine Cove - Door County</t>
  </si>
  <si>
    <t>683417183557101559</t>
  </si>
  <si>
    <t>Cozy Three Bedroom Home in Sturgeon Bay</t>
  </si>
  <si>
    <t>Alex Stauber</t>
  </si>
  <si>
    <t>35-56-2702-00</t>
  </si>
  <si>
    <t>1506 Michigan St-Stauber</t>
  </si>
  <si>
    <t>633542952258778014</t>
  </si>
  <si>
    <t>Adorable cozy character home!</t>
  </si>
  <si>
    <t xml:space="preserve">1024 Properties, LLC - Kevin Evers </t>
  </si>
  <si>
    <t>35-56-2707-00</t>
  </si>
  <si>
    <t>Sunset Beach Retreat</t>
  </si>
  <si>
    <t>684970619545574463</t>
  </si>
  <si>
    <t>Blushing Chateau | Door County Downtown Beach Home</t>
  </si>
  <si>
    <t>Carson Pethan/Red Pine Holdings, LLC</t>
  </si>
  <si>
    <t>35-56-2741-00</t>
  </si>
  <si>
    <t>322 Florida St-Pethan/Red Pine Holdings LLC</t>
  </si>
  <si>
    <t>641981557298262891</t>
  </si>
  <si>
    <t>DC Gateway Cottage, Your Homebase for Door County!</t>
  </si>
  <si>
    <t>Kenneth Jack Rolfe</t>
  </si>
  <si>
    <t>35-56-2746-00</t>
  </si>
  <si>
    <t>Door County Getaway Cottage</t>
  </si>
  <si>
    <t>669531854525045458</t>
  </si>
  <si>
    <t>3mindrive2Hwyl2mintodowntownSturgeonBaylYardGames</t>
  </si>
  <si>
    <t>953 Michigan Street LLC - Jioti Bkak</t>
  </si>
  <si>
    <t>35-56-2773-00</t>
  </si>
  <si>
    <t>953 Michigan Street LLC-Jioti Bkak</t>
  </si>
  <si>
    <t>718045761348750585</t>
  </si>
  <si>
    <t>A block off the bay 3-bedroom with a view</t>
  </si>
  <si>
    <t xml:space="preserve">Fred &amp; Shawna Young </t>
  </si>
  <si>
    <t>35-56-2860-00</t>
  </si>
  <si>
    <t>Chalet by the Bay &amp; A Block off the Bay-Young</t>
  </si>
  <si>
    <t>746477527345058532</t>
  </si>
  <si>
    <t>Chalet by the Bay</t>
  </si>
  <si>
    <t>Fred &amp; Shawna Yount</t>
  </si>
  <si>
    <t>Chalet by the Bay/A Block off the ay</t>
  </si>
  <si>
    <t>857238332252939258</t>
  </si>
  <si>
    <t>Stunning waterfront location in Sturgeon Bay!</t>
  </si>
  <si>
    <t xml:space="preserve">SAPAGS Properties, LLC-Brended T Kiger </t>
  </si>
  <si>
    <t>35-56-2875-00</t>
  </si>
  <si>
    <t>Getaway In Sturgeon Bay-853 Circle Ridge</t>
  </si>
  <si>
    <t>772964378512212746</t>
  </si>
  <si>
    <t>Gorgeous Victorian Apartment</t>
  </si>
  <si>
    <t>35-56-2890-00</t>
  </si>
  <si>
    <t>Michigan St Inn</t>
  </si>
  <si>
    <t>827354064828924763</t>
  </si>
  <si>
    <t>Updated apt close to everything!</t>
  </si>
  <si>
    <t xml:space="preserve">Corey Reyment, ReyRey Properties LLC </t>
  </si>
  <si>
    <t>827360883260960291</t>
  </si>
  <si>
    <t>[Spacious apt] walk to downtown!</t>
  </si>
  <si>
    <t>827366546786763741</t>
  </si>
  <si>
    <t>[Cozy] loft - steps to downtown!</t>
  </si>
  <si>
    <t>Rey Rey Properties</t>
  </si>
  <si>
    <t>922477847745455410</t>
  </si>
  <si>
    <t>Downtown Sturg - Arcades/Theater/Modern</t>
  </si>
  <si>
    <t xml:space="preserve">GD Family Holdings LLC-Anthony Goebel </t>
  </si>
  <si>
    <t>35-56-2900-00</t>
  </si>
  <si>
    <t>The Oasis of Door County</t>
  </si>
  <si>
    <t>862192545551531785</t>
  </si>
  <si>
    <t>The Olivian on Fourth Ave</t>
  </si>
  <si>
    <t xml:space="preserve">O &amp; M Properties LLC </t>
  </si>
  <si>
    <t>35-56-2906-00</t>
  </si>
  <si>
    <t>649 North 4th Ave</t>
  </si>
  <si>
    <t>899186543132678962</t>
  </si>
  <si>
    <t>Sturgeon Bay Home ~ 6 Mi to Potawatomi State Park</t>
  </si>
  <si>
    <t>Nicholas R Nelson</t>
  </si>
  <si>
    <t>35-56-2914-00</t>
  </si>
  <si>
    <t>Cozy Corner</t>
  </si>
  <si>
    <t>883299134675999106</t>
  </si>
  <si>
    <t>Teresa's Cottage - Walkable to downtown</t>
  </si>
  <si>
    <t>RestAssure LLC-Kelly Avenson</t>
  </si>
  <si>
    <t>35-56-2915-17</t>
  </si>
  <si>
    <t>Teresa's Cottage</t>
  </si>
  <si>
    <t>987866059562176543</t>
  </si>
  <si>
    <t>Channel House</t>
  </si>
  <si>
    <t xml:space="preserve">Paul and Jeanette Dufeck Trust </t>
  </si>
  <si>
    <t>35-56-2931-00</t>
  </si>
  <si>
    <t>908058234650729762</t>
  </si>
  <si>
    <t>Pet friendly Upper Deck: Central Sturgeon Bay</t>
  </si>
  <si>
    <t>Wendy Schultz</t>
  </si>
  <si>
    <t>35-56-2940-07</t>
  </si>
  <si>
    <t>Upper Deck</t>
  </si>
  <si>
    <t>926658989221154461</t>
  </si>
  <si>
    <t>Welcome to Nautical Nook!</t>
  </si>
  <si>
    <t>Ben Jaeger</t>
  </si>
  <si>
    <t>35-56-2950-00</t>
  </si>
  <si>
    <t>1239 Texas St-Jaeger</t>
  </si>
  <si>
    <t>940018215768668338</t>
  </si>
  <si>
    <t>COKA Bay - 45 minutes to Lambeau Field</t>
  </si>
  <si>
    <t xml:space="preserve">Christopher &amp; Kerri Valentine </t>
  </si>
  <si>
    <t>35-56-2972-00</t>
  </si>
  <si>
    <t>Coka Bay</t>
  </si>
  <si>
    <t>738161413558821493</t>
  </si>
  <si>
    <t>Bridgeview Cottage waterfront home in Sturgeon Bay</t>
  </si>
  <si>
    <t>Tacoma Beach Escape</t>
  </si>
  <si>
    <t>35-56-2992-00</t>
  </si>
  <si>
    <t xml:space="preserve">Dana &amp; Gave Mattingly </t>
  </si>
  <si>
    <t>1005992405967995820</t>
  </si>
  <si>
    <t>Spectacular Marina View SB Canal</t>
  </si>
  <si>
    <t>Scott LeFevre</t>
  </si>
  <si>
    <t>35-56-3019-00</t>
  </si>
  <si>
    <t>Sturgeon Bay Marina House LLC</t>
  </si>
  <si>
    <t>Scott</t>
  </si>
  <si>
    <t>862275275601590092</t>
  </si>
  <si>
    <t>Family getaway, dogs welcome, close to town</t>
  </si>
  <si>
    <t>Jason Knill</t>
  </si>
  <si>
    <t>35-56-3044-00</t>
  </si>
  <si>
    <t>Graywhale Farms</t>
  </si>
  <si>
    <t>989382106309293996</t>
  </si>
  <si>
    <t>Bluebird Landing. Walk to the Beach. Fire Pit.</t>
  </si>
  <si>
    <t>Angela Vogel</t>
  </si>
  <si>
    <t>35-56-3047-00</t>
  </si>
  <si>
    <t>Bluebird Landing</t>
  </si>
  <si>
    <t>1050345881499581127</t>
  </si>
  <si>
    <t>Cozy Fall &amp; Winter getaway| fire pit| movie room</t>
  </si>
  <si>
    <t>Fatma Saad &amp; Salem Isawi</t>
  </si>
  <si>
    <t>35-56-3055-00</t>
  </si>
  <si>
    <t>The House by the Bay</t>
  </si>
  <si>
    <t>1026766519148852276</t>
  </si>
  <si>
    <t>Luxury Waterfront Family Getaway</t>
  </si>
  <si>
    <t>Stormin Properties LLC</t>
  </si>
  <si>
    <t>35-56-3057-00</t>
  </si>
  <si>
    <t>1004328320708639724</t>
  </si>
  <si>
    <t>*New* Waterfront Oasis in Door County</t>
  </si>
  <si>
    <t>Brennan Seehafer</t>
  </si>
  <si>
    <t>35-56-3060-00</t>
  </si>
  <si>
    <t>504 N Hudson Ave</t>
  </si>
  <si>
    <t>1077719642726444761</t>
  </si>
  <si>
    <t>Vintage Chic Haven in Sturgeon Bay</t>
  </si>
  <si>
    <t>Claregalway House, LLC-Mike Troxell</t>
  </si>
  <si>
    <t>35-56-3091-00</t>
  </si>
  <si>
    <t>Claregalway House</t>
  </si>
  <si>
    <t>Ruesch Management Inc (c/o Nikki Coolman)</t>
  </si>
  <si>
    <t>949959620292343762</t>
  </si>
  <si>
    <t>Brave Hope Get-A-Way</t>
  </si>
  <si>
    <t>BraveHope LLC - Sheila Wienke</t>
  </si>
  <si>
    <t>35-56-3098-00</t>
  </si>
  <si>
    <t>BraveHope Get-A-Way</t>
  </si>
  <si>
    <t>1099975596366609135</t>
  </si>
  <si>
    <t>Pinecone Haven</t>
  </si>
  <si>
    <t>Kay Seitz</t>
  </si>
  <si>
    <t>35-56-3111-17</t>
  </si>
  <si>
    <t>1131825734779758286</t>
  </si>
  <si>
    <t>The Honey Bee</t>
  </si>
  <si>
    <t>O &amp; M Properties LLC</t>
  </si>
  <si>
    <t>35-56-3142-00</t>
  </si>
  <si>
    <t>620 Huron St</t>
  </si>
  <si>
    <t>1159373309312410517</t>
  </si>
  <si>
    <t>Maple Magic</t>
  </si>
  <si>
    <t>Michelle Torp</t>
  </si>
  <si>
    <t>35-56-3161-00</t>
  </si>
  <si>
    <t>1228943579212663957</t>
  </si>
  <si>
    <t>The Sweet Retreat: 2024 Updated Sturgeon Bay Home</t>
  </si>
  <si>
    <t>Petschke Door Properties, LLC</t>
  </si>
  <si>
    <t>35-56-3172-07</t>
  </si>
  <si>
    <t>The Sweet Retreat</t>
  </si>
  <si>
    <t>1181125819265784002</t>
  </si>
  <si>
    <t>Bay View Loft</t>
  </si>
  <si>
    <t>Rick &amp; Tami Nielson</t>
  </si>
  <si>
    <t>35-56-3174-00</t>
  </si>
  <si>
    <t>1189069468999084624</t>
  </si>
  <si>
    <t>Bayview Studio | On the water</t>
  </si>
  <si>
    <t>Andy &amp; Karen Gumdrum</t>
  </si>
  <si>
    <t>35-56-3186-17</t>
  </si>
  <si>
    <t>Bayview Studio</t>
  </si>
  <si>
    <t>1086956927400555091</t>
  </si>
  <si>
    <t>The Cute Yellow House Walkable to Downtown</t>
  </si>
  <si>
    <t xml:space="preserve">Abbey Tierney </t>
  </si>
  <si>
    <t>35-56-3200-00</t>
  </si>
  <si>
    <t xml:space="preserve">The Cute Yellow House </t>
  </si>
  <si>
    <t>Compliance permit</t>
  </si>
  <si>
    <t>1237777468820192459</t>
  </si>
  <si>
    <t>Door County Artist’s Home</t>
  </si>
  <si>
    <t>Patricia Stierna</t>
  </si>
  <si>
    <t>35-56-3210-00</t>
  </si>
  <si>
    <t>403 W Pine St</t>
  </si>
  <si>
    <t>1226187180205665463</t>
  </si>
  <si>
    <t>Sturgeon Bay Getaway</t>
  </si>
  <si>
    <t>Anthony &amp; Katie Dorner</t>
  </si>
  <si>
    <t>35-56-3234-00</t>
  </si>
  <si>
    <t>215 S 9th Ave</t>
  </si>
  <si>
    <t>1305252222032964679</t>
  </si>
  <si>
    <t>Marina View</t>
  </si>
  <si>
    <t>Bart J Besaw &amp; Mary Ellen Besaw</t>
  </si>
  <si>
    <t>35-56-3238-00</t>
  </si>
  <si>
    <t>MEB Vacation Homes LLC</t>
  </si>
  <si>
    <t>1103737610451576829</t>
  </si>
  <si>
    <t>Peaceful Houseboat on the bay in Sturgeon Bay!</t>
  </si>
  <si>
    <t>17625788</t>
  </si>
  <si>
    <t>Sunrise Shores Log Cabin</t>
  </si>
  <si>
    <t xml:space="preserve">Frances &amp; Michael DuWaldt </t>
  </si>
  <si>
    <t>36-56-0832-00</t>
  </si>
  <si>
    <t>Sunrise Shores Log Cabin - DuWaldt</t>
  </si>
  <si>
    <t>6253565</t>
  </si>
  <si>
    <t>Lake Lane Cottages (Cottage #1)</t>
  </si>
  <si>
    <t>36-56-0869-00</t>
  </si>
  <si>
    <t>Lake Lane Cottages</t>
  </si>
  <si>
    <t>11699220</t>
  </si>
  <si>
    <t>Lake Lane Cottages (Cottage #2)</t>
  </si>
  <si>
    <t>11700582</t>
  </si>
  <si>
    <t>Lake Lane Cottages Camper/Campsite</t>
  </si>
  <si>
    <t>650496158482037130</t>
  </si>
  <si>
    <t>Cote's Cottage | A Charming Cottage on the Water</t>
  </si>
  <si>
    <t>Philip &amp; Miriam Cote</t>
  </si>
  <si>
    <t>36-56-0882-17</t>
  </si>
  <si>
    <t>Cote's Cottages</t>
  </si>
  <si>
    <t>restassure</t>
  </si>
  <si>
    <t>46659542</t>
  </si>
  <si>
    <t>5 STARS Luxurious waterfront home SOUTH UNIT</t>
  </si>
  <si>
    <t>Joe Fittshur</t>
  </si>
  <si>
    <t>36-56-1329-00</t>
  </si>
  <si>
    <t>Port Haven</t>
  </si>
  <si>
    <t>10283729</t>
  </si>
  <si>
    <t>Historic Family Farm</t>
  </si>
  <si>
    <t>Tom Mickelson</t>
  </si>
  <si>
    <t>36-56-1579-00</t>
  </si>
  <si>
    <t>18073736</t>
  </si>
  <si>
    <t>Claybanks | A Woodsy Retreat + 6 acres</t>
  </si>
  <si>
    <t>David Goettelman</t>
  </si>
  <si>
    <t>36-56-1731-17</t>
  </si>
  <si>
    <t>Clay Banks Woodsy Retreat</t>
  </si>
  <si>
    <t>20123299</t>
  </si>
  <si>
    <t>The Clerestory on Lake Michigan</t>
  </si>
  <si>
    <t>Christopher Mohar</t>
  </si>
  <si>
    <t>36-56-1789-00</t>
  </si>
  <si>
    <t>Peace of Beach, 4 season waterfront cottage</t>
  </si>
  <si>
    <t>Chris Jeanquart</t>
  </si>
  <si>
    <t>36-56-1969-00</t>
  </si>
  <si>
    <t>Jeanquart - 3140 Lake Forest Park Road</t>
  </si>
  <si>
    <t>38794494</t>
  </si>
  <si>
    <t>Flagship | Lakefront + High Speed Internet</t>
  </si>
  <si>
    <t>Amber and Brian Writt</t>
  </si>
  <si>
    <t>36-56-2139-17</t>
  </si>
  <si>
    <t>Writt- 3446 N Lake Michigan Drive</t>
  </si>
  <si>
    <t>41103357</t>
  </si>
  <si>
    <t>The Cedars on Lily Bay</t>
  </si>
  <si>
    <t>Philip &amp; Rebecca Roever</t>
  </si>
  <si>
    <t>36-56-2232-06</t>
  </si>
  <si>
    <t>905326765041379899</t>
  </si>
  <si>
    <t>Ducks Landing, Door County, WI</t>
  </si>
  <si>
    <t>48932561</t>
  </si>
  <si>
    <t>Nestled in the woods among the sand dunes</t>
  </si>
  <si>
    <t>Ryan Peters</t>
  </si>
  <si>
    <t>36-56-2473-00</t>
  </si>
  <si>
    <t>Nestled in the Woods</t>
  </si>
  <si>
    <t>46766943</t>
  </si>
  <si>
    <t>5 STARS WATERFRONT WITH POND NORTH UNIT</t>
  </si>
  <si>
    <t>Andrew Dicks - Port Haven North LLC</t>
  </si>
  <si>
    <t>36-56-2491-00</t>
  </si>
  <si>
    <t xml:space="preserve"> Port Haven North - 2929 Cove Road Unit 1</t>
  </si>
  <si>
    <t>new owner- old owner finishing out old reservations on current listing</t>
  </si>
  <si>
    <t>49421110</t>
  </si>
  <si>
    <t>Modern Door County Waterfront House + Hot Tub</t>
  </si>
  <si>
    <t>Ray Mendez and Leslie Winston</t>
  </si>
  <si>
    <t>36-56-2518-00</t>
  </si>
  <si>
    <t>The Triangle on Lake Michigan</t>
  </si>
  <si>
    <t>694364418709114410</t>
  </si>
  <si>
    <t>Waterfront, Sand Beach on 2 Acres! Lily Bay Lodge</t>
  </si>
  <si>
    <t>Mitch &amp; Jodi Anderson</t>
  </si>
  <si>
    <t>36-56-2774-07</t>
  </si>
  <si>
    <t>Lily Bay Lodge-Anderson</t>
  </si>
  <si>
    <t>620814417014661555</t>
  </si>
  <si>
    <t>King Bed, Fireplace, Game Rm, Walk to Downtown</t>
  </si>
  <si>
    <t>Amy Canfield</t>
  </si>
  <si>
    <t>36-56-2779-00</t>
  </si>
  <si>
    <t>Seventh Heaven</t>
  </si>
  <si>
    <t>702282667417332513</t>
  </si>
  <si>
    <t>Waterfront -Bee's Lake House</t>
  </si>
  <si>
    <t>David &amp; Christine Goettelman</t>
  </si>
  <si>
    <t>36-56-2817-17</t>
  </si>
  <si>
    <t>Bee's Lake House-Goettelman</t>
  </si>
  <si>
    <t>812917424447917319</t>
  </si>
  <si>
    <t>Snug Life - Sturgeon Bay Lakefront Cabin</t>
  </si>
  <si>
    <t>Adam Krug and Dana Leland</t>
  </si>
  <si>
    <t>36-56-2871-20</t>
  </si>
  <si>
    <t>The Snug Inn - 2024 S Lake Michigan Ave</t>
  </si>
  <si>
    <t>Rob Esposito Manager</t>
  </si>
  <si>
    <t>884199575937765674</t>
  </si>
  <si>
    <t>Paradise of the North</t>
  </si>
  <si>
    <t xml:space="preserve">Donna Van Ramshorst </t>
  </si>
  <si>
    <t>36-56-2922-00</t>
  </si>
  <si>
    <t>Paradise of the North &amp; Taube Farmhouse</t>
  </si>
  <si>
    <t>939737421583682860</t>
  </si>
  <si>
    <t>Taube Farmhouse</t>
  </si>
  <si>
    <t>1090752181911655802</t>
  </si>
  <si>
    <t>New Build 2024 Lakefront: The Resting Place for 5</t>
  </si>
  <si>
    <t>The Resting Place, LLC-Kevin Grohskopf</t>
  </si>
  <si>
    <t>36-56-3090-07</t>
  </si>
  <si>
    <t>The Resting Place</t>
  </si>
  <si>
    <t>1237684544822684787</t>
  </si>
  <si>
    <t>Sturgeon Bay Home: Beach Access on Lake Michigan</t>
  </si>
  <si>
    <t>CJ Sikora</t>
  </si>
  <si>
    <t>36-56-3216-00</t>
  </si>
  <si>
    <t>Sandbar Ventures</t>
  </si>
  <si>
    <t>Sunset Cliff Cottage *Quiet and Serene*</t>
  </si>
  <si>
    <t>Jon Hansen</t>
  </si>
  <si>
    <t>39-56-0860-00</t>
  </si>
  <si>
    <t>Sunset Cliff Cottage</t>
  </si>
  <si>
    <t>17300921</t>
  </si>
  <si>
    <t>Family Friendly Cabin On The Bay!</t>
  </si>
  <si>
    <t>Goffard</t>
  </si>
  <si>
    <t>39-56-1709-00</t>
  </si>
  <si>
    <t>Cabin on the Bay - Goffard</t>
  </si>
  <si>
    <t>911481544974918132</t>
  </si>
  <si>
    <t>Waterfront Island View Retreat</t>
  </si>
  <si>
    <t xml:space="preserve">GDG Holdings </t>
  </si>
  <si>
    <t>638482019890538296</t>
  </si>
  <si>
    <t>Cozy Door County Beach House with Stunning Sunsets</t>
  </si>
  <si>
    <t>Duane &amp; Linda Nolte</t>
  </si>
  <si>
    <t>39-56-2039-00</t>
  </si>
  <si>
    <t>Fox Lane Beach House</t>
  </si>
  <si>
    <t>39081225</t>
  </si>
  <si>
    <t>StayLakeside at The Bayhouse</t>
  </si>
  <si>
    <t>Michael Morrison</t>
  </si>
  <si>
    <t>39-56-2219-00</t>
  </si>
  <si>
    <t>The Bayhouse The - 2769 Bay Road</t>
  </si>
  <si>
    <t>42609659</t>
  </si>
  <si>
    <t>Secluded Door County Getaway with a view</t>
  </si>
  <si>
    <t>John Volkman</t>
  </si>
  <si>
    <t>39-56-2283-00</t>
  </si>
  <si>
    <t>The Money Pit</t>
  </si>
  <si>
    <t>40004980</t>
  </si>
  <si>
    <t>Our Little House in Door County</t>
  </si>
  <si>
    <t>Patrick and Linda Schley</t>
  </si>
  <si>
    <t>39-56-2315-00</t>
  </si>
  <si>
    <t>Stone Wood Cottage</t>
  </si>
  <si>
    <t>50138384</t>
  </si>
  <si>
    <t>Door County Waterfront Cottage!</t>
  </si>
  <si>
    <t>Mark and Kristin Ashley</t>
  </si>
  <si>
    <t>39-56-2457-00</t>
  </si>
  <si>
    <t>Bayside Home on Osprey Drive</t>
  </si>
  <si>
    <t>49805395</t>
  </si>
  <si>
    <t>Family Vacation Retreat | Waterfront | Fireplace</t>
  </si>
  <si>
    <t>Dana Vanden Heuvel</t>
  </si>
  <si>
    <t>39-56-2540-00</t>
  </si>
  <si>
    <t>Rocky Shores Retreat-Vanden Heuvel</t>
  </si>
  <si>
    <t>51269946</t>
  </si>
  <si>
    <t>Cozy waterfront cottage in Door County</t>
  </si>
  <si>
    <t>Rob Paul</t>
  </si>
  <si>
    <t>39-56-2548-00</t>
  </si>
  <si>
    <t>8835 Little Cemetery Rd Unit 16</t>
  </si>
  <si>
    <t>758784013832300271</t>
  </si>
  <si>
    <t>5-bedroom lakefront home with amazing views!</t>
  </si>
  <si>
    <t>Anthony Cozzi &amp; Mike Erwin</t>
  </si>
  <si>
    <t>39-56-2555-00</t>
  </si>
  <si>
    <t>9110 Seagull Reef Road</t>
  </si>
  <si>
    <t>35637055</t>
  </si>
  <si>
    <t>Charlie’s Place Modern Cabin on Little Sturgeon</t>
  </si>
  <si>
    <t>Nathan Thomas</t>
  </si>
  <si>
    <t>39-56-2560-00</t>
  </si>
  <si>
    <t>Charlie's Place</t>
  </si>
  <si>
    <t>52260575</t>
  </si>
  <si>
    <t>Bay Cliff Cottage Retreat</t>
  </si>
  <si>
    <t>Julie Posselt</t>
  </si>
  <si>
    <t>39-56-2585-17</t>
  </si>
  <si>
    <t>594096778566846408</t>
  </si>
  <si>
    <t>Hansen Shores Door County Waterfront.</t>
  </si>
  <si>
    <t>Cheryl &amp; John Hansen DBA Hansen Shores</t>
  </si>
  <si>
    <t>39-56-2631-00</t>
  </si>
  <si>
    <t>Hansen Shores/Sunset Point</t>
  </si>
  <si>
    <t>593514010534579684</t>
  </si>
  <si>
    <t>Porch Time on Little Sturgeon Bay</t>
  </si>
  <si>
    <t>Scott Fuller</t>
  </si>
  <si>
    <t>39-56-2675-00</t>
  </si>
  <si>
    <t>Porch Time</t>
  </si>
  <si>
    <t>619516888887707655</t>
  </si>
  <si>
    <t>Waterfront Panoramic Views at White Star Point</t>
  </si>
  <si>
    <t>John Rank</t>
  </si>
  <si>
    <t>39-56-2687-07</t>
  </si>
  <si>
    <t>White Star Point</t>
  </si>
  <si>
    <t>52239310</t>
  </si>
  <si>
    <t>Norske-Haagen Lodge, Lakefront Luxury Log Home</t>
  </si>
  <si>
    <t>Russell &amp; Fatima Haagensen</t>
  </si>
  <si>
    <t>39-56-2696-00</t>
  </si>
  <si>
    <t>Norske-Haagen Lodge</t>
  </si>
  <si>
    <t>54031862</t>
  </si>
  <si>
    <t>Southern Door County Cottage with Amazing Sunsets</t>
  </si>
  <si>
    <t>David DeMore</t>
  </si>
  <si>
    <t>39-56-2716-00</t>
  </si>
  <si>
    <t>2185 North Road-DeMore</t>
  </si>
  <si>
    <t>626281728707032036</t>
  </si>
  <si>
    <t>Waterside Bungalow + Starlink</t>
  </si>
  <si>
    <t>Lynn Komisarek-Kranich</t>
  </si>
  <si>
    <t>39-56-2727-17</t>
  </si>
  <si>
    <t>Waterside Bungalow</t>
  </si>
  <si>
    <t>Kelly Avenson</t>
  </si>
  <si>
    <t>50696841</t>
  </si>
  <si>
    <t>..you can fish right off your own private dock</t>
  </si>
  <si>
    <t>Belinda Noble</t>
  </si>
  <si>
    <t>39-56-2789-00</t>
  </si>
  <si>
    <t>Serenity Cabin-DeNoble</t>
  </si>
  <si>
    <t>Compliance Permit</t>
  </si>
  <si>
    <t>699233112933169030</t>
  </si>
  <si>
    <t>Little Sturgeon 1 Bedroom Home of Door Co Happiness!</t>
  </si>
  <si>
    <t>Martin Moyland</t>
  </si>
  <si>
    <t>39-56-2810-00</t>
  </si>
  <si>
    <t>2965 S Stevenson Pier - Moyland</t>
  </si>
  <si>
    <t>1040468177642173037</t>
  </si>
  <si>
    <t>Wilke's Waterfront Bayside Retreat</t>
  </si>
  <si>
    <t>Melissa Wilke</t>
  </si>
  <si>
    <t>39-56-3095-00</t>
  </si>
  <si>
    <t>1143652418992021666</t>
  </si>
  <si>
    <t>Retreat Above the Water</t>
  </si>
  <si>
    <t>Daniel Yarnall</t>
  </si>
  <si>
    <t>39-56-3178-00</t>
  </si>
  <si>
    <t>Lakehouse</t>
  </si>
  <si>
    <t>950049017489250352</t>
  </si>
  <si>
    <t>Lovely 4 bedroom Getaway</t>
  </si>
  <si>
    <t>CATHERINE M KONOP 
C/O CATHERINE COSTELLO       1058 PAGELS PL DE PERE WI 54115</t>
  </si>
  <si>
    <t>Started in August 2023</t>
  </si>
  <si>
    <t>3502 Irish Trail</t>
  </si>
  <si>
    <t>886968843141272573</t>
  </si>
  <si>
    <t>Sand Beach Cottage</t>
  </si>
  <si>
    <t xml:space="preserve">George Madl </t>
  </si>
  <si>
    <t>42-56-1862-00</t>
  </si>
  <si>
    <t>Sand Beach Cottage - Madl</t>
  </si>
  <si>
    <t>35934019</t>
  </si>
  <si>
    <t>Waterfront, 25 minutes from Lambeau: Maison Rouge</t>
  </si>
  <si>
    <t>KAMI, LLC-315 Breezy Acres LLC-Michael Martell</t>
  </si>
  <si>
    <t>42-56-2115-07</t>
  </si>
  <si>
    <t>315 Breezy Acres-Maison Rouge</t>
  </si>
  <si>
    <t>47497930</t>
  </si>
  <si>
    <t>Luxury Lakefront Cottage in Southern Door County</t>
  </si>
  <si>
    <t>Gina and Per Jacobson</t>
  </si>
  <si>
    <t>42-56-2356-00</t>
  </si>
  <si>
    <t>The Hytta at Breezy Acres</t>
  </si>
  <si>
    <t>45708826</t>
  </si>
  <si>
    <t>Dogs Stay Free! Waterfront Door County Cottage</t>
  </si>
  <si>
    <t>Dan Hobbs</t>
  </si>
  <si>
    <t>42-56-2357-00</t>
  </si>
  <si>
    <t>Jiffys Corner</t>
  </si>
  <si>
    <t>49476601</t>
  </si>
  <si>
    <t>Turquoise Beach Cottage</t>
  </si>
  <si>
    <t>Ellen Wurm</t>
  </si>
  <si>
    <t>42-56-2526-00</t>
  </si>
  <si>
    <t>turquoise Beach Cottage</t>
  </si>
  <si>
    <t>648357072773843454</t>
  </si>
  <si>
    <t>Peaceful Waterfront Cottage Door County Sleeps 7</t>
  </si>
  <si>
    <t>Shelley Stenc/Kaila</t>
  </si>
  <si>
    <t>42-56-2633-00</t>
  </si>
  <si>
    <t>465 Beauty View Road-Stencil</t>
  </si>
  <si>
    <t>557220135347746745</t>
  </si>
  <si>
    <t>Waterfront Cottage in Door County, Sleeps 7</t>
  </si>
  <si>
    <t>Shelley Stencil</t>
  </si>
  <si>
    <t>42-56-2646-00</t>
  </si>
  <si>
    <t>565 Arrowhead Beach Rd-Stencil, Shelley</t>
  </si>
  <si>
    <t>674330777693623270</t>
  </si>
  <si>
    <t>Beautiful Door County Property on Green Bay</t>
  </si>
  <si>
    <t>Mike Meister - Master Consulting</t>
  </si>
  <si>
    <t>42-56-2785-00</t>
  </si>
  <si>
    <t>283 Breezy Acres Road-Meister</t>
  </si>
  <si>
    <t>45647090</t>
  </si>
  <si>
    <t>Southern Door County WI/Bayfront,2BR Cottage</t>
  </si>
  <si>
    <t>Natasha Duvall-SND Properties</t>
  </si>
  <si>
    <t>42-56-2812-00</t>
  </si>
  <si>
    <t>119 Sun n Surf Dr-Duvall</t>
  </si>
  <si>
    <t>900809545489270816</t>
  </si>
  <si>
    <t>Sun and Surf Lake House</t>
  </si>
  <si>
    <t>Ed Hafkey</t>
  </si>
  <si>
    <t>42-56-3115-00</t>
  </si>
  <si>
    <t>1177829772711668398</t>
  </si>
  <si>
    <t>Waterfront! Bayview Bliss: 2 BR 2 Ba sleeps 8</t>
  </si>
  <si>
    <t>Jason &amp; Stacie Schneider</t>
  </si>
  <si>
    <t>42-56-3155-07</t>
  </si>
  <si>
    <t>Bayview Bliss Bungalow</t>
  </si>
  <si>
    <t>1162466114462325557</t>
  </si>
  <si>
    <t>Cozy Lakeside Retreat, Hot tub, Games, Brussels WI</t>
  </si>
  <si>
    <t>Kevin C George</t>
  </si>
  <si>
    <t>42-56-3162-00</t>
  </si>
  <si>
    <t>Bayside Bear</t>
  </si>
  <si>
    <t>Thomas Ackley</t>
  </si>
  <si>
    <t>1146927873579761407</t>
  </si>
  <si>
    <t>Little Blue Cottage</t>
  </si>
  <si>
    <t>Kevin &amp; Amy Moore</t>
  </si>
  <si>
    <t>42-56-3199-00</t>
  </si>
  <si>
    <t>1290 S BAY SHORE RD</t>
  </si>
  <si>
    <t>1176788064074957588</t>
  </si>
  <si>
    <t>Experience the Draft on the Bay!</t>
  </si>
  <si>
    <t>David P &amp; Michelle M Seidl</t>
  </si>
  <si>
    <t>42-56-3217-00</t>
  </si>
  <si>
    <t>393 Breezy Acres Rd</t>
  </si>
  <si>
    <t>Only Active for Draft April 2025</t>
  </si>
  <si>
    <t>Log Cabin sleeps 6 Convenient location!</t>
  </si>
  <si>
    <t>Dan Jorgenson</t>
  </si>
  <si>
    <t>46-50-2564-00</t>
  </si>
  <si>
    <t>The Harbor Inn- Jorgenson</t>
  </si>
  <si>
    <t>Log Cabin sleeps 6 Convenient Location!</t>
  </si>
  <si>
    <t>46-50-2564-01</t>
  </si>
  <si>
    <t>The Inn at Frog Hollow Room #1</t>
  </si>
  <si>
    <t>Dan and Dawn Nelson</t>
  </si>
  <si>
    <t>46-52-2307-00</t>
  </si>
  <si>
    <t>The Inn at Froghollow Farm</t>
  </si>
  <si>
    <t>The Inn at Frog Hollow Room #2</t>
  </si>
  <si>
    <t>The Inn at Frog Hollow Room #3</t>
  </si>
  <si>
    <t>The Inn at Frog Hollow Room #4</t>
  </si>
  <si>
    <t>623022612145388081</t>
  </si>
  <si>
    <t>Log Cabin sleeps 4 Convenient Location!</t>
  </si>
  <si>
    <t>583998411032768875</t>
  </si>
  <si>
    <t>Island Motel w/ King Bed</t>
  </si>
  <si>
    <t>Keith Mann / Deer Run Gold Course and Resort</t>
  </si>
  <si>
    <t>46-50-3243-00</t>
  </si>
  <si>
    <t>Deer Run Golf Course</t>
  </si>
  <si>
    <t>587616889951403566</t>
  </si>
  <si>
    <t>Spacious Island Apartment</t>
  </si>
  <si>
    <t>1091267145170571993</t>
  </si>
  <si>
    <t>Island Motel Room w/ Queen Bed</t>
  </si>
  <si>
    <t>1091276626990356088</t>
  </si>
  <si>
    <t>1180563191235492508</t>
  </si>
  <si>
    <t>Flath's Cottages - Edgewood</t>
  </si>
  <si>
    <t xml:space="preserve">Charles &amp; Helene Valentincic </t>
  </si>
  <si>
    <t>46-56-0604-00</t>
  </si>
  <si>
    <t>Flaths Waterfront Cottages</t>
  </si>
  <si>
    <t>1181473131792948259</t>
  </si>
  <si>
    <t>Flath's Cottages - Lake View</t>
  </si>
  <si>
    <t>566811132849790467</t>
  </si>
  <si>
    <t>Cozy water-front home on Washington Harbor</t>
  </si>
  <si>
    <t>Tom and Michelle Jordan</t>
  </si>
  <si>
    <t>46-56-1196-00</t>
  </si>
  <si>
    <t>Water's Edge - 719 Bay Point Rd</t>
  </si>
  <si>
    <t>807477417894501006</t>
  </si>
  <si>
    <t>Quaint, waterfront guesthouse on Washington Harbor</t>
  </si>
  <si>
    <t>Gull Cottage Waterfront Home on Washington Island</t>
  </si>
  <si>
    <t>Vern Rubenic</t>
  </si>
  <si>
    <t>46-56-1354-00</t>
  </si>
  <si>
    <t>Gull Cottage</t>
  </si>
  <si>
    <t>14443055</t>
  </si>
  <si>
    <t>Bay Farm Lake Cottage</t>
  </si>
  <si>
    <t>Kathleen Young</t>
  </si>
  <si>
    <t>46-56-1650-00</t>
  </si>
  <si>
    <t>Bay Farm LLC</t>
  </si>
  <si>
    <t>48644930</t>
  </si>
  <si>
    <t>Bay Farm Lake House and Cottage - Island Getaway</t>
  </si>
  <si>
    <t>25488651</t>
  </si>
  <si>
    <t>Washington Island  Fern Woods</t>
  </si>
  <si>
    <t>Jeff and Corinn Sevcik</t>
  </si>
  <si>
    <t>46-56-1891-00</t>
  </si>
  <si>
    <t>West Harbor - Sevcik</t>
  </si>
  <si>
    <t>25622011</t>
  </si>
  <si>
    <t>Folk Tree Farm on Washington Island</t>
  </si>
  <si>
    <t>Casey Dahl &amp; Shawn Murray</t>
  </si>
  <si>
    <t>46-56-1933-00</t>
  </si>
  <si>
    <t>Folk Tree Farm</t>
  </si>
  <si>
    <t>1327026297337044321</t>
  </si>
  <si>
    <t>Skinny Dip Inn, Waterfront, 2 Kayaks, Sunset Views</t>
  </si>
  <si>
    <t>Dan Jorgeonson</t>
  </si>
  <si>
    <t>46-53-3202-00</t>
  </si>
  <si>
    <t>Detroit Harbor Homestead Cottage</t>
  </si>
  <si>
    <t>25811058</t>
  </si>
  <si>
    <t>Breezy Beach</t>
  </si>
  <si>
    <t>Richard Tobey</t>
  </si>
  <si>
    <t>46-56-1940-00</t>
  </si>
  <si>
    <t>44195513</t>
  </si>
  <si>
    <t>The Birches - Cottage, Washington Island, WI</t>
  </si>
  <si>
    <t>Christine Klann</t>
  </si>
  <si>
    <t>46-56-2131-00</t>
  </si>
  <si>
    <t>Klann - 2129 Mc Donald Road</t>
  </si>
  <si>
    <t>DeJardin's Island Cottages - Sportsman's Retreat</t>
  </si>
  <si>
    <t>Eric and Courtney DeJardin</t>
  </si>
  <si>
    <t>46-56-2176-00</t>
  </si>
  <si>
    <t>DeJardin's Island Cottages</t>
  </si>
  <si>
    <t>DeJardin's Island Cottages - Beach Bungalow</t>
  </si>
  <si>
    <t>DeJardin's Island Cottages - The Farmhouse</t>
  </si>
  <si>
    <t>DeJardin's Island Cottages - Scandinavian Chalet</t>
  </si>
  <si>
    <t>43594167</t>
  </si>
  <si>
    <t>Lakeview Home with A/C On Main Road</t>
  </si>
  <si>
    <t>Melissa Shearer</t>
  </si>
  <si>
    <t>46-56-2305-00</t>
  </si>
  <si>
    <t>Shearer - 1895 The Inn Road</t>
  </si>
  <si>
    <t>903003664056042288</t>
  </si>
  <si>
    <t>Cabin with A/C &amp; Wooded Lake Views</t>
  </si>
  <si>
    <t xml:space="preserve">Melissa and Benjamin Shearer </t>
  </si>
  <si>
    <t>SHEARER - 1895 THE INN ROAD</t>
  </si>
  <si>
    <t>49496123</t>
  </si>
  <si>
    <t>Sandy Beach Home on beautiful Door County Island</t>
  </si>
  <si>
    <t>Vogel Heritage LLC- Mark Vogel</t>
  </si>
  <si>
    <t>46-56-2445-00</t>
  </si>
  <si>
    <t>Vogel Heritage</t>
  </si>
  <si>
    <t>Hummingbird Cottage on Washington Island</t>
  </si>
  <si>
    <t>DO Management LLC - Deirdre Olson Gentolizo</t>
  </si>
  <si>
    <t>46-56-2456-00</t>
  </si>
  <si>
    <t>Hummingbird Cottage</t>
  </si>
  <si>
    <t>The Cottage of the Rising Sun</t>
  </si>
  <si>
    <t>De Ann Schaefer and Gary Anderson</t>
  </si>
  <si>
    <t>46-56-2511-00</t>
  </si>
  <si>
    <t>48016853</t>
  </si>
  <si>
    <t>Athabold Farmhouse on Washington Island</t>
  </si>
  <si>
    <t>Cecelia Davenport</t>
  </si>
  <si>
    <t>46-56-2527-00</t>
  </si>
  <si>
    <t>Athabold Island Rental</t>
  </si>
  <si>
    <t>Golden Elvis Apt., short stroll from Schoolhouse ☀️</t>
  </si>
  <si>
    <t>Melanie Jones</t>
  </si>
  <si>
    <t>46-56-2598-00</t>
  </si>
  <si>
    <t>1759 Washington Harbor Dr</t>
  </si>
  <si>
    <t>53750534</t>
  </si>
  <si>
    <t>Water's Edge Cottage</t>
  </si>
  <si>
    <t>Jake Dammarell</t>
  </si>
  <si>
    <t>46-56-2632-00</t>
  </si>
  <si>
    <t>Waters Edge Cottage</t>
  </si>
  <si>
    <t>573101036216592112</t>
  </si>
  <si>
    <t xml:space="preserve">
Olive's Island Hideaway, Washington Island</t>
  </si>
  <si>
    <t>46-56-2668-00</t>
  </si>
  <si>
    <t>Olive's Island Hideaway</t>
  </si>
  <si>
    <t>603679981079615683</t>
  </si>
  <si>
    <t>cozy cabana with sweeping lake &amp; sunrise views</t>
  </si>
  <si>
    <t xml:space="preserve">Sunrise Cabana WI LLC - Amanda Ebenhoeh </t>
  </si>
  <si>
    <t>46-56-2700-00</t>
  </si>
  <si>
    <t>Sunrise Cabana</t>
  </si>
  <si>
    <t>609383698331453539</t>
  </si>
  <si>
    <t>Welcome to Nero House!</t>
  </si>
  <si>
    <t>Melina</t>
  </si>
  <si>
    <t>46-56-2748-00</t>
  </si>
  <si>
    <t>Nero House-Hoyem</t>
  </si>
  <si>
    <t>659561999287607551</t>
  </si>
  <si>
    <t>Lakefront, Sunrise House with Expansive Views</t>
  </si>
  <si>
    <t>Benjamin &amp; Melissa Shearer</t>
  </si>
  <si>
    <t>46-56-2758-00</t>
  </si>
  <si>
    <t>Sunrise House-Shearer</t>
  </si>
  <si>
    <t>1076781921741983099</t>
  </si>
  <si>
    <t>Cedar Point Inn</t>
  </si>
  <si>
    <t xml:space="preserve">Washington Island Rentals, LLC - Colleen Moeller </t>
  </si>
  <si>
    <t>46-56-2759-11</t>
  </si>
  <si>
    <t>#100 Cedar Point Inn-2759</t>
  </si>
  <si>
    <t>Door Passage</t>
  </si>
  <si>
    <t>1093787284565837332</t>
  </si>
  <si>
    <t>A charming suite for two-walk to lake access</t>
  </si>
  <si>
    <t>1122720375127444926</t>
  </si>
  <si>
    <t>Cedar Point Inn On The Lake Room #2</t>
  </si>
  <si>
    <t>1184363497510145855</t>
  </si>
  <si>
    <t>Cedar Point Inn On The Lake Rm#1</t>
  </si>
  <si>
    <t>1185809576479664801</t>
  </si>
  <si>
    <t>Cedar Point Inn On The Lake Rm#3</t>
  </si>
  <si>
    <t>50998760</t>
  </si>
  <si>
    <t>Waterfront Home On Washington Island-Crites' Place</t>
  </si>
  <si>
    <t>Rachel Crites, Trustee (Crites Living Trust)</t>
  </si>
  <si>
    <t>46-56-2829-00</t>
  </si>
  <si>
    <t>Crites Place</t>
  </si>
  <si>
    <t>802925276149519927</t>
  </si>
  <si>
    <t>Wildflower Farm on Washington Island</t>
  </si>
  <si>
    <t>Attivo Rentals LLC / Dawn and Tery Chier</t>
  </si>
  <si>
    <t>46-56-2986-00</t>
  </si>
  <si>
    <t>Wildflower Farm</t>
  </si>
  <si>
    <t>944259651227714283</t>
  </si>
  <si>
    <t>Lakefront Paradise</t>
  </si>
  <si>
    <t>Ric &amp; Rebecca Beutel</t>
  </si>
  <si>
    <t>46-56-3025-00</t>
  </si>
  <si>
    <t>283 Green Bay Road</t>
  </si>
  <si>
    <t>808744541599851284</t>
  </si>
  <si>
    <t>Beachstone Cottage on Washington Island</t>
  </si>
  <si>
    <t>Herm Properties LLC</t>
  </si>
  <si>
    <t>46-56-3113-00</t>
  </si>
  <si>
    <t>Beachstone Cottage</t>
  </si>
  <si>
    <t>Compliance permit, started renting July 2023</t>
  </si>
  <si>
    <t>1219082829295067922</t>
  </si>
  <si>
    <t>Cedar Point Inn On The Lake</t>
  </si>
  <si>
    <t>Colleen Moeller</t>
  </si>
  <si>
    <t>46-56-3218-00</t>
  </si>
  <si>
    <t>On The Lake</t>
  </si>
  <si>
    <t>1228327395341727339</t>
  </si>
  <si>
    <t>Serene Washington Island Getaway w/ Private Beach!</t>
  </si>
  <si>
    <t>Jeffrey Hampton/Leslie Milano</t>
  </si>
  <si>
    <t>46-56-3236-00</t>
  </si>
  <si>
    <t>1325 South Shore Dr</t>
  </si>
  <si>
    <t>NOT LOCATED IN DOOR COUNTY</t>
  </si>
  <si>
    <t>1136916565796852134</t>
  </si>
  <si>
    <t>Bayfront Luxemburg Cabin Rental w/ Private Beach!</t>
  </si>
  <si>
    <t>Not Door County Comes up in Door County Search</t>
  </si>
  <si>
    <t>Outside DC</t>
  </si>
  <si>
    <t>The Family Lure</t>
  </si>
  <si>
    <t>Cozy Lakefront Home</t>
  </si>
  <si>
    <t>Warm, Inviting 2 bedroom house in Marinette, WI</t>
  </si>
  <si>
    <t>1 bed apartment, lake view next to Lake Michigan</t>
  </si>
  <si>
    <t>Double Queen Beds - Independence Stay of Marinette Rm 114</t>
  </si>
  <si>
    <t>Modern, Sunny Getaway Door County!</t>
  </si>
  <si>
    <t>Private Room with 10' Ceilings &amp; Kitchen</t>
  </si>
  <si>
    <t>Big Private Room with 10' Ceiling &amp; Pool Table</t>
  </si>
  <si>
    <t>Nice Studio with 2 Full Beds and Full Kitchen</t>
  </si>
  <si>
    <t>Cottage on Cedar</t>
  </si>
  <si>
    <t>Home Away From Home Northern Wisconsin</t>
  </si>
  <si>
    <t>Guest House on the Menominee River</t>
  </si>
  <si>
    <t>Menominee River Vacation Home</t>
  </si>
  <si>
    <t>Hogans Place 2</t>
  </si>
  <si>
    <t>Hogans Place 1</t>
  </si>
  <si>
    <t>Cute 2 Bedroom Bungalow</t>
  </si>
  <si>
    <t>King Executive Suite - Independence Stay Marinette #202</t>
  </si>
  <si>
    <t>Lundgren Tree Farm</t>
  </si>
  <si>
    <t>Winding River Cottages-Pine Cone Cottage</t>
  </si>
  <si>
    <t>Winding River Cottages-Evergreen Cottage</t>
  </si>
  <si>
    <t>Winding River Cottages-The River House</t>
  </si>
  <si>
    <t>Quiet &amp; Cozy upstairs apartment 1 bedroom</t>
  </si>
  <si>
    <t>Luxury on the Lake</t>
  </si>
  <si>
    <t>Hogan’s Place 3</t>
  </si>
  <si>
    <t>King Suite Room - Independence Stay of Marinette #205</t>
  </si>
  <si>
    <t>2 bedroom duplex in quiet neighborhood</t>
  </si>
  <si>
    <t>Bentley's Place</t>
  </si>
  <si>
    <t>Cottage on the Bay</t>
  </si>
  <si>
    <t>Hogans Place 4</t>
  </si>
  <si>
    <t>CEDAR CABIN on the BAY (Lake Michigan--Green Bay): Just listed! Sleeps 6</t>
  </si>
  <si>
    <t>x</t>
  </si>
  <si>
    <t>Stunning Waterfront! Fully Equipped 1 BR Condo</t>
  </si>
  <si>
    <t>Lakefront beauty Algoma condo</t>
  </si>
  <si>
    <t>Gorgeous beach &amp; 5 mi's 2 Door Cty.</t>
  </si>
  <si>
    <t>Buck's Harbor LLC in Algoma, WI</t>
  </si>
  <si>
    <t>Country Farmhouse living</t>
  </si>
  <si>
    <t>Minutes from Door County</t>
  </si>
  <si>
    <t>Lake Michigan Sunrise view, close to Door County</t>
  </si>
  <si>
    <t>Lake Michagan Living</t>
  </si>
  <si>
    <t>3 bed apartment next to Lake Michigan loading dock</t>
  </si>
  <si>
    <t>2 bed apartment, lake view next to Lake Michigan</t>
  </si>
  <si>
    <t>1 BR Suite - Independence Stay of Marinete</t>
  </si>
  <si>
    <t>Waterfront Inn Sail &amp; Stay</t>
  </si>
  <si>
    <t>Paradise View</t>
  </si>
  <si>
    <t>2-Bedroom Apt next to Lake Michigan Loading Dock</t>
  </si>
  <si>
    <t>Upper Peninsula MI Retreat</t>
  </si>
  <si>
    <t>Downtown Menominee House</t>
  </si>
  <si>
    <t>Downstairs apartment on private lake</t>
  </si>
  <si>
    <t>38894590?</t>
  </si>
  <si>
    <t>☀ Snug Lake View Condo @ The Shores</t>
  </si>
  <si>
    <t>Camp Bayshore</t>
  </si>
  <si>
    <t>King Suite Room Independence Stay RM 105</t>
  </si>
  <si>
    <t>King Executive Suite Independence Stay RM 214</t>
  </si>
  <si>
    <t>King Suite Room Independence Stay RM 212</t>
  </si>
  <si>
    <t>King Suite Room Independence Stay RM 106</t>
  </si>
  <si>
    <t>King Suite Room Independence Stay RM 110</t>
  </si>
  <si>
    <t>King Suite Room Independence Stay RM 207</t>
  </si>
  <si>
    <t>King Suite Room Independence Stay RM 206</t>
  </si>
  <si>
    <t>King Suite Room Independence Stay RM 209</t>
  </si>
  <si>
    <t>1 BR Suite - Independence Stay of Marinette RM 111</t>
  </si>
  <si>
    <t>1 BR Suite - Independence Stay of Marinette Rm 213</t>
  </si>
  <si>
    <t>King Suite Room Independence Stay RM 203</t>
  </si>
  <si>
    <t>1 BR Suite - Independence Stay of Marinette RM 201</t>
  </si>
  <si>
    <t>1 BR Suite - Independence Stay of Marinette RM 211</t>
  </si>
  <si>
    <t>Double Queen Suite Independent Stay RM 112</t>
  </si>
  <si>
    <t>Double Queen Suite Independence Stay RM 104 HCA</t>
  </si>
  <si>
    <t>Double Queen Suite Independence Stay RM 108</t>
  </si>
  <si>
    <t>King Executive Suite Independence Stay RM 210</t>
  </si>
  <si>
    <t>King Executive Suite Independence Stay RM 208</t>
  </si>
  <si>
    <t>King Suite Room Independence Stay RM 103</t>
  </si>
  <si>
    <t>King Executive Suite Independence Stay RM 204</t>
  </si>
  <si>
    <t>King Executive Suite Independence Stay RM 216</t>
  </si>
  <si>
    <t>King Suite Room Independence Stay RM 102 HC</t>
  </si>
  <si>
    <t>Historic Menominee District</t>
  </si>
  <si>
    <t>Queen Room Portofino</t>
  </si>
  <si>
    <t>Double Room Desert Sand</t>
  </si>
  <si>
    <t>Sandahls on the beach</t>
  </si>
  <si>
    <t>Sand Beach Cabin</t>
  </si>
  <si>
    <t>Empire Blue House w/ Hot Tub</t>
  </si>
  <si>
    <t>Birch Le Collaboration House</t>
  </si>
  <si>
    <t>Suttons Bay, dome home, with spectacular views!</t>
  </si>
  <si>
    <t>Breathtaking bay views minutes from Door County!</t>
  </si>
  <si>
    <t>Sunset Beach Delight</t>
  </si>
  <si>
    <t>662447189200595022</t>
  </si>
  <si>
    <t>small cabin in a quiet country setting</t>
  </si>
  <si>
    <t>634006009096975109</t>
  </si>
  <si>
    <t>Natureside A-Frame Cabin: Cozy.Secluded.Hidden Gem</t>
  </si>
  <si>
    <t>924255898811069245</t>
  </si>
  <si>
    <t>The Bay House Retreat</t>
  </si>
  <si>
    <t>962934019948539786</t>
  </si>
  <si>
    <t>We call it -The Farm house</t>
  </si>
  <si>
    <t>874516178405217901</t>
  </si>
  <si>
    <t>Waterfront Cabin w/ Hot tub! Views of Milky Way!</t>
  </si>
  <si>
    <t>52740875</t>
  </si>
  <si>
    <t>Peshtigo Ranch Experience</t>
  </si>
  <si>
    <t>799989068786481945</t>
  </si>
  <si>
    <t>Dome in Stephenson, Michigan</t>
  </si>
  <si>
    <t>1017717695497068585</t>
  </si>
  <si>
    <t>Entire home in Wausaukee, Wisconsin</t>
  </si>
  <si>
    <t>Water View Cottage on Lake Michigan (Bay-side)</t>
  </si>
  <si>
    <t>Deactivated Listings</t>
  </si>
  <si>
    <t>88244040696</t>
  </si>
  <si>
    <t>Seth</t>
  </si>
  <si>
    <t>877420721479730689</t>
  </si>
  <si>
    <t>Kim</t>
  </si>
  <si>
    <t>932579600636681469</t>
  </si>
  <si>
    <t>Jeff</t>
  </si>
  <si>
    <t>50503791</t>
  </si>
  <si>
    <t>Sunrise Cottage waterfront peaceful beautiful view</t>
  </si>
  <si>
    <t>Sarah Underdahl</t>
  </si>
  <si>
    <t>39-56-2404-00</t>
  </si>
  <si>
    <t>Sunrise Cottage - Underdahl</t>
  </si>
  <si>
    <t>1046481806185908945</t>
  </si>
  <si>
    <t>Charming Waterfront Retreat!</t>
  </si>
  <si>
    <t xml:space="preserve">Thomas Matzke </t>
  </si>
  <si>
    <t>39-56-2835-00</t>
  </si>
  <si>
    <t>Hello Happy Bittersweet-Matzke</t>
  </si>
  <si>
    <t>70422105895654657</t>
  </si>
  <si>
    <t>Room 6 - offering 2 full beds off the beaten path</t>
  </si>
  <si>
    <t>Liz Merner</t>
  </si>
  <si>
    <t>39-50-1736-00</t>
  </si>
  <si>
    <t>Countryside Motel &amp; RV Sites</t>
  </si>
  <si>
    <t>23915694</t>
  </si>
  <si>
    <t>Boat Bungalow</t>
  </si>
  <si>
    <t>Sam Parent</t>
  </si>
  <si>
    <t>35-59-1907-00</t>
  </si>
  <si>
    <t>Gypsy Soul - Boat bungalow</t>
  </si>
  <si>
    <t>34258306</t>
  </si>
  <si>
    <t>The Corner Ranch | A Stylish Modern Retreat</t>
  </si>
  <si>
    <t>Robert Starr</t>
  </si>
  <si>
    <t>35-56-2081-00</t>
  </si>
  <si>
    <t>The Corner Ranch</t>
  </si>
  <si>
    <t>719642033879477248</t>
  </si>
  <si>
    <t>Sleeps 6+ Loft in Sturgeon Bay</t>
  </si>
  <si>
    <t>24117398</t>
  </si>
  <si>
    <t>719 Main Road, Washington Island, WI 54246</t>
  </si>
  <si>
    <t>Carol Lemon</t>
  </si>
  <si>
    <t>46-56-1917-00</t>
  </si>
  <si>
    <t>Washington Island Historical Home - Lemon</t>
  </si>
  <si>
    <t>38794419</t>
  </si>
  <si>
    <t>Petite Maison Bleu</t>
  </si>
  <si>
    <t>Terry Cummings</t>
  </si>
  <si>
    <t>35-56-1755-17</t>
  </si>
  <si>
    <t>822463473026829863</t>
  </si>
  <si>
    <t>New! Door County Sunset Escape with Water Views</t>
  </si>
  <si>
    <t>BAAM Rentals, LLC-Markus Tassoul</t>
  </si>
  <si>
    <t>35-56-2811-00</t>
  </si>
  <si>
    <t>1010 N. 3rd Avenue-BAAM Rentals</t>
  </si>
  <si>
    <t>53665151</t>
  </si>
  <si>
    <t>Lakefront 5 bedroom- Only 1 block from the water!</t>
  </si>
  <si>
    <t>Jacob Fonville</t>
  </si>
  <si>
    <t>35-56-2895-00</t>
  </si>
  <si>
    <t>1406 Utah St-Fonville</t>
  </si>
  <si>
    <t>41332248</t>
  </si>
  <si>
    <t>Historic private Quiet Lower Unit Door County home</t>
  </si>
  <si>
    <t>Erica Neveau</t>
  </si>
  <si>
    <t>35-56-2474-00</t>
  </si>
  <si>
    <t>Entier Home Neveau</t>
  </si>
  <si>
    <t>53798533</t>
  </si>
  <si>
    <t>*NEW* King Bed | Comfy Home | Near DT Sturgeon Bay</t>
  </si>
  <si>
    <t>Nicole Reed</t>
  </si>
  <si>
    <t>35-56-2575-00</t>
  </si>
  <si>
    <t>Home on the Rhode</t>
  </si>
  <si>
    <t>51481664</t>
  </si>
  <si>
    <t>Stunning Lake front 3 Bedroom Cedar Cottage</t>
  </si>
  <si>
    <t>Amelia McCarthy</t>
  </si>
  <si>
    <t>33-56-2784-00</t>
  </si>
  <si>
    <t>4158 Glidden Dr-McCarthy</t>
  </si>
  <si>
    <t>51232172</t>
  </si>
  <si>
    <t>Great Location! With an outdoor putting green*</t>
  </si>
  <si>
    <t>LBDouglas LLC-Lisa Douglas</t>
  </si>
  <si>
    <t>33-56-2516-07</t>
  </si>
  <si>
    <t>Green Acres</t>
  </si>
  <si>
    <t>36417068</t>
  </si>
  <si>
    <t>Rowleys Bay Cottage w/Grill Near Fall Foliage</t>
  </si>
  <si>
    <t>Mary Cole</t>
  </si>
  <si>
    <t>32-55-0014-00</t>
  </si>
  <si>
    <t>Rowleys Bay Cabins</t>
  </si>
  <si>
    <t>660007717394211644</t>
  </si>
  <si>
    <t>Nordoor English Country Getaway</t>
  </si>
  <si>
    <t>Jerry &amp; Abigail Ahrens</t>
  </si>
  <si>
    <t>32-56-2641-00</t>
  </si>
  <si>
    <t>36416958</t>
  </si>
  <si>
    <t>Cottage in Roweleys Bay w/ Deck &amp; Grill!</t>
  </si>
  <si>
    <t>35162816</t>
  </si>
  <si>
    <t>Birch Isle</t>
  </si>
  <si>
    <t>reBarn LLC - Douglas and Gretchen Cunliffe-Owen</t>
  </si>
  <si>
    <t>32-56-1922-02</t>
  </si>
  <si>
    <t>22163849</t>
  </si>
  <si>
    <t>Beechers Cabin</t>
  </si>
  <si>
    <t>Susan Szabo &amp; Mark Beecher</t>
  </si>
  <si>
    <t xml:space="preserve">32-56-1571-06 </t>
  </si>
  <si>
    <t>22163843</t>
  </si>
  <si>
    <t>Arnie's Sanctuary</t>
  </si>
  <si>
    <t>James Arneson</t>
  </si>
  <si>
    <t>32-56-1352-06</t>
  </si>
  <si>
    <t>788351617539402710</t>
  </si>
  <si>
    <t>Ellison Bay Chalet</t>
  </si>
  <si>
    <t>Andrew Schley-Lake Shore Lodge</t>
  </si>
  <si>
    <t>32-53-2651-00</t>
  </si>
  <si>
    <t>43791271</t>
  </si>
  <si>
    <t>Welcome to Holiday Lodge on Green Bay!</t>
  </si>
  <si>
    <t>Fred and Nancy Mahaffey</t>
  </si>
  <si>
    <t>27-56-2276-00</t>
  </si>
  <si>
    <t>Holiday Lodge</t>
  </si>
  <si>
    <t>817405377563482152</t>
  </si>
  <si>
    <t>Room #7 at Waterfall Inn Sister Bay</t>
  </si>
  <si>
    <t>31993110316131544</t>
  </si>
  <si>
    <t>Door County/Private Pool/Groups!</t>
  </si>
  <si>
    <t>The Pool Haus LLC-Anthony Goebel</t>
  </si>
  <si>
    <t>703935432491820692</t>
  </si>
  <si>
    <t>Charming and Private 2 Bedroom Farmhouse</t>
  </si>
  <si>
    <t>Margaret Quinlan</t>
  </si>
  <si>
    <t>15-56-2805-00</t>
  </si>
  <si>
    <t>Beautiful Farm House-Quinlan</t>
  </si>
  <si>
    <t>883374169600141111</t>
  </si>
  <si>
    <t>Adorable Door County Beach House</t>
  </si>
  <si>
    <t>Dina Boettcher</t>
  </si>
  <si>
    <t>15-56-2941-00</t>
  </si>
  <si>
    <t>Jacksonport Beach House</t>
  </si>
  <si>
    <t>838229724531741650</t>
  </si>
  <si>
    <t>Ephraim Cottage</t>
  </si>
  <si>
    <t>Mary and Jim Beaudoin</t>
  </si>
  <si>
    <t>Unpermitted</t>
  </si>
  <si>
    <t>35942416</t>
  </si>
  <si>
    <t>Ephraim Beach at Bayview (Lower Unit)</t>
  </si>
  <si>
    <t>35941818</t>
  </si>
  <si>
    <t>Ephraim Beach at Bayview (Upper Unit - Water View)</t>
  </si>
  <si>
    <t>43881653</t>
  </si>
  <si>
    <t>New Bathroom + Kitchen | New Flooring | Downtown</t>
  </si>
  <si>
    <t>Laurel Ciohon and Chris Janisse</t>
  </si>
  <si>
    <t>11-53-2333-00</t>
  </si>
  <si>
    <t>Ephraim Condo #303</t>
  </si>
  <si>
    <t>53833756</t>
  </si>
  <si>
    <t>Perfect Location - Two Bedroom Condo Near Water</t>
  </si>
  <si>
    <t>Ephraim Guest House</t>
  </si>
  <si>
    <t>684128215467226527</t>
  </si>
  <si>
    <t>New Listing-Two Bedroom Condo-Heart of Door County</t>
  </si>
  <si>
    <t>permitted for 16</t>
  </si>
  <si>
    <t>43893210</t>
  </si>
  <si>
    <t>Door County Cottage Retreat, Walk to Beach &amp; Town</t>
  </si>
  <si>
    <t>Country Cottage Properties LLC</t>
  </si>
  <si>
    <t>09-56-2312-00</t>
  </si>
  <si>
    <t>44168543</t>
  </si>
  <si>
    <t>Heart of Egg Harbor Apartment</t>
  </si>
  <si>
    <t>684744998066975643</t>
  </si>
  <si>
    <t>The Egg Harbor House</t>
  </si>
  <si>
    <t>Patricia Williams-Bluff House, LLC</t>
  </si>
  <si>
    <t>08-56-2846-00</t>
  </si>
  <si>
    <t>The Egg Harbor House-7445 Meadow Bluff Farm Road-Williams</t>
  </si>
  <si>
    <t>26360966</t>
  </si>
  <si>
    <t>Shimmering Water cottage on the Lake</t>
  </si>
  <si>
    <t>Robert Ray</t>
  </si>
  <si>
    <t>08-56-2161-00</t>
  </si>
  <si>
    <t>Shimmering Water Cottage</t>
  </si>
  <si>
    <t>65639876977928423</t>
  </si>
  <si>
    <t>New! Egg Harbor Escape w/Deck - 1 mi to Beach!</t>
  </si>
  <si>
    <t>Msg 10/27/22</t>
  </si>
  <si>
    <t>656398769779284823</t>
  </si>
  <si>
    <t>Egg Harbor Escape with Deck - 1 mile to Beach</t>
  </si>
  <si>
    <t>Bayshore or Kelly Lane</t>
  </si>
  <si>
    <t>49635766</t>
  </si>
  <si>
    <t>Beech Circle Cottage Cozy Cabin in beautiful Sturgeon Bay</t>
  </si>
  <si>
    <t>Karen Jenovai</t>
  </si>
  <si>
    <t>08-56-2211-07</t>
  </si>
  <si>
    <t>Beech Circle Cottage</t>
  </si>
  <si>
    <t>734682055479856076</t>
  </si>
  <si>
    <t>Landmark Resort 1 BDRM - Woodview</t>
  </si>
  <si>
    <t>Brian H Wiegland</t>
  </si>
  <si>
    <t>08-53-1688-00</t>
  </si>
  <si>
    <t>Landmark Resort - Door County Getaways 1204 &amp; 1210</t>
  </si>
  <si>
    <t>28553484</t>
  </si>
  <si>
    <t>Bayview Escape</t>
  </si>
  <si>
    <t>Lorie Scarborough - Swanky Properties</t>
  </si>
  <si>
    <t>08-53-2007-00</t>
  </si>
  <si>
    <t>Landmark Resort - Zanky Properties LLC</t>
  </si>
  <si>
    <t>41376554</t>
  </si>
  <si>
    <t>** Calmer Days - Resort.</t>
  </si>
  <si>
    <t>25236026</t>
  </si>
  <si>
    <t>Tiny Cabin 2 @ Beantown Campground!</t>
  </si>
  <si>
    <t>592725085324169747</t>
  </si>
  <si>
    <t>Family-Friendly Forest Sanctuary, 5 Bedrooms</t>
  </si>
  <si>
    <t>Tanner Hacki DBA Guiness Vacations, LLC</t>
  </si>
  <si>
    <t>02-56-2671-00</t>
  </si>
  <si>
    <t>Greenwood Cabin</t>
  </si>
  <si>
    <t>661650623314790896</t>
  </si>
  <si>
    <t>*New Listing*Second FLR Condo w/golf course views</t>
  </si>
  <si>
    <t>Kim &amp; Dave Andersen</t>
  </si>
  <si>
    <t>02-53-2745-07</t>
  </si>
  <si>
    <t>Max Villa-Andersen</t>
  </si>
  <si>
    <t>Waterfront Cottage with private marina.</t>
  </si>
  <si>
    <t>Mirek</t>
  </si>
  <si>
    <t> 630-881-0495</t>
  </si>
  <si>
    <t>575934442948804652</t>
  </si>
  <si>
    <t>Door County Cabin on Lake Michigan. Lakeside Haven</t>
  </si>
  <si>
    <t>Nick Richmond/Holli Kohls</t>
  </si>
  <si>
    <t>33-56-1240-06</t>
  </si>
  <si>
    <t>Lakeside Haven</t>
  </si>
  <si>
    <t>Schwandt Cottage</t>
  </si>
  <si>
    <t>Georgina Schwandt</t>
  </si>
  <si>
    <t>32-55-0177-00</t>
  </si>
  <si>
    <t>557842592705828946</t>
  </si>
  <si>
    <t>NEW! Charming Cottage &lt; 1 Mi to Sister Bay Beach!</t>
  </si>
  <si>
    <t>644403935635204919</t>
  </si>
  <si>
    <t>Contemporary Flat-Tucked in the Heart of Downtown</t>
  </si>
  <si>
    <t>A&amp;K Duessler LLC</t>
  </si>
  <si>
    <t>35-56-2788-00</t>
  </si>
  <si>
    <t>150 N Third St-Apt #1 - Duessler</t>
  </si>
  <si>
    <t>Our West Side Gem</t>
  </si>
  <si>
    <t>Susan l Guthrie</t>
  </si>
  <si>
    <t>35-56-1918-00</t>
  </si>
  <si>
    <t>West Side Gem - 223 S Lansing</t>
  </si>
  <si>
    <t>Pelican Suite, Door County: Waterfront Suite</t>
  </si>
  <si>
    <t>John Hermanson</t>
  </si>
  <si>
    <t>35-56-1819-00</t>
  </si>
  <si>
    <t>Suite on the Water</t>
  </si>
  <si>
    <t>Peritted for 3</t>
  </si>
  <si>
    <t>The Nest, Door County: Room in Waterfront Home</t>
  </si>
  <si>
    <t>Private, picturesque, cozy retreat</t>
  </si>
  <si>
    <t>Karl</t>
  </si>
  <si>
    <t>Wagon Trail</t>
  </si>
  <si>
    <t>Peaceful Studio Loft on Outskirts of Sister Bay</t>
  </si>
  <si>
    <t>Sunwise Turn LLC- Eryka Fiedler</t>
  </si>
  <si>
    <t>32-56-2171-00</t>
  </si>
  <si>
    <t>Sunwise Turn</t>
  </si>
  <si>
    <t>Door County "Treehouse": Tranquility in the woods</t>
  </si>
  <si>
    <t>William Robbins</t>
  </si>
  <si>
    <t>32-56-2589-00</t>
  </si>
  <si>
    <t>Door County Treehouse</t>
  </si>
  <si>
    <t>Cabin at the tip of the Door</t>
  </si>
  <si>
    <t>Scott Studebaker</t>
  </si>
  <si>
    <t>32-56-1747-02</t>
  </si>
  <si>
    <t>Cabin at the Tip of the Door</t>
  </si>
  <si>
    <t>668049526721986978</t>
  </si>
  <si>
    <t>Cheerful 4 Bedroom Rental located on Beautiful Lot</t>
  </si>
  <si>
    <t>Todd &amp; Michelle Cox</t>
  </si>
  <si>
    <t>32-56-1838-00</t>
  </si>
  <si>
    <t>Sister Bay Respite</t>
  </si>
  <si>
    <t>625353011849574611</t>
  </si>
  <si>
    <t>*NEW LISTING* OaK &amp; Orchard House in Sister Bay!</t>
  </si>
  <si>
    <t>32-56-2659-07</t>
  </si>
  <si>
    <t>Oak &amp; Orchard House</t>
  </si>
  <si>
    <t>Spacious Water View Condominium</t>
  </si>
  <si>
    <t>Rockton Shoreline, LLC</t>
  </si>
  <si>
    <t>32-51-0796-00</t>
  </si>
  <si>
    <t>Shoreline Resort &amp; Condos</t>
  </si>
  <si>
    <t>638964430616574922</t>
  </si>
  <si>
    <t>Edgewood Landing</t>
  </si>
  <si>
    <t>27-56-2739-17</t>
  </si>
  <si>
    <t>Edgewood Landing-Kelly Avenson</t>
  </si>
  <si>
    <t>Rest Assure/Kelly</t>
  </si>
  <si>
    <t>655017974511223985</t>
  </si>
  <si>
    <t>Door County Lake Front Cottage</t>
  </si>
  <si>
    <t>Erik Strom</t>
  </si>
  <si>
    <t>27-56-2782-00</t>
  </si>
  <si>
    <t>4157 Snake Island Road-Strom</t>
  </si>
  <si>
    <t>728790932588399444</t>
  </si>
  <si>
    <t>Nancy</t>
  </si>
  <si>
    <t>Sand Bay Point Road-Rileys Bay</t>
  </si>
  <si>
    <t>msg 10/27/22</t>
  </si>
  <si>
    <t>Door County Cabin next to working lighthouse</t>
  </si>
  <si>
    <t>Bay Area Property Management LLC</t>
  </si>
  <si>
    <t>27-56-1900-00</t>
  </si>
  <si>
    <t>Door County Cabin next to Lighthouse</t>
  </si>
  <si>
    <t>*NEW Listing*Rustic Cabin w/Clark Lake Access</t>
  </si>
  <si>
    <t>Jean McHenry</t>
  </si>
  <si>
    <t>15-56-2301-07</t>
  </si>
  <si>
    <t>Rosebud Retreat - 3562 Clark Lake Court</t>
  </si>
  <si>
    <t>Birch Bluff</t>
  </si>
  <si>
    <t>Eleanor J Warntjes</t>
  </si>
  <si>
    <t>12-56-1845-02</t>
  </si>
  <si>
    <t>600671515538740437</t>
  </si>
  <si>
    <t>Lovely 1 bedroom condo - downtown Fish Creek</t>
  </si>
  <si>
    <t>Amanda</t>
  </si>
  <si>
    <t>Unit #17</t>
  </si>
  <si>
    <t>Cottage Row or Main St</t>
  </si>
  <si>
    <t>Fish Creek Retreat</t>
  </si>
  <si>
    <t>30+ days only</t>
  </si>
  <si>
    <t>Peninsula Park and Island View - 3 bedroom house</t>
  </si>
  <si>
    <t>James Lindbloom</t>
  </si>
  <si>
    <t>11-56-1558-00</t>
  </si>
  <si>
    <t>Peninsula Park and Island View</t>
  </si>
  <si>
    <t>Northwind Cottage 2</t>
  </si>
  <si>
    <t>Northwinds Holdings LLC- Alison and Jon Beadell</t>
  </si>
  <si>
    <t>11-56-2392-06</t>
  </si>
  <si>
    <t>New! Getaway in Downtown Ephraim w/large backyard!</t>
  </si>
  <si>
    <t>New! Cozy duplex w/ Large Yard in Downtown Ephraim</t>
  </si>
  <si>
    <t>735475131657138477</t>
  </si>
  <si>
    <t>Rustic Log Cabin in the Village of Egg Harbor</t>
  </si>
  <si>
    <t>Lodge Real Estate LLC - Paul Larsen</t>
  </si>
  <si>
    <t>Gorgeous View ~ Walk to Town</t>
  </si>
  <si>
    <t>Melanie and Richard Parsons</t>
  </si>
  <si>
    <t>09-53-1609-00</t>
  </si>
  <si>
    <t>Ridgewood Bluff Condo - Parson</t>
  </si>
  <si>
    <t>671781233030374959</t>
  </si>
  <si>
    <t>Rustic Cabins</t>
  </si>
  <si>
    <t>Mike Arbruster</t>
  </si>
  <si>
    <t>08-56-0337-00</t>
  </si>
  <si>
    <t>Egg Harbor Camping &amp; RV Resort</t>
  </si>
  <si>
    <t>Permitted for 8</t>
  </si>
  <si>
    <t>Door Haven</t>
  </si>
  <si>
    <t>Ronald &amp; Christine Puszynski</t>
  </si>
  <si>
    <t>08-56-0099-02</t>
  </si>
  <si>
    <t>Waterview condo with The Landmark Resort amenities!</t>
  </si>
  <si>
    <t>Michael White</t>
  </si>
  <si>
    <t>08-53-1834-07</t>
  </si>
  <si>
    <t>Landmark Resort White</t>
  </si>
  <si>
    <t>592011900854980874</t>
  </si>
  <si>
    <t>Kith+Kin located on Kangaroo Lake, Door County</t>
  </si>
  <si>
    <t>Mike Bories</t>
  </si>
  <si>
    <t>02-56-2181-00</t>
  </si>
  <si>
    <t>Kith and Kin Retreat</t>
  </si>
  <si>
    <t>Rob</t>
  </si>
  <si>
    <t>Hansen Shores Cottage - 300 ft of Shoreline, D.C.</t>
  </si>
  <si>
    <t>Cheryl &amp; John Hansen/DBA Hansen Shores</t>
  </si>
  <si>
    <t>Sanja Roberts and David Corbisier</t>
  </si>
  <si>
    <t>The Driftwood Inn - Prime Location in Sturgeon Bay</t>
  </si>
  <si>
    <t>DAVID CORBISIER &amp; SANJA ROBERTS</t>
  </si>
  <si>
    <t>35-56-2507-00</t>
  </si>
  <si>
    <t>Flip Flop House, Valhalla, Stowaway, Driftwood</t>
  </si>
  <si>
    <t>NEW! Cozy Apt ~ 1 Mi to Dtwn: Hike, Swim &amp; Explore</t>
  </si>
  <si>
    <t>NEW! Chic Family Home: Steps to Sturgeon Bay, Town</t>
  </si>
  <si>
    <t>Heather Weasler</t>
  </si>
  <si>
    <t>35-56-2274-00</t>
  </si>
  <si>
    <t>Hammarstrom Hill</t>
  </si>
  <si>
    <t>Flip Flop House</t>
  </si>
  <si>
    <t>Flip Flop Guest House</t>
  </si>
  <si>
    <t>the MAGNOLIA suite</t>
  </si>
  <si>
    <t>Diane Allen &amp; Mike Perski</t>
  </si>
  <si>
    <t>35-53-1096-00</t>
  </si>
  <si>
    <t>The Magnolia</t>
  </si>
  <si>
    <t>duplicate listing</t>
  </si>
  <si>
    <t>Trillium Lane</t>
  </si>
  <si>
    <t>Dennis &amp; Maribeth Dorn</t>
  </si>
  <si>
    <t>34-56-1702-06</t>
  </si>
  <si>
    <t>Trillium Retreat</t>
  </si>
  <si>
    <t>Mill Road Place #4</t>
  </si>
  <si>
    <t>34-53-2113-06</t>
  </si>
  <si>
    <t>Secluded Forest Retreat in Door County</t>
  </si>
  <si>
    <t>John F Quella</t>
  </si>
  <si>
    <t>33-56-2169-00</t>
  </si>
  <si>
    <t>Quella -4324 Whitefish Bay Rd- Secluded pine tree retre</t>
  </si>
  <si>
    <t>Modern Farmhouse w/large yard and firepit pergola</t>
  </si>
  <si>
    <t>Cody and Ashley Leist</t>
  </si>
  <si>
    <t>33-56-2446-00</t>
  </si>
  <si>
    <t>Large Yard, Outdoor fire pit surrounded by Pergola</t>
  </si>
  <si>
    <t>Sister Bay Log Home with a View</t>
  </si>
  <si>
    <t>Van Moreau Properties LLC</t>
  </si>
  <si>
    <t>32-56-1932-00</t>
  </si>
  <si>
    <t>Sister Bay Log Home with a view</t>
  </si>
  <si>
    <t>Waterfront Cottage on Sturgeon Bay</t>
  </si>
  <si>
    <t>Louise Knutter</t>
  </si>
  <si>
    <t>27-56-1680-00</t>
  </si>
  <si>
    <t>Waterfront Cottage - Knutter</t>
  </si>
  <si>
    <t>Open Door Oasis</t>
  </si>
  <si>
    <t>White Slope Hospitality Partners LLC-Przemyslaw (Peter) Szewczyk</t>
  </si>
  <si>
    <t>27-56-2204-00</t>
  </si>
  <si>
    <t>Forest hideaway Home</t>
  </si>
  <si>
    <t>Ransom Flanders</t>
  </si>
  <si>
    <t>14-56-1961-00</t>
  </si>
  <si>
    <t>Forestville Hideaway Home</t>
  </si>
  <si>
    <t>House on the Hill</t>
  </si>
  <si>
    <t>Brett Lecy</t>
  </si>
  <si>
    <t>12-56-2147-06</t>
  </si>
  <si>
    <t>Fish Creek Central Home</t>
  </si>
  <si>
    <t>Double room-Ensuite-Standard-Room 1</t>
  </si>
  <si>
    <t>William Tressler</t>
  </si>
  <si>
    <t>12-52-0174-00</t>
  </si>
  <si>
    <t>Whistling Swan</t>
  </si>
  <si>
    <t xml:space="preserve">permitted for 7 </t>
  </si>
  <si>
    <t>Double room-Ensuite-Standard-Room 2</t>
  </si>
  <si>
    <t>Double room-Ensuite-Standard-Room 4</t>
  </si>
  <si>
    <t>Double room-Ensuite-Standard-Room 6</t>
  </si>
  <si>
    <t>Double room-Ensuite-Standard-Suite 3</t>
  </si>
  <si>
    <t>Double room-Ensuite-Standard-Suite 5</t>
  </si>
  <si>
    <t>Fish Creek Country Resort - I Bedroom Suites</t>
  </si>
  <si>
    <t>Beautiful Lake Michigan</t>
  </si>
  <si>
    <t>Carrie Sather</t>
  </si>
  <si>
    <t>15-56-2433-00</t>
  </si>
  <si>
    <t>Beechwood Lodge</t>
  </si>
  <si>
    <t>Jessica Porter</t>
  </si>
  <si>
    <t>15-56-1956-00</t>
  </si>
  <si>
    <t>Beechwood Lodge Porter</t>
  </si>
  <si>
    <t>Charming one bedroom flat at Viking Village</t>
  </si>
  <si>
    <t>Paola Valentincic</t>
  </si>
  <si>
    <t>46-50-2535-00</t>
  </si>
  <si>
    <t>Viking Village</t>
  </si>
  <si>
    <t>permitted for 13</t>
  </si>
  <si>
    <t>Hotel Washington</t>
  </si>
  <si>
    <t>Jean Kokes</t>
  </si>
  <si>
    <t>46-50-1456-00</t>
  </si>
  <si>
    <t>Remodeled 2 bedroom apartment unit.</t>
  </si>
  <si>
    <t>permitted for 13- No room tax programming</t>
  </si>
  <si>
    <t>Viking Village 2 Bedroom Flat</t>
  </si>
  <si>
    <t>Washington Island. Charming near town motel room.</t>
  </si>
  <si>
    <t>Aunt Ethel’s Cozy Island Cottage - close to town!</t>
  </si>
  <si>
    <t>Evelyn and Chad Beneda</t>
  </si>
  <si>
    <t>46-56-2066-00</t>
  </si>
  <si>
    <t>Aunty Ethyl's</t>
  </si>
  <si>
    <t>The Harbor Inn Waterfront Hotel</t>
  </si>
  <si>
    <t>46-50-2564-02</t>
  </si>
  <si>
    <t>46-50-2564-03</t>
  </si>
  <si>
    <t>The Harbor Inn Waterfront Hotel 15</t>
  </si>
  <si>
    <t>46-50-2564-04</t>
  </si>
  <si>
    <t>The Harbor Inn Waterfront Hotel 17</t>
  </si>
  <si>
    <t>46-50-2564-05</t>
  </si>
  <si>
    <t>The Harbor Inn Waterfront Hotel 16</t>
  </si>
  <si>
    <t>46-50-2564-06</t>
  </si>
  <si>
    <t>The Harbor Inn Waterfront Hotel 18</t>
  </si>
  <si>
    <t>46-50-2564-07</t>
  </si>
  <si>
    <t>The Harbor Inn Waterfront Hotel 19</t>
  </si>
  <si>
    <t>46-50-2564-08</t>
  </si>
  <si>
    <t>Rustic Elegance</t>
  </si>
  <si>
    <t>Daniel &amp; Laurel Simons</t>
  </si>
  <si>
    <t>11-56-1656-00</t>
  </si>
  <si>
    <t>Elegant Home in Ephraim</t>
  </si>
  <si>
    <t>Peaceful Sunny Studio in Perfect Central Location</t>
  </si>
  <si>
    <t>Laurel Ciohon</t>
  </si>
  <si>
    <t>11-56-1853-00</t>
  </si>
  <si>
    <t>Ephraim Modern Guesthouse - Ciohon</t>
  </si>
  <si>
    <t>Ephraim Stay with a View - 2 Bedroom - Unit # 402</t>
  </si>
  <si>
    <t>Door County Designer Cottage, wooded yard by beach</t>
  </si>
  <si>
    <t>Shawn and Sonny Hennessy</t>
  </si>
  <si>
    <t>09-56-2010-00</t>
  </si>
  <si>
    <t>Cottage - Hennessy</t>
  </si>
  <si>
    <t>Modern, updated, Door County condo with pool!</t>
  </si>
  <si>
    <t>Michael and Georgina Styke</t>
  </si>
  <si>
    <t>09-53-1959-00</t>
  </si>
  <si>
    <t>Anchorage Condo - Style</t>
  </si>
  <si>
    <t>Charming Door County Cottage at Horseshoe Bay</t>
  </si>
  <si>
    <t>Anaa Lee Fenger</t>
  </si>
  <si>
    <t>08-56-2418-00</t>
  </si>
  <si>
    <t>5249 Cobblestone Rd</t>
  </si>
  <si>
    <t>Ohlson Chateau</t>
  </si>
  <si>
    <t>David Ohlson - Charles Chilcote</t>
  </si>
  <si>
    <t>08-56-0729-06</t>
  </si>
  <si>
    <t>Key To The Door. Cottage on the Bay of Green Bay</t>
  </si>
  <si>
    <t>Bryan Troutman</t>
  </si>
  <si>
    <t>08-56-1322-00</t>
  </si>
  <si>
    <t>Cousins Cottage</t>
  </si>
  <si>
    <t>Quaint Door County Haven</t>
  </si>
  <si>
    <t>Mark Lorenzo</t>
  </si>
  <si>
    <t>08-53-1832-00</t>
  </si>
  <si>
    <t>Landmark Resort Lorenzo</t>
  </si>
  <si>
    <t>Raspberry Fields</t>
  </si>
  <si>
    <t>Stewart Dawson</t>
  </si>
  <si>
    <t>02-56-1741-00</t>
  </si>
  <si>
    <t>Dawson Farm - Ahrens Road</t>
  </si>
  <si>
    <t>Veronica Joyce</t>
  </si>
  <si>
    <t>Lola DeVillers and Stuart Champeau</t>
  </si>
  <si>
    <t>35-56-1877-00</t>
  </si>
  <si>
    <t>Veronica Joice</t>
  </si>
  <si>
    <t>Double room-Ensuite-Standard-Deluxe Room 7</t>
  </si>
  <si>
    <t>Abode on the beach</t>
  </si>
  <si>
    <t>LLC Great Wulf Partners/Cap Wulf</t>
  </si>
  <si>
    <t>36-56-0811-00</t>
  </si>
  <si>
    <t>Abode on the Beach</t>
  </si>
  <si>
    <t>New- Private- Secluded Home</t>
  </si>
  <si>
    <t>Patrick Donley</t>
  </si>
  <si>
    <t>06-56-1521-00</t>
  </si>
  <si>
    <t>Donely - 6058 CTH OO</t>
  </si>
  <si>
    <t>Quiet Island Waterfront Retreat</t>
  </si>
  <si>
    <t>Daniel Wiersum</t>
  </si>
  <si>
    <t>46-56-2036-00</t>
  </si>
  <si>
    <t>Harbor House on beautiful Washington Harbor</t>
  </si>
  <si>
    <t>Harbor House on the Water</t>
  </si>
  <si>
    <t>Trudy Schelitzche</t>
  </si>
  <si>
    <t>46-56-0564-00</t>
  </si>
  <si>
    <t>Deer Run Shorefront Home</t>
  </si>
  <si>
    <t>Rocky Mountain Room 1 Queen Bed and 1 Twin Bed</t>
  </si>
  <si>
    <t>*NEW LISTING!* *Pet Friendly* Walk to downtown Sturgeon Bay!</t>
  </si>
  <si>
    <t>Cindy and Paul Weber</t>
  </si>
  <si>
    <t>35-56-2339-07</t>
  </si>
  <si>
    <t>Weber- 630 Kentucky</t>
  </si>
  <si>
    <t>Treetops in Sister Bay...a luxury respite</t>
  </si>
  <si>
    <t>Dan and Laurel Simons</t>
  </si>
  <si>
    <t>34-56-2173-00</t>
  </si>
  <si>
    <t>Treetops in Sister Bay</t>
  </si>
  <si>
    <t>Salinskys Domicile Cottage</t>
  </si>
  <si>
    <t>34-56-1757-06</t>
  </si>
  <si>
    <t>Farmhouse on Northwoods</t>
  </si>
  <si>
    <t>Hillside Cove LLC</t>
  </si>
  <si>
    <t>34-56-2080-00</t>
  </si>
  <si>
    <t>Hidden Gem</t>
  </si>
  <si>
    <t>Julie &amp; Nathan Slovin</t>
  </si>
  <si>
    <t>34-56-0495-06</t>
  </si>
  <si>
    <t>Hidden Gem on Trillium</t>
  </si>
  <si>
    <t>Copper Moon</t>
  </si>
  <si>
    <t>Donald Denny</t>
  </si>
  <si>
    <t>34-55-0761-06</t>
  </si>
  <si>
    <t>Copper Moon Cottage</t>
  </si>
  <si>
    <t>Kathy Richmond</t>
  </si>
  <si>
    <t>Serendipity Meadow 7-acre oasis in Door County WI</t>
  </si>
  <si>
    <t>Cecilia and Dennis Lindell</t>
  </si>
  <si>
    <t>32-56-1963-00</t>
  </si>
  <si>
    <t>Serendipity Meadow</t>
  </si>
  <si>
    <t>Rustic Summer Sleeping House</t>
  </si>
  <si>
    <t>permnitted for 3</t>
  </si>
  <si>
    <t>Lakeview Lodge</t>
  </si>
  <si>
    <t>Lee Hildebrand - Lakeview Lodge LLC</t>
  </si>
  <si>
    <t>32-56-1804-06</t>
  </si>
  <si>
    <t>Cappy Cottage</t>
  </si>
  <si>
    <t>Hakes Family Trust</t>
  </si>
  <si>
    <t>32-56-1132-06</t>
  </si>
  <si>
    <t>Cedar Dell Chalet</t>
  </si>
  <si>
    <t>Vicky Kalscheur</t>
  </si>
  <si>
    <t>32-56-1203-06</t>
  </si>
  <si>
    <t>Alvor Pines Hideaway</t>
  </si>
  <si>
    <t>David &amp; Cory Erickson</t>
  </si>
  <si>
    <t>32-56-2085-02</t>
  </si>
  <si>
    <t>Moose Manor</t>
  </si>
  <si>
    <t>Kangaroo South Shore</t>
  </si>
  <si>
    <t>Michael K &amp; Mary Lou H Serchen</t>
  </si>
  <si>
    <t>15-56-1157-06</t>
  </si>
  <si>
    <t>Brook Point #4, in the heart of Fish Creek!</t>
  </si>
  <si>
    <t>SMC Door County, LLC-Stuart Chomeau</t>
  </si>
  <si>
    <t>12-53-0626-00</t>
  </si>
  <si>
    <t>Brookpoint #4</t>
  </si>
  <si>
    <t>Douglas</t>
  </si>
  <si>
    <t>Condo in Fish Creek by Peninsula State Park (A7)</t>
  </si>
  <si>
    <t>Evergreen Hill Condo B7 - By Peninsula State Park</t>
  </si>
  <si>
    <t>Door County Suite Nestled in Nature</t>
  </si>
  <si>
    <t>Door County Ephraim Home - 3 Suites Nestled in Nature</t>
  </si>
  <si>
    <t>Cedar Street Cottage Ephraim 500' from the Water</t>
  </si>
  <si>
    <t>Koko LLC - Matt and Susie Cottick</t>
  </si>
  <si>
    <t>11-56-2490-00</t>
  </si>
  <si>
    <t xml:space="preserve"> Cedar St Cottage</t>
  </si>
  <si>
    <t>Cedar Barn</t>
  </si>
  <si>
    <t>Jennifer &amp; Bjorn Larson</t>
  </si>
  <si>
    <t>11-56-1635-06</t>
  </si>
  <si>
    <t>Cedar Barn Rental</t>
  </si>
  <si>
    <t>Lighthouse Place</t>
  </si>
  <si>
    <t>Frank &amp; Claire Murphy</t>
  </si>
  <si>
    <t>09-56-1830-16</t>
  </si>
  <si>
    <t>*NEW LISTING*New Remodel* Great location on the Bay!</t>
  </si>
  <si>
    <t>WJW Legacy Property LLC</t>
  </si>
  <si>
    <t>09-56-2539-07</t>
  </si>
  <si>
    <t>On Door County Time</t>
  </si>
  <si>
    <t>Awesome Sunset Condo TOO</t>
  </si>
  <si>
    <t>Claire &amp; Frank Murphy</t>
  </si>
  <si>
    <t>09-53-1445-16</t>
  </si>
  <si>
    <t>Lighthouse</t>
  </si>
  <si>
    <t>*INDOOR POOL* Egg Harbor Townhouse Condo Unit 24</t>
  </si>
  <si>
    <t>White Cliff Landing</t>
  </si>
  <si>
    <t>Aymee and David Balison - Balison Joint Revocable Trust</t>
  </si>
  <si>
    <t>08-56-2034-06</t>
  </si>
  <si>
    <t>Whitestone at the Water</t>
  </si>
  <si>
    <t>Sara Steinhardt &amp; Jon Chapman</t>
  </si>
  <si>
    <t>08-56-1316-06</t>
  </si>
  <si>
    <t>NEW! ‘The Landmark’ Resort Condo - 1 Mi to Beach!</t>
  </si>
  <si>
    <t>whitefishbayside llc</t>
  </si>
  <si>
    <t>08-53-2224-00</t>
  </si>
  <si>
    <t>Landmark Resort - Whitfishbayside LLC - Unit 2224</t>
  </si>
  <si>
    <t>02-56-1640-06</t>
  </si>
  <si>
    <t>3 Bedroom Cottage with a Water View</t>
  </si>
  <si>
    <t>Mark and Jill Schwarzbauer</t>
  </si>
  <si>
    <t>39-56-1320-00</t>
  </si>
  <si>
    <t>La Bella Casa Di Mattoni</t>
  </si>
  <si>
    <t>Bay Shore Bungalow---Home With a View</t>
  </si>
  <si>
    <t>Door County Squires LLC</t>
  </si>
  <si>
    <t>34-56-2287-00</t>
  </si>
  <si>
    <t>Bayshore Bungalow</t>
  </si>
  <si>
    <t>duplicate</t>
  </si>
  <si>
    <t>Arbor Retreat</t>
  </si>
  <si>
    <t>Leonard Bottcher and John Scott Van Lanen</t>
  </si>
  <si>
    <t>32-53-2408-00</t>
  </si>
  <si>
    <t>Arbor Retreat #3002- Bottcher</t>
  </si>
  <si>
    <t>Relax &amp; Refocus at Hesed House</t>
  </si>
  <si>
    <t>Rebecca and Richard Van Sistine</t>
  </si>
  <si>
    <t>12-56-2038-00</t>
  </si>
  <si>
    <t>Hesed House</t>
  </si>
  <si>
    <t>Evergreen Hill Condo - B2</t>
  </si>
  <si>
    <t>Evergreen A8</t>
  </si>
  <si>
    <t>Evergreen B!</t>
  </si>
  <si>
    <t>Evergreen B3</t>
  </si>
  <si>
    <t>Evergreen B4</t>
  </si>
  <si>
    <t>Evergreen B5</t>
  </si>
  <si>
    <t>Evergreen B6</t>
  </si>
  <si>
    <t>Tuckers Retreat</t>
  </si>
  <si>
    <t>Tiny cabin @beantown campground</t>
  </si>
  <si>
    <t>Campground C7 Duplex</t>
  </si>
  <si>
    <t>The Harbor Inn Waterfront Hotel 20</t>
  </si>
  <si>
    <t>Water's Edge located on peaceful Figenschau Bay</t>
  </si>
  <si>
    <t>permitted for 2 no room tax programming</t>
  </si>
  <si>
    <t>Nicely located Ranch Home Near Fish Creek-4BD/2BA</t>
  </si>
  <si>
    <t>Klems Investment Properties LLC - Mary Klimczyk</t>
  </si>
  <si>
    <t>12-56-2027-00</t>
  </si>
  <si>
    <t>Klems Investments - Klimczyk 8580 STH 42</t>
  </si>
  <si>
    <t>No Room Tax Proramming</t>
  </si>
  <si>
    <t>Another Thyme</t>
  </si>
  <si>
    <t>David Peterson</t>
  </si>
  <si>
    <t>34-56-1805-06</t>
  </si>
  <si>
    <t>First Floor with Forest View</t>
  </si>
  <si>
    <t>Loren &amp; Helen Fandrei</t>
  </si>
  <si>
    <t>32-56-1341-00</t>
  </si>
  <si>
    <t>Granpa's House Rental Door Co WI</t>
  </si>
  <si>
    <t>Door County White Barn Cottage</t>
  </si>
  <si>
    <t>32-56-2289-00</t>
  </si>
  <si>
    <t>Camp Door</t>
  </si>
  <si>
    <t>Jonathan Ocker</t>
  </si>
  <si>
    <t>32-56-1844-02</t>
  </si>
  <si>
    <t>Baileys Harbor Pioneer Log Cabin</t>
  </si>
  <si>
    <t>Colin Doherty</t>
  </si>
  <si>
    <t>02-56-1766-00</t>
  </si>
  <si>
    <t>Roots Cabin in Baileys</t>
  </si>
  <si>
    <t>"Little Harbor Retreat" - #1 Large Group Rental</t>
  </si>
  <si>
    <t>Little Harbor Retreat LLC - Tony Goebel</t>
  </si>
  <si>
    <t>33-50-2367-00</t>
  </si>
  <si>
    <t>Little Harbor Retreat</t>
  </si>
  <si>
    <t>Serenity Now</t>
  </si>
  <si>
    <t>Todd and Michelle Cox</t>
  </si>
  <si>
    <t>Charming &amp; Historic Cottage in Door County</t>
  </si>
  <si>
    <t>Donna Moretti</t>
  </si>
  <si>
    <t>11-56-1677-00</t>
  </si>
  <si>
    <t>Moretti - 10438 Water St - Nordic Hearth</t>
  </si>
  <si>
    <t>20123459</t>
  </si>
  <si>
    <t>NEW! 2BR Egg Harbor House on 2 Acres!</t>
  </si>
  <si>
    <t>Kerri Zergoski</t>
  </si>
  <si>
    <t>08-56-1768-00</t>
  </si>
  <si>
    <t>Lodge 42</t>
  </si>
  <si>
    <t>Apartment C7</t>
  </si>
  <si>
    <t>Buckwild Estate</t>
  </si>
  <si>
    <t>46-56-1332-00</t>
  </si>
  <si>
    <t>Buckwild Farm</t>
  </si>
  <si>
    <t>Delightful 2 Bdrm B&amp;B</t>
  </si>
  <si>
    <t>Kathleen Schmidt</t>
  </si>
  <si>
    <t>32-54-1638-00</t>
  </si>
  <si>
    <t>Hummingbird B&amp;B</t>
  </si>
  <si>
    <t>Bells' Cottage</t>
  </si>
  <si>
    <t>Matt &amp; Ryan Bell</t>
  </si>
  <si>
    <t>32-56-1131-06</t>
  </si>
  <si>
    <t>Bells Cottage</t>
  </si>
  <si>
    <t>Northwind Cottage 3</t>
  </si>
  <si>
    <t>BD Thorp House</t>
  </si>
  <si>
    <t>BD Thorp</t>
  </si>
  <si>
    <t>11-56-0809-06</t>
  </si>
  <si>
    <t>Thorpe House, The</t>
  </si>
  <si>
    <t>Daniel &amp; Wanda Kupsco</t>
  </si>
  <si>
    <t>08-56-1566-06</t>
  </si>
  <si>
    <t>NEW! Landmark Resort Condo w/ Spectacular Views!</t>
  </si>
  <si>
    <t>Good Faith Financial LLC - Tony Broullire</t>
  </si>
  <si>
    <t>08-53-1970-00</t>
  </si>
  <si>
    <t>Landmark Resort - Good Faith Financial - Unit 2324</t>
  </si>
  <si>
    <t>Schook Shack</t>
  </si>
  <si>
    <t>Cole Family LLC</t>
  </si>
  <si>
    <t>02-56-1607-06</t>
  </si>
  <si>
    <t>Cozy, Warm and Great Views in Fish Creek</t>
  </si>
  <si>
    <t>Elegant Farmhouse Stay in Central Door County</t>
  </si>
  <si>
    <t>Russell Burie</t>
  </si>
  <si>
    <t>33-56-1851-00</t>
  </si>
  <si>
    <t>Elegant Farmhouse</t>
  </si>
  <si>
    <t>Featured in Door County Magazine Luxury Homes</t>
  </si>
  <si>
    <t>Travis &amp; Jolyn Boland</t>
  </si>
  <si>
    <t>33-56-0620-00</t>
  </si>
  <si>
    <t>Whitefish Bay - Boland 4967 Cave Point Dr S</t>
  </si>
  <si>
    <t>Gunderson Cabin</t>
  </si>
  <si>
    <t>Edward Patera</t>
  </si>
  <si>
    <t>32-56-2186-00</t>
  </si>
  <si>
    <t>Gunderson Cabin on the Water</t>
  </si>
  <si>
    <t>Big discount off Landmark Rates on beautiful condo</t>
  </si>
  <si>
    <t>Jewelette Neary</t>
  </si>
  <si>
    <t>08-53-1817-00</t>
  </si>
  <si>
    <t>Landmark Resort- Neary</t>
  </si>
  <si>
    <t>Big discount on Landmark Resort rates on 1BR condo</t>
  </si>
  <si>
    <t>West Side Gem</t>
  </si>
  <si>
    <t>Cozy and charming studio with kitchen.</t>
  </si>
  <si>
    <t>Andrew Valentincic</t>
  </si>
  <si>
    <t>new permit needed</t>
  </si>
  <si>
    <t>permitted for 13 - no room tax programming</t>
  </si>
  <si>
    <t>The Snug Inn</t>
  </si>
  <si>
    <t>The Fun Flat</t>
  </si>
  <si>
    <t>HD Vacation Rentals, LLC - Desmond DePas</t>
  </si>
  <si>
    <t>35-56-2420-00</t>
  </si>
  <si>
    <t>Island View House on Washington Island</t>
  </si>
  <si>
    <t>Edward &amp; Peri Ann Wasie</t>
  </si>
  <si>
    <t>46-56-1909-00</t>
  </si>
  <si>
    <t>Island View House - Wasie</t>
  </si>
  <si>
    <t>NEW!Waterfront Sturgeon Bay Home w/Deck &amp; Fire Pit</t>
  </si>
  <si>
    <t>Cheryl Link</t>
  </si>
  <si>
    <t>35-56-1875-00</t>
  </si>
  <si>
    <t>On Bay Thyme</t>
  </si>
  <si>
    <t>Secluded Door County home minutes to everything!</t>
  </si>
  <si>
    <t>Brandon &amp; Tonya Buchner</t>
  </si>
  <si>
    <t>32-56-2320-00</t>
  </si>
  <si>
    <t>The Cottage Retreat at Birch Cove</t>
  </si>
  <si>
    <t>Home on the Bay in the Quiet of Southern Door</t>
  </si>
  <si>
    <t>Marilyn Nelson Family Trust - Diana Haberkamp</t>
  </si>
  <si>
    <t>27-56-2265-00</t>
  </si>
  <si>
    <t>Lynn and Ron's</t>
  </si>
  <si>
    <t>Cedar Cove Cottage on Rileys Bay.</t>
  </si>
  <si>
    <t>John McComb</t>
  </si>
  <si>
    <t>27-56-1598-00</t>
  </si>
  <si>
    <t>McComb's= 4143 Snake Island Road</t>
  </si>
  <si>
    <t>Cottage Row on the Rocks</t>
  </si>
  <si>
    <t>Apfelbach Family Trust, LLC</t>
  </si>
  <si>
    <t>12-56-1494-06</t>
  </si>
  <si>
    <t>Stay by Peninsula State Park, Condo A6</t>
  </si>
  <si>
    <t>Evergreen Hill Condo A2 - By Peninsula State Park</t>
  </si>
  <si>
    <t>Evergreen Hill Condo A4 - by Peninsula State Park</t>
  </si>
  <si>
    <t>Evergreen Hill Condo- A5</t>
  </si>
  <si>
    <t>Eagle Harbor Inn</t>
  </si>
  <si>
    <t>Eagle Harbor Inn Group LLC</t>
  </si>
  <si>
    <t>11-51-1902-00</t>
  </si>
  <si>
    <t>Baileys Frogtown Bay View Home</t>
  </si>
  <si>
    <t>Particia Sloan</t>
  </si>
  <si>
    <t>02-56-0540-21</t>
  </si>
  <si>
    <t>Baileys Frogtown</t>
  </si>
  <si>
    <t>Lindsley</t>
  </si>
  <si>
    <t>Bay Breeze - the Floating Cottage</t>
  </si>
  <si>
    <t>The Yacht Harbor, LLC &amp; Sturgeon Bay Marinas.com</t>
  </si>
  <si>
    <t>35-59-1676-02</t>
  </si>
  <si>
    <t>Door County Houseboat Rentals, LLC</t>
  </si>
  <si>
    <t>The Mary I</t>
  </si>
  <si>
    <t>35-59-1676-00</t>
  </si>
  <si>
    <t>35255687</t>
  </si>
  <si>
    <t>Between Two Bridges</t>
  </si>
  <si>
    <t>Charolette Baierl</t>
  </si>
  <si>
    <t>35-56-2143-00</t>
  </si>
  <si>
    <t>Between two bridges</t>
  </si>
  <si>
    <t>Entire single family estate home! Guaranteed fun!</t>
  </si>
  <si>
    <t>Pete Hurth</t>
  </si>
  <si>
    <t>33-56-2151-00</t>
  </si>
  <si>
    <t>Hurth - Bluff Court Trail</t>
  </si>
  <si>
    <t>Cliffdwellers Resort Studio Cottage</t>
  </si>
  <si>
    <t>Laurence McDermott</t>
  </si>
  <si>
    <t>27-53-2168-00</t>
  </si>
  <si>
    <t>Cliffdwellers Resort Studio Cottage -McDermott</t>
  </si>
  <si>
    <t>The Fish Creek House</t>
  </si>
  <si>
    <t>Michael &amp; Diane Cotter</t>
  </si>
  <si>
    <t>12-56-1410-00</t>
  </si>
  <si>
    <t>Birch Grove II - Unit #1</t>
  </si>
  <si>
    <t>Field House</t>
  </si>
  <si>
    <t>Michael &amp; Jaye Meyer</t>
  </si>
  <si>
    <t>12-56-1282-02</t>
  </si>
  <si>
    <t>A Field House</t>
  </si>
  <si>
    <t>Evergreen A3</t>
  </si>
  <si>
    <t>Church Street House</t>
  </si>
  <si>
    <t>Kaaren Northrup - SWNKCN LLC</t>
  </si>
  <si>
    <t>09-56-1881-16</t>
  </si>
  <si>
    <t>Scenic and Spacious Condo in Landmark Resort</t>
  </si>
  <si>
    <t>Dominion LLC</t>
  </si>
  <si>
    <t>08-53-2239-00</t>
  </si>
  <si>
    <t>Landmark Resort - Dominion LLC</t>
  </si>
  <si>
    <t>Waterfront Door County Cottage</t>
  </si>
  <si>
    <t>Lisa Soukup</t>
  </si>
  <si>
    <t>42-56-1774-00</t>
  </si>
  <si>
    <t>Waterftont Cottage - Soukup</t>
  </si>
  <si>
    <t>No Room Tax Programming</t>
  </si>
  <si>
    <t>Luxury, Location and Convenience Welcome You!</t>
  </si>
  <si>
    <t>James C Jodarski - The Bay Lofts</t>
  </si>
  <si>
    <t>35-56-2291-00</t>
  </si>
  <si>
    <t>The Bay Lofts - Jodarski</t>
  </si>
  <si>
    <t>Spacious Sister Bay Home</t>
  </si>
  <si>
    <t>HRISTO BLAGOEV ET AL</t>
  </si>
  <si>
    <t>34-56-2180-00</t>
  </si>
  <si>
    <t>Glidden Beach Cottage **New Listing**</t>
  </si>
  <si>
    <t>Greg Anderson /Jennelle Anderson</t>
  </si>
  <si>
    <t>33-56-2316-00</t>
  </si>
  <si>
    <t>Glidden Beach Cottage - 4336 Glidden</t>
  </si>
  <si>
    <t>Meredith House</t>
  </si>
  <si>
    <t>Steven C Sullivan</t>
  </si>
  <si>
    <t>27-55-0471-17</t>
  </si>
  <si>
    <t>Brand new guest home in the heart of Jacksonport</t>
  </si>
  <si>
    <t>Alicia Wang and Ryan Heise</t>
  </si>
  <si>
    <t>15-56-2346-00</t>
  </si>
  <si>
    <t>Inn Between Ferns</t>
  </si>
  <si>
    <t>A Waterfront home | Lieffort Lodge | Door County</t>
  </si>
  <si>
    <t>James R Lieffort</t>
  </si>
  <si>
    <t>08-56-2145-17</t>
  </si>
  <si>
    <t>Lieffort Lodge</t>
  </si>
  <si>
    <t>Overlooking Third Ave</t>
  </si>
  <si>
    <t>Large Classic Cottage in Heart of Sister Bay</t>
  </si>
  <si>
    <t>Ashley Prange et al</t>
  </si>
  <si>
    <t>34-56-1985-00</t>
  </si>
  <si>
    <t>Large Classic Cottage in Hear of Sister Bay</t>
  </si>
  <si>
    <t>Elegant Farmhouse with Massage</t>
  </si>
  <si>
    <t>Woodwalk Retreat</t>
  </si>
  <si>
    <t>Andrew and Jillaine Seefeldt</t>
  </si>
  <si>
    <t>08-56-1873-00</t>
  </si>
  <si>
    <t>Coffee Creek Cabins~Biker Cabin~Washington Island</t>
  </si>
  <si>
    <t>Dawn Chier</t>
  </si>
  <si>
    <t>46-56-0731-00</t>
  </si>
  <si>
    <t>Coffee Creek Cabin</t>
  </si>
  <si>
    <t>Cute Affordable Cabin on Island - Kayaker Cabin</t>
  </si>
  <si>
    <t>Red Waterfront Cottage in Door County</t>
  </si>
  <si>
    <t>Donn Rozz, Robert Paul</t>
  </si>
  <si>
    <t>39-53-1374-00</t>
  </si>
  <si>
    <t>Rozz Little Cemetery</t>
  </si>
  <si>
    <t>PORT HAVEN SOUTH</t>
  </si>
  <si>
    <t>On the Sturgeon Bay Channel with private pond</t>
  </si>
  <si>
    <t>Dancing Dragonfly - Northstar Room</t>
  </si>
  <si>
    <t>David Hayes</t>
  </si>
  <si>
    <t>35-54-1427-00</t>
  </si>
  <si>
    <t>Reynolds House B&amp;B - Dancing Dragonfly</t>
  </si>
  <si>
    <t>Dancing Dragonfly - Sunrise Room</t>
  </si>
  <si>
    <t>Highland Escape</t>
  </si>
  <si>
    <t>Rebecca and Erik Spychalski</t>
  </si>
  <si>
    <t>34-53-2261-06</t>
  </si>
  <si>
    <t>Your million dollar view of the Bay awaits you</t>
  </si>
  <si>
    <t>Sandra Rice</t>
  </si>
  <si>
    <t>32-56-2137-00</t>
  </si>
  <si>
    <t>Rice - 11243 Bayview Road</t>
  </si>
  <si>
    <t>Rustic Cottage</t>
  </si>
  <si>
    <t>Sandra Berg</t>
  </si>
  <si>
    <t>32-56-1387-06</t>
  </si>
  <si>
    <t>Country Lane Home</t>
  </si>
  <si>
    <t>Greg &amp; Suzanne Sunstrom</t>
  </si>
  <si>
    <t>32-56-2144-06</t>
  </si>
  <si>
    <t>County Lane Home</t>
  </si>
  <si>
    <t>Charming Bluff Cottage abuts Waterfront &amp; Orchards</t>
  </si>
  <si>
    <t>Kathleen Van Gemert</t>
  </si>
  <si>
    <t>32-56-1908-00</t>
  </si>
  <si>
    <t>Bluffside Cottage Van Gemert</t>
  </si>
  <si>
    <t>Rushes Peak Fall Week for Rent Oct 10 - 17</t>
  </si>
  <si>
    <t>Kulma Cottages 1</t>
  </si>
  <si>
    <t>Gregg &amp; Janice Kulma</t>
  </si>
  <si>
    <t>11-55-0279-06</t>
  </si>
  <si>
    <t>Kulma Cottages</t>
  </si>
  <si>
    <t>Kulma Cottages 2</t>
  </si>
  <si>
    <t>Kulma Cottages 3</t>
  </si>
  <si>
    <t>Pebble Beach House</t>
  </si>
  <si>
    <t>Edgar and Nancy Muenzer TRUST - Victor Muenzer trustee</t>
  </si>
  <si>
    <t>08-56-1962-00</t>
  </si>
  <si>
    <t>Gorgeous Waterview overlooking the bay of green bay</t>
  </si>
  <si>
    <t>Matthew A Pidgeon</t>
  </si>
  <si>
    <t>08-53-1754-00</t>
  </si>
  <si>
    <t>Landmark Resort - Pidgeon - Unit 205</t>
  </si>
  <si>
    <t>Meadowland of Baileys Harbor</t>
  </si>
  <si>
    <t>James Weikel</t>
  </si>
  <si>
    <t>32-56-2004-00</t>
  </si>
  <si>
    <t>Hope Floats</t>
  </si>
  <si>
    <t>Ashley Cote Hogan</t>
  </si>
  <si>
    <t>46-59-2162-00</t>
  </si>
  <si>
    <t>The Birches - Private Home on Washington Island</t>
  </si>
  <si>
    <t>Door County Shore Front 2 Bdrm Cabin on 1.2 Acres</t>
  </si>
  <si>
    <t>Pat O'Donnell</t>
  </si>
  <si>
    <t>39-56-1398-00</t>
  </si>
  <si>
    <t>Cabin Sun Over Beach</t>
  </si>
  <si>
    <t>The Chickadee Cottage</t>
  </si>
  <si>
    <t>Tyler Lenz</t>
  </si>
  <si>
    <t>36-56-2073-00</t>
  </si>
  <si>
    <t>Chickadee Cottage</t>
  </si>
  <si>
    <t xml:space="preserve">Port Haven North  </t>
  </si>
  <si>
    <t>Port Haven South Unit</t>
  </si>
  <si>
    <t>Beach House right on Lake Michigan!</t>
  </si>
  <si>
    <t>Mercedes Wadkins</t>
  </si>
  <si>
    <t>36-56-1814-00</t>
  </si>
  <si>
    <t>A Spirit of Adventure-Wadkins -2986 Lake Forest Park Road</t>
  </si>
  <si>
    <t>Yellow Cottage</t>
  </si>
  <si>
    <t>Megan and Shane Wheeler</t>
  </si>
  <si>
    <t xml:space="preserve">35-56-1946-00 </t>
  </si>
  <si>
    <t>Yellow Cottage, Wheeler</t>
  </si>
  <si>
    <t>Sive's Door</t>
  </si>
  <si>
    <t>Sive's Door LLC - Rebecca Bodmer</t>
  </si>
  <si>
    <t>35-56-1972-00</t>
  </si>
  <si>
    <t>Sweetbriar Country Manor</t>
  </si>
  <si>
    <t>Deb Homan</t>
  </si>
  <si>
    <t>34-56-0743-00</t>
  </si>
  <si>
    <t>Sweetbriar</t>
  </si>
  <si>
    <t>Huge House on Glidden Drive</t>
  </si>
  <si>
    <t>Mary &amp; Ray Spangler</t>
  </si>
  <si>
    <t>33-56-0400-00</t>
  </si>
  <si>
    <t>Mary's Beach House</t>
  </si>
  <si>
    <t>The Cabbage, a 1969 A frame</t>
  </si>
  <si>
    <t>32-56-1496-00</t>
  </si>
  <si>
    <t>Hazen Cabbage</t>
  </si>
  <si>
    <t>Northern Door</t>
  </si>
  <si>
    <t>Steve and Linda Kroes</t>
  </si>
  <si>
    <t>32-56-2303-06</t>
  </si>
  <si>
    <t>Northern Door Rd - KROES</t>
  </si>
  <si>
    <t>Sand Bay Door County Waterfront cottage</t>
  </si>
  <si>
    <t>27-56-2179-00</t>
  </si>
  <si>
    <t>Sand Bay Door County Waterfront Cottage</t>
  </si>
  <si>
    <t>Cabots point</t>
  </si>
  <si>
    <t>Cabot's Point Properties LLC</t>
  </si>
  <si>
    <t>27-56-1729-06</t>
  </si>
  <si>
    <t>Cabots Point</t>
  </si>
  <si>
    <t>Smitty’s Beach House on Lake Michigan</t>
  </si>
  <si>
    <t>Ruth Zubrensky</t>
  </si>
  <si>
    <t>15-56-2208-00</t>
  </si>
  <si>
    <t>Smitty's Beach House</t>
  </si>
  <si>
    <t>Rustic Custom Home - 3 Min from Fish Creek Harbor!</t>
  </si>
  <si>
    <t>Beth Ciesar</t>
  </si>
  <si>
    <t>12-56-1858-00</t>
  </si>
  <si>
    <t>Bluff Barn</t>
  </si>
  <si>
    <t>Evergreen Hill Condo A1</t>
  </si>
  <si>
    <t>Koenen's Panorama</t>
  </si>
  <si>
    <t>Margaret Koenen</t>
  </si>
  <si>
    <t>08-56-0155-00</t>
  </si>
  <si>
    <t>Egg Harbor Cottage on the Waters of Green Bay</t>
  </si>
  <si>
    <t>Patti Jo Hedeen</t>
  </si>
  <si>
    <t>08-55-0302-00</t>
  </si>
  <si>
    <t>Sunset on Bay  Shore</t>
  </si>
  <si>
    <t>08-56-2211-00</t>
  </si>
  <si>
    <t>Breathtaking Water View Condo</t>
  </si>
  <si>
    <t>Michael and Leigh Dicks</t>
  </si>
  <si>
    <t>08-53-1554-00</t>
  </si>
  <si>
    <t>Landmark Resort - Dicks Rental</t>
  </si>
  <si>
    <t>Bay View at the Landmark Resort</t>
  </si>
  <si>
    <t>Dean Hellwig</t>
  </si>
  <si>
    <t>08-53-1984-00</t>
  </si>
  <si>
    <t>Landmark Resort - Bay View Bungalow Hellwig</t>
  </si>
  <si>
    <t>Tiny Cabin @ Beantown Campground</t>
  </si>
  <si>
    <t>Harborview</t>
  </si>
  <si>
    <t>Timothy Magnin</t>
  </si>
  <si>
    <t>02-56-2158-06</t>
  </si>
  <si>
    <t>Harbor View - Magnin</t>
  </si>
  <si>
    <t>Apartment c7</t>
  </si>
  <si>
    <t>permitted for  6</t>
  </si>
  <si>
    <t>Rustic Cabin in Door County’s Washington Island</t>
  </si>
  <si>
    <t>R&amp;H Bayshore Estate</t>
  </si>
  <si>
    <t>Helen &amp; Robin Urban</t>
  </si>
  <si>
    <t>35-56-1957-00</t>
  </si>
  <si>
    <t>R &amp; H Bayshore Estate</t>
  </si>
  <si>
    <t>Dancing Dragonfly Airbnb</t>
  </si>
  <si>
    <t>Dancing Dranglfy</t>
  </si>
  <si>
    <t>the Magnolia Suite</t>
  </si>
  <si>
    <t>Cottage on Lake in State Park</t>
  </si>
  <si>
    <t>Barb &amp; Gil Hoffman</t>
  </si>
  <si>
    <t>33-56-1429-00</t>
  </si>
  <si>
    <t>Cottage on Lake</t>
  </si>
  <si>
    <t>Sunshine's Bayshore Vacation Cottage</t>
  </si>
  <si>
    <t>Lyle Handeland</t>
  </si>
  <si>
    <t>27-56-1796-00</t>
  </si>
  <si>
    <t>Fish Creek Cottage</t>
  </si>
  <si>
    <t>Steven Rieck</t>
  </si>
  <si>
    <t>12-56-2129-00</t>
  </si>
  <si>
    <t>Fish Creek Cottage - Rieck</t>
  </si>
  <si>
    <t>O.B.P. Baliwick Unit</t>
  </si>
  <si>
    <t>08-59-1233-16</t>
  </si>
  <si>
    <t>Off the Beaten Path</t>
  </si>
  <si>
    <t>O.B.P. Bunk Unit</t>
  </si>
  <si>
    <t>O.B.P. Kornerstone Unit</t>
  </si>
  <si>
    <t>O.B.P. Wildside Unit</t>
  </si>
  <si>
    <t>Serene 1 Bed 1 Bath Condo w/ Woods View</t>
  </si>
  <si>
    <t>Brian Wiegland</t>
  </si>
  <si>
    <t>Landmark Resort - Door County Getaways-Wiegand</t>
  </si>
  <si>
    <t>Cana Point Lakehouse on the Water for large groups</t>
  </si>
  <si>
    <t>Cana Pointe LLC</t>
  </si>
  <si>
    <t>02-56-1694-00</t>
  </si>
  <si>
    <t>Cana Pointe</t>
  </si>
  <si>
    <t>"Almost Like Home" Bayside</t>
  </si>
  <si>
    <t>Jerome Kobishop</t>
  </si>
  <si>
    <t>39-56-2121-00</t>
  </si>
  <si>
    <t>Almost like home bayside</t>
  </si>
  <si>
    <t>Pier Relaxn' - the Floating Cottage</t>
  </si>
  <si>
    <t>The Ballard  House Door County</t>
  </si>
  <si>
    <t>35-56-2044-17</t>
  </si>
  <si>
    <t>Ballard House</t>
  </si>
  <si>
    <t>Modern Dörr | New Downtown Sister Bay Cottage</t>
  </si>
  <si>
    <t>Sarah VandenLangenberg</t>
  </si>
  <si>
    <t>34-56-2196-00</t>
  </si>
  <si>
    <t>Modern Dorr</t>
  </si>
  <si>
    <t>Bumpfy Hill</t>
  </si>
  <si>
    <t>Donna &amp; Kirk Scattergood</t>
  </si>
  <si>
    <t>32-56-2132-06</t>
  </si>
  <si>
    <t>Hideaway #203</t>
  </si>
  <si>
    <t>Karen Nystrom</t>
  </si>
  <si>
    <t>32-53-2198-06</t>
  </si>
  <si>
    <t>Sunshine's Wooded Retreat - Door County</t>
  </si>
  <si>
    <t>Nina Handeland</t>
  </si>
  <si>
    <t>27-56-2093-00</t>
  </si>
  <si>
    <t>Sunshine's Wooded Retreat</t>
  </si>
  <si>
    <t>Harbor Cottage Retreat</t>
  </si>
  <si>
    <t>Ray Ambrosius</t>
  </si>
  <si>
    <t>27-56-1723-00</t>
  </si>
  <si>
    <t>Cottage Row Waterfront</t>
  </si>
  <si>
    <t>Harris Family Trust</t>
  </si>
  <si>
    <t>12-56-0876-02</t>
  </si>
  <si>
    <t>Cottage Row Waterfront Harris</t>
  </si>
  <si>
    <t>NEW! ‘Cliff Cottage’ Door County Home-Walk to Bay!</t>
  </si>
  <si>
    <t>Cottage Row LLC  - Jen Ciesar</t>
  </si>
  <si>
    <t>12-53-1979-00</t>
  </si>
  <si>
    <t>Village Cottage- close to shops, dining, &amp; water</t>
  </si>
  <si>
    <t>Three Sister Meadow Private Room</t>
  </si>
  <si>
    <t>Sweet Door County Cabin</t>
  </si>
  <si>
    <t>32-56-1682-00</t>
  </si>
  <si>
    <t>Architecturally Designed Charmer</t>
  </si>
  <si>
    <t>Cedar Tree Cottages</t>
  </si>
  <si>
    <t>Glen and Laurie Moegenburg</t>
  </si>
  <si>
    <t>32-56-1202-02</t>
  </si>
  <si>
    <t>Le Jardin</t>
  </si>
  <si>
    <t>Jeff Brozek</t>
  </si>
  <si>
    <t>32-56-2067-06</t>
  </si>
  <si>
    <t xml:space="preserve">Lime Kiln Cottage </t>
  </si>
  <si>
    <t>Carol B Sills</t>
  </si>
  <si>
    <t>32-56-1107-02</t>
  </si>
  <si>
    <t>Old Lime Kiln Cottage</t>
  </si>
  <si>
    <t>A Pearl</t>
  </si>
  <si>
    <t>Jeffrey &amp; Alliscon Ockwood</t>
  </si>
  <si>
    <t>32-56-1409-06</t>
  </si>
  <si>
    <t>Deluxe Apartment with Whirlpool *Stay &amp; Play in Sturgeon Bay*</t>
  </si>
  <si>
    <t>Brook Point #3, in the heart of Fish Creek!</t>
  </si>
  <si>
    <t>Bob Martin</t>
  </si>
  <si>
    <t>12-53-2152-00</t>
  </si>
  <si>
    <t>Vbrookpoint #3</t>
  </si>
  <si>
    <t>The Beach</t>
  </si>
  <si>
    <t>Chris &amp; Kirsten Bungener</t>
  </si>
  <si>
    <t>11-56-0954-06</t>
  </si>
  <si>
    <t xml:space="preserve">The Beach </t>
  </si>
  <si>
    <t>PORT HAVEN NORTH WITH POND</t>
  </si>
  <si>
    <t>c</t>
  </si>
  <si>
    <t>Gracie Room - 1 Queen bed and 1 Twin bed</t>
  </si>
  <si>
    <t>Delaware Dream</t>
  </si>
  <si>
    <t>Marina View #201</t>
  </si>
  <si>
    <t>McCormick Family Enterprises LLP-Kris McCormick</t>
  </si>
  <si>
    <t>34-53-2024-06</t>
  </si>
  <si>
    <t>Marina View Condominiums #201</t>
  </si>
  <si>
    <t>Door County Family Home perfect for your Group!</t>
  </si>
  <si>
    <t>33-55-0163-00</t>
  </si>
  <si>
    <t>Door County Lakefront Cottage</t>
  </si>
  <si>
    <t>Diane Christell</t>
  </si>
  <si>
    <t>32-56-1250-00</t>
  </si>
  <si>
    <t>The Cottage</t>
  </si>
  <si>
    <t>Michael and Mary Marcon</t>
  </si>
  <si>
    <t>12-56-2002-06</t>
  </si>
  <si>
    <t>Marcon Workshop and Cottage</t>
  </si>
  <si>
    <t>The Workshop</t>
  </si>
  <si>
    <t>Country Chalet of Fish Creek</t>
  </si>
  <si>
    <t>Dennis &amp; Marla Sunstron</t>
  </si>
  <si>
    <t>12-55-0830-00</t>
  </si>
  <si>
    <t>Country Chalet</t>
  </si>
  <si>
    <t>Button Marsh Farm</t>
  </si>
  <si>
    <t>David Harris</t>
  </si>
  <si>
    <t>12-56-1919-06</t>
  </si>
  <si>
    <t>A Rileys Retreat</t>
  </si>
  <si>
    <t>Bryan and Tracy Bigari</t>
  </si>
  <si>
    <t>12-56-1482-06</t>
  </si>
  <si>
    <t>NEW! Lakefront Ephraim Cottage - Walk to Beach!</t>
  </si>
  <si>
    <t>Tony Schmeltz</t>
  </si>
  <si>
    <t>11-56-1718-00</t>
  </si>
  <si>
    <t>Blue Shutter &amp; Mooring Cottage</t>
  </si>
  <si>
    <t>NEW! Ephraim Cottage w/Green Bay View - Near Beach</t>
  </si>
  <si>
    <t>Sand Castle -Rare 2 bed/2 ba condo at The Landmark</t>
  </si>
  <si>
    <t>Lucille Baker</t>
  </si>
  <si>
    <t>08-53-2156-00</t>
  </si>
  <si>
    <t>Landmark Resort -Blue Skies Bungalow #4213</t>
  </si>
  <si>
    <t>Heyback Beach House near Cana Island</t>
  </si>
  <si>
    <t>John P &amp; Mary S Heybach</t>
  </si>
  <si>
    <t>02-56-0311-02</t>
  </si>
  <si>
    <t>Heybach House </t>
  </si>
  <si>
    <t>Washington Island, remodeled single family home.</t>
  </si>
  <si>
    <t>46-50-1596-00</t>
  </si>
  <si>
    <t>Sunrise A Frame on the lake</t>
  </si>
  <si>
    <t>Waterfront Pine Tree Cottage on Kangaroo Lake</t>
  </si>
  <si>
    <t>Walter  Fuchs</t>
  </si>
  <si>
    <t>02-56-1495-02</t>
  </si>
  <si>
    <t>Pine Tree by the Lake</t>
  </si>
  <si>
    <t>On the shore of Lake Michigan</t>
  </si>
  <si>
    <t>sean and Cami Wright</t>
  </si>
  <si>
    <t>36-56-1487-00</t>
  </si>
  <si>
    <t>Emmerich - On the Shore of Lake Michigan</t>
  </si>
  <si>
    <t>Boat House on the Bay</t>
  </si>
  <si>
    <t>William Anderson</t>
  </si>
  <si>
    <t>35-56-1629-06</t>
  </si>
  <si>
    <t>Boat House</t>
  </si>
  <si>
    <t>Serenity in the Woods</t>
  </si>
  <si>
    <t>Jeffrey and Lana Pray</t>
  </si>
  <si>
    <t>33-56-1691-06</t>
  </si>
  <si>
    <t>Beach House on Lake Michigan!!!!!</t>
  </si>
  <si>
    <t>Smittys Lake House</t>
  </si>
  <si>
    <t>Peaceful getaway in Fish Creek</t>
  </si>
  <si>
    <t>Mary Gunderson</t>
  </si>
  <si>
    <t>12-53-1423-00</t>
  </si>
  <si>
    <t>Northhaven Gunderson</t>
  </si>
  <si>
    <t>Pelican Cove at the Landmark Resort</t>
  </si>
  <si>
    <t>John Jordan</t>
  </si>
  <si>
    <t>08-53-2212-00</t>
  </si>
  <si>
    <t xml:space="preserve"> Landmark Resort- Mister Kaplan Invest Unit 1220</t>
  </si>
  <si>
    <t>Be a Pirate in Door County, Wisconsin!</t>
  </si>
  <si>
    <t>Serentiy by the Bay</t>
  </si>
  <si>
    <t>Sheryl Taylor</t>
  </si>
  <si>
    <t>Almost Like Home Americana</t>
  </si>
  <si>
    <t>Jerome Jobishop</t>
  </si>
  <si>
    <t>35-56-2127-00</t>
  </si>
  <si>
    <t>" Almost Like Home" Country Suite</t>
  </si>
  <si>
    <t>35-56-2012-00</t>
  </si>
  <si>
    <t>Almost Like Home</t>
  </si>
  <si>
    <t>"Almost Like Home" Parkside, Sturgeon Bay, WI</t>
  </si>
  <si>
    <t>35-56-2068-00</t>
  </si>
  <si>
    <t>Almost Like Home Parkside</t>
  </si>
  <si>
    <t>The Point</t>
  </si>
  <si>
    <t>Heather Erickson</t>
  </si>
  <si>
    <t>32-56-1292-06</t>
  </si>
  <si>
    <t>Point, The</t>
  </si>
  <si>
    <t>The Cottage At Cave Point w/ Heated Pool</t>
  </si>
  <si>
    <t>Michael and Amanda Warecki</t>
  </si>
  <si>
    <t>15-56-1948-00</t>
  </si>
  <si>
    <t>Year round luxury getaway in Fish Creek</t>
  </si>
  <si>
    <t>Kristi Pennenberg</t>
  </si>
  <si>
    <t>12-53-2124-00</t>
  </si>
  <si>
    <t>Northhaven Pennenberg #31004</t>
  </si>
  <si>
    <t>Meadow Ridge Door County -</t>
  </si>
  <si>
    <t>Peri Jackson</t>
  </si>
  <si>
    <t>09-59-1717-00</t>
  </si>
  <si>
    <t>Meadow Ridge Timeshare Jackson</t>
  </si>
  <si>
    <t>Susan Kwaterski</t>
  </si>
  <si>
    <t>08-56-0806-13</t>
  </si>
  <si>
    <t>Dreamland Agent</t>
  </si>
  <si>
    <t>Seas the Bay - time for summer in Egg Harbor!</t>
  </si>
  <si>
    <t>dupl listing?</t>
  </si>
  <si>
    <t>Cape Cod of the Midwest</t>
  </si>
  <si>
    <t>Fred Carson</t>
  </si>
  <si>
    <t>08-53-0945-00</t>
  </si>
  <si>
    <t>Landmark - Unit 3334 Carson</t>
  </si>
  <si>
    <t>Leaf House Door County</t>
  </si>
  <si>
    <t>Sean and Cami Wright</t>
  </si>
  <si>
    <t>08-53-1699-00</t>
  </si>
  <si>
    <t>Landmark Resort Unit 2317 - Leaf House Door County</t>
  </si>
  <si>
    <t>Lagom Lodge</t>
  </si>
  <si>
    <t>Stephen &amp; Michelle Hoke</t>
  </si>
  <si>
    <t>02-56-1915-06</t>
  </si>
  <si>
    <t>Lagom</t>
  </si>
  <si>
    <t>Eclectic Modern Farmhouse in Baileys Harbor</t>
  </si>
  <si>
    <t>02-56-1693-00</t>
  </si>
  <si>
    <t>BHDC</t>
  </si>
  <si>
    <t>Daisy Cottage</t>
  </si>
  <si>
    <t>02-56-1914-06</t>
  </si>
  <si>
    <t>Daisy</t>
  </si>
  <si>
    <t>Landmark Resort - Units 1225 -1220 - Spencer</t>
  </si>
  <si>
    <t>Sturgeon Bay, Door County residence!</t>
  </si>
  <si>
    <t>Landmark Resort - 1 Bedroom</t>
  </si>
  <si>
    <t>VACAY HOME</t>
  </si>
  <si>
    <t>The Baileys Harbor Penthouse</t>
  </si>
  <si>
    <t>Shana Zacek</t>
  </si>
  <si>
    <t>NEW! Downtown Sturgeon Bay Home - Walk to Bridge!</t>
  </si>
  <si>
    <t>Sunset House - Keleny-Door Belle</t>
  </si>
  <si>
    <t>The Kitters Room - 2 full beds and 1 bathroom</t>
  </si>
  <si>
    <t>Desiree the houseboat</t>
  </si>
  <si>
    <t>Door County Easy Living</t>
  </si>
  <si>
    <t>Rich Miller</t>
  </si>
  <si>
    <t>35-56-1654-00</t>
  </si>
  <si>
    <t>Door County Easy Living - Miller</t>
  </si>
  <si>
    <t>Treetops within walking distance of Sister Bay DT!</t>
  </si>
  <si>
    <t>Dan and  Laurel Simons</t>
  </si>
  <si>
    <t>Lady Loon Lakefront Lodge on Maplewood</t>
  </si>
  <si>
    <t>Joanne Schaumburg</t>
  </si>
  <si>
    <t>32-56-2062-00</t>
  </si>
  <si>
    <t>Loon Lady Lodge</t>
  </si>
  <si>
    <t>Door Bluff Road Lakeshore Getaway</t>
  </si>
  <si>
    <t>John Schaumburg/Ann Krueger</t>
  </si>
  <si>
    <t>32-56-1513-06</t>
  </si>
  <si>
    <t>Tree Brook</t>
  </si>
  <si>
    <t>Beautiful Farmhouse</t>
  </si>
  <si>
    <t>15-56-2119-00</t>
  </si>
  <si>
    <t>Beautiful Farmhouse - Quinlan - 3855 Bagnall</t>
  </si>
  <si>
    <t>Door County Sep 2-5</t>
  </si>
  <si>
    <t>Pine Grove Family Suite</t>
  </si>
  <si>
    <t>Prime Sites of Door County LLC </t>
  </si>
  <si>
    <t>11-51-0059-00</t>
  </si>
  <si>
    <t>Pine Grove Resort</t>
  </si>
  <si>
    <t>Sounds of the Bay</t>
  </si>
  <si>
    <t>Brian Fecteau</t>
  </si>
  <si>
    <t>09-56-1725-06</t>
  </si>
  <si>
    <t>Private BR/BA, Whrlpl, Historic B&amp;B</t>
  </si>
  <si>
    <t>Private BR/BA, FRPLCE, Historic B&amp;B</t>
  </si>
  <si>
    <t>Private BR/BA, Frplce, Historic B&amp;B</t>
  </si>
  <si>
    <t>Private BR/BA, FP&amp;WHP, Historic B&amp;B</t>
  </si>
  <si>
    <t>Private BR/BA, FP &amp; WHO, Historic B&amp;B</t>
  </si>
  <si>
    <t>Private BR/BA, FP &amp; WHP, Historic B&amp;B</t>
  </si>
  <si>
    <t>Camp in a 1976 (28 foot) Vintage Airstream Argosy</t>
  </si>
  <si>
    <t>Nor Dor Escape</t>
  </si>
  <si>
    <t>Benjamin Piller</t>
  </si>
  <si>
    <t>32-56-1418-00</t>
  </si>
  <si>
    <t>Piller-Gill Rock</t>
  </si>
  <si>
    <t>Sunrise Cabin on Island</t>
  </si>
  <si>
    <t>permitted for 2 -evolve</t>
  </si>
  <si>
    <t>NEW-Rustic Lakefront Cabin w/Canoe in Sturgeon Bay</t>
  </si>
  <si>
    <t>permitted for 2-evolve</t>
  </si>
  <si>
    <t>Dancing Dragonfly - Sunset Room</t>
  </si>
  <si>
    <t>Luxurious Waterfront Door County Home</t>
  </si>
  <si>
    <t xml:space="preserve"> Dan Bruckner</t>
  </si>
  <si>
    <t>32-56-1865-00</t>
  </si>
  <si>
    <t>Waterfront Home - Bruckner</t>
  </si>
  <si>
    <t>Beautiful Beach House</t>
  </si>
  <si>
    <t>Fox Den</t>
  </si>
  <si>
    <t>Robert J &amp; Michele M Fox</t>
  </si>
  <si>
    <t>08-56-0823-06</t>
  </si>
  <si>
    <t>Bur Wholesale Company - John Bur</t>
  </si>
  <si>
    <t>42-56-1666-00</t>
  </si>
  <si>
    <t>Waterfront Cottage - BUR</t>
  </si>
  <si>
    <t>WaterFront Townhouse on Sturgeon Bay Channel South Unit</t>
  </si>
  <si>
    <t>Port Haven Executive Home</t>
  </si>
  <si>
    <t>porthaven North Unit</t>
  </si>
  <si>
    <t>extra port haven listing</t>
  </si>
  <si>
    <t>dup</t>
  </si>
  <si>
    <t>Charisma Sail Boat</t>
  </si>
  <si>
    <t>Door County Home for your Family Retreats</t>
  </si>
  <si>
    <t xml:space="preserve">N/A </t>
  </si>
  <si>
    <t>30+ day only</t>
  </si>
  <si>
    <t>Deer Path Cottage</t>
  </si>
  <si>
    <t>James Shatto</t>
  </si>
  <si>
    <t>11-56-1342-02</t>
  </si>
  <si>
    <t>Fish Creek Farmhouse</t>
  </si>
  <si>
    <t>The Lodge</t>
  </si>
  <si>
    <t>Dale La Violette</t>
  </si>
  <si>
    <t>08-55-0133-00</t>
  </si>
  <si>
    <t>Cottage Retreat</t>
  </si>
  <si>
    <t>Newly Furnished Home Close to Everything, 5 Acres</t>
  </si>
  <si>
    <t>Chris Warecki</t>
  </si>
  <si>
    <t>12-56-1887-00</t>
  </si>
  <si>
    <t>Highland House</t>
  </si>
  <si>
    <t>Moravia Bluff Nest</t>
  </si>
  <si>
    <t>Phil &amp; Alison Tatlow</t>
  </si>
  <si>
    <t>11-56-1568-06</t>
  </si>
  <si>
    <t>Fantastic 2 Bedroom Apartment Luxurious and Modern</t>
  </si>
  <si>
    <t>The Bay Lofts llc</t>
  </si>
  <si>
    <t>35-53-1899-00</t>
  </si>
  <si>
    <t>The Bay Lofts</t>
  </si>
  <si>
    <t>Modern and Luxurious 1 Bedroom Apartment Downtown</t>
  </si>
  <si>
    <t>Renovated! 2 Bedroom/1 ba Family Friendly Resort</t>
  </si>
  <si>
    <t>Monica M Denissen</t>
  </si>
  <si>
    <t>08-53-1626-00</t>
  </si>
  <si>
    <t>Our Door County Life LLC - Monica Denissen</t>
  </si>
  <si>
    <t>Private BR/BA, WHRPL, Historic B&amp;b</t>
  </si>
  <si>
    <t>Hilltop Haven</t>
  </si>
  <si>
    <t>Nick Hilmer</t>
  </si>
  <si>
    <t>11-56-1336-06</t>
  </si>
  <si>
    <t>Quiet Cabin with Deck in Woods</t>
  </si>
  <si>
    <t>Jim Beneda</t>
  </si>
  <si>
    <t>46-56-1575-00</t>
  </si>
  <si>
    <t>Quiet Cabin in the Woods - Beneda</t>
  </si>
  <si>
    <t>Luxury Door County Cottage on the Bay</t>
  </si>
  <si>
    <t>Brian Baumann &amp; Kelly Young</t>
  </si>
  <si>
    <t>39-56-1920-00</t>
  </si>
  <si>
    <t>On the Point</t>
  </si>
  <si>
    <t>Cozy/Comfy space for you to enjoy! Must love dogs!</t>
  </si>
  <si>
    <t>TWO RAYS LLC</t>
  </si>
  <si>
    <t>32-56-1857-00</t>
  </si>
  <si>
    <t>Isle View Home - Moss</t>
  </si>
  <si>
    <t>Sand Bay Beach Cabin</t>
  </si>
  <si>
    <t>Tim &amp; Tanya Wismar</t>
  </si>
  <si>
    <t>32-56-1880-06</t>
  </si>
  <si>
    <t>Hideaway Condominiums</t>
  </si>
  <si>
    <t xml:space="preserve"> Bruce Peissig c/o Refik Ozbeck</t>
  </si>
  <si>
    <t>32-53-1904-00</t>
  </si>
  <si>
    <t>Hideaway Condos, The</t>
  </si>
  <si>
    <t>Don Rubin</t>
  </si>
  <si>
    <t>12-56-0645-00</t>
  </si>
  <si>
    <t>Angelo &amp; Jennifer Ninivaggi</t>
  </si>
  <si>
    <t>12-56-1748-02</t>
  </si>
  <si>
    <t>Meadow Ridge Resort with Aquatics Park</t>
  </si>
  <si>
    <t>Meadow Ridge of Door County</t>
  </si>
  <si>
    <t>Nancy Droschlogan</t>
  </si>
  <si>
    <t>09-59-1547-00</t>
  </si>
  <si>
    <t>Meadow Ridge Timeshare - Drolshagen</t>
  </si>
  <si>
    <t>Remodeled 1 Bed 1 Bath ADA Condo w/ Wood View</t>
  </si>
  <si>
    <t>Door County Renovated Cottage in woods Near Beach</t>
  </si>
  <si>
    <t>2 Bed 1 Bath Cottage w/ Porch and Lake View</t>
  </si>
  <si>
    <t>Jon and Jessica Dennis</t>
  </si>
  <si>
    <t>02-55-1415-00</t>
  </si>
  <si>
    <t>Baileys on the Rocks Cottages</t>
  </si>
  <si>
    <t>2 Bed, 1 Bath New, Open Cottage w/ Washer &amp; Dryer</t>
  </si>
  <si>
    <t>Kangaroo Lake Lodge</t>
  </si>
  <si>
    <t>Jeff Greenbury</t>
  </si>
  <si>
    <t>02-55-0766-06</t>
  </si>
  <si>
    <t>Mike's Extra Bedroom</t>
  </si>
  <si>
    <t>Anchors Aweigh</t>
  </si>
  <si>
    <t>Scott &amp; Wendy Schultz</t>
  </si>
  <si>
    <t>Landmark Resort - Schultz</t>
  </si>
  <si>
    <t>Nuttall Vacation Stays</t>
  </si>
  <si>
    <t>Gem Down the Lane</t>
  </si>
  <si>
    <t>Carrie Rollins/ Estate of Jane Meacham</t>
  </si>
  <si>
    <t>35-56-1667-00</t>
  </si>
  <si>
    <t>Private country living in a scenic ranch home</t>
  </si>
  <si>
    <t>Connie Rockwell</t>
  </si>
  <si>
    <t>33-55-0700-00</t>
  </si>
  <si>
    <t>Dogg House Cottages</t>
  </si>
  <si>
    <t>Dogg House Cottage - Door County</t>
  </si>
  <si>
    <t>One Bedroom at Little Sweden Resort</t>
  </si>
  <si>
    <t>Norra Skogen * (REDUCED to $700nt WEEK 8/12-19)</t>
  </si>
  <si>
    <t>11-56-1407-02</t>
  </si>
  <si>
    <t>Norra Skogen</t>
  </si>
  <si>
    <t>Private room along river</t>
  </si>
  <si>
    <t>Initiative's Retreat</t>
  </si>
  <si>
    <t>LLC INITIATIVE'S RETREAT</t>
  </si>
  <si>
    <t>46-56-1846-00</t>
  </si>
  <si>
    <t>Initiatives Retreat</t>
  </si>
  <si>
    <t>Jorns Harbor Retreat</t>
  </si>
  <si>
    <t>Donna &amp; HarveyJorns Jr</t>
  </si>
  <si>
    <t>33-56-0333-00</t>
  </si>
  <si>
    <t>Linger Longer</t>
  </si>
  <si>
    <t>Michael Dix</t>
  </si>
  <si>
    <t>33-56-1408-06</t>
  </si>
  <si>
    <t>Across the Pond</t>
  </si>
  <si>
    <t>Cristina Benson</t>
  </si>
  <si>
    <t>12-56-1290-06</t>
  </si>
  <si>
    <t>2 BD Ephraim Condo - Great Lawn and Private Beach</t>
  </si>
  <si>
    <t>Priscilla Beadell</t>
  </si>
  <si>
    <t>1 Bed 1 Bath Condo Close to Pool and Amenities</t>
  </si>
  <si>
    <t>Susan &amp; Richard Geils</t>
  </si>
  <si>
    <t>08-53-1716-00</t>
  </si>
  <si>
    <t>Landmark Geils</t>
  </si>
  <si>
    <t>Gorgeous Waterview 2 Bedroom 1 Bath Condo!</t>
  </si>
  <si>
    <t>Island Winds LLC - Kristin Van Drisse</t>
  </si>
  <si>
    <t>08-53-1671-00</t>
  </si>
  <si>
    <t>Landmark Resort-Unit 307- Island Winds LLC</t>
  </si>
  <si>
    <t>Comfortable Condo at Beautiful Landmark Resort</t>
  </si>
  <si>
    <t>Check out this Landmark Condo--Clean, Quick Book</t>
  </si>
  <si>
    <t>08-53-1688-01</t>
  </si>
  <si>
    <t>Door County Camper for fun filled days and nights!</t>
  </si>
  <si>
    <t>Rest and Ride</t>
  </si>
  <si>
    <t>Shoreline Log  Cottage on Island</t>
  </si>
  <si>
    <t>Kathleen Cascio</t>
  </si>
  <si>
    <t>46-56-1510-00</t>
  </si>
  <si>
    <t>Danish Log Cabin</t>
  </si>
  <si>
    <t>Cottage nestled on Little Sturgeon.</t>
  </si>
  <si>
    <t>Hidden Treasure - Apartment | Door County</t>
  </si>
  <si>
    <t>Roxanne and Brian Ahlswede</t>
  </si>
  <si>
    <t>39-56-1809-00</t>
  </si>
  <si>
    <t>Hidden Treasure House and Appt</t>
  </si>
  <si>
    <t>Hidden Treasure House | Door County</t>
  </si>
  <si>
    <t>Charisma 34ft Sailboat</t>
  </si>
  <si>
    <t>35-59-1501-00</t>
  </si>
  <si>
    <t>Charisma Sailboat</t>
  </si>
  <si>
    <t>deact perrmit</t>
  </si>
  <si>
    <t>9/4/18 inactive</t>
  </si>
  <si>
    <t>Elizabeth &amp; Mario Bernardi</t>
  </si>
  <si>
    <t>08-56-0841-00</t>
  </si>
  <si>
    <t>Cottage on the Bay - Bernardi</t>
  </si>
  <si>
    <t>9/4/18 inactivr</t>
  </si>
  <si>
    <t>Lazy Log</t>
  </si>
  <si>
    <t>Christel McCarthy</t>
  </si>
  <si>
    <t>02-56-1394-00</t>
  </si>
  <si>
    <t>Dockside Condo with fabulous water view</t>
  </si>
  <si>
    <t>Donald Erno</t>
  </si>
  <si>
    <t>32-53-1751-00</t>
  </si>
  <si>
    <t>Dockside at Gills Rock</t>
  </si>
  <si>
    <t>Tree Tops Delight II</t>
  </si>
  <si>
    <t>Eileen and George True</t>
  </si>
  <si>
    <t>32-56-1331-00</t>
  </si>
  <si>
    <t>Tree Top Delight - True</t>
  </si>
  <si>
    <t>permitted for two units</t>
  </si>
  <si>
    <t>8/2/18 inactive</t>
  </si>
  <si>
    <t>Treetops Delight in Northern Door</t>
  </si>
  <si>
    <t>Dovetail Acres</t>
  </si>
  <si>
    <t>Linda Hedeen &amp; Terry Wurster</t>
  </si>
  <si>
    <t>32-55-0422-00</t>
  </si>
  <si>
    <t>The Retreat on Fish Creek the Uppers</t>
  </si>
  <si>
    <t>Fish Creek Cottages LLC</t>
  </si>
  <si>
    <t>12-56-1690-06</t>
  </si>
  <si>
    <t>Cottages on Fish Creek, The</t>
  </si>
  <si>
    <t>Cape Cod Style 3 Bedroom</t>
  </si>
  <si>
    <t xml:space="preserve"> Alpine</t>
  </si>
  <si>
    <t>09-51-0318-00</t>
  </si>
  <si>
    <t>Alpine</t>
  </si>
  <si>
    <t>7/2/18 inactive</t>
  </si>
  <si>
    <t>Clay Banks Retreat a Quiet Home on Lake Michigan</t>
  </si>
  <si>
    <t>Dean Zajac</t>
  </si>
  <si>
    <t>06-56-1002-00</t>
  </si>
  <si>
    <t>The Pink House</t>
  </si>
  <si>
    <t>Sandra DeLegge</t>
  </si>
  <si>
    <t>09-56-1545-00</t>
  </si>
  <si>
    <t>Cape Cod-Style 1 Bdrm Cottage in Egg Harbor, WI</t>
  </si>
  <si>
    <t>True Door County - Four Bedroom/2 Bathroom Home</t>
  </si>
  <si>
    <t>True Door County - 2 Bedroom/1 Bathroom Home</t>
  </si>
  <si>
    <t>Door County - 2 Bedroom/1 Bathroom Home on Water</t>
  </si>
  <si>
    <t>True Door County - 3 Bedroom/2 Bathroom Home</t>
  </si>
  <si>
    <t>Sunrise Nook</t>
  </si>
  <si>
    <t>Robert Toerpe</t>
  </si>
  <si>
    <t>46-56-1884-00</t>
  </si>
  <si>
    <t>Sunrise Log Cabins</t>
  </si>
  <si>
    <t>Shoreline Resort-Condominiums 3rd Floor Waterview</t>
  </si>
  <si>
    <t>Beautiful Door County Condo</t>
  </si>
  <si>
    <t>Fleetwing Cottage on Garrett Bay</t>
  </si>
  <si>
    <t>Mary Ann Rademacher</t>
  </si>
  <si>
    <t>32-55-0455-00</t>
  </si>
  <si>
    <t>Fleetwing</t>
  </si>
  <si>
    <t>Golf Course Camping</t>
  </si>
  <si>
    <t>Flom Retreat</t>
  </si>
  <si>
    <t>Camp Villa B&amp;B</t>
  </si>
  <si>
    <t>Beautiful Little House</t>
  </si>
  <si>
    <t>SCAM</t>
  </si>
  <si>
    <t>Reported to Airbnb - stolen pictures from a property in China</t>
  </si>
  <si>
    <t>Cookery, Inc.</t>
  </si>
  <si>
    <t>12-55-0122-00</t>
  </si>
  <si>
    <t>Cookerty Lodging</t>
  </si>
  <si>
    <t>Parkway Escape</t>
  </si>
  <si>
    <t>Dale &amp; Carol Polzin</t>
  </si>
  <si>
    <t>39-56-0922-13</t>
  </si>
  <si>
    <t>Condo at Highland Greens</t>
  </si>
  <si>
    <t>Sarah George</t>
  </si>
  <si>
    <t>34-53-1039-00</t>
  </si>
  <si>
    <t>George's Getaway</t>
  </si>
  <si>
    <t>Summer Place Large Cabin</t>
  </si>
  <si>
    <t>Reinhold Schomann</t>
  </si>
  <si>
    <t>46-55-0643-00</t>
  </si>
  <si>
    <t xml:space="preserve">Summer Place </t>
  </si>
  <si>
    <t>Summer Place Small Cabin</t>
  </si>
  <si>
    <t>Sherwood Point Cabin adjacent to Lighthouse</t>
  </si>
  <si>
    <t>Ricky &amp; Carrie Uhlig</t>
  </si>
  <si>
    <t>27-56-1321-00</t>
  </si>
  <si>
    <t>Sherwood Point Cabin</t>
  </si>
  <si>
    <t>Quiet Vacation Home</t>
  </si>
  <si>
    <t>Debra L. Sheridan</t>
  </si>
  <si>
    <t>46-56-1526-00</t>
  </si>
  <si>
    <t>Island Legacy House</t>
  </si>
  <si>
    <t>The 930</t>
  </si>
  <si>
    <t>35-56-1730-00</t>
  </si>
  <si>
    <t>Sunny Bike Path Apartment</t>
  </si>
  <si>
    <t>Jennifer Ann Schierl</t>
  </si>
  <si>
    <t>27-56-1787-00</t>
  </si>
  <si>
    <t>Quinn's Crescent Beach</t>
  </si>
  <si>
    <t>Tami &amp; Brian Quinn</t>
  </si>
  <si>
    <t>33-56-1750-12</t>
  </si>
  <si>
    <t>Writers Cottage</t>
  </si>
  <si>
    <t>Brenda Dietlein</t>
  </si>
  <si>
    <t>removed 12/12/17 per owner</t>
  </si>
  <si>
    <t>2 Bedroom for Retreat at Baileys Harbor Resort, WI</t>
  </si>
  <si>
    <t>Misty</t>
  </si>
  <si>
    <t>Timeshare with no information</t>
  </si>
  <si>
    <t>Door County Cottage</t>
  </si>
  <si>
    <t>Nancy Brook</t>
  </si>
  <si>
    <t>listing removed as of 12/11/17</t>
  </si>
  <si>
    <t>Snug condo on the water in Sturgeon Bay</t>
  </si>
  <si>
    <t>1960's Dream!  Anderson Camper</t>
  </si>
  <si>
    <t>Jeri Olm</t>
  </si>
  <si>
    <t>Meadow Ridge Resort--Aquatic Center, Arcade &amp; more</t>
  </si>
  <si>
    <t>-</t>
  </si>
  <si>
    <t>Timeshare wholesaler</t>
  </si>
  <si>
    <t>Jacksonport Wi Door Co on the Beach</t>
  </si>
  <si>
    <t>Kris Zeile</t>
  </si>
  <si>
    <t>15-56-1263-00</t>
  </si>
  <si>
    <t>Shoreline Ventures</t>
  </si>
  <si>
    <t>Hope's Fishing Haven</t>
  </si>
  <si>
    <t>Hope &amp; Thomas Werking</t>
  </si>
  <si>
    <t>39-56-1421-13</t>
  </si>
  <si>
    <t>Graybird Manor</t>
  </si>
  <si>
    <t>Chris Demarinis</t>
  </si>
  <si>
    <t>34-56-1672-00</t>
  </si>
  <si>
    <t>Kangaroo Lake Retreat</t>
  </si>
  <si>
    <t>William and Heather Andersen</t>
  </si>
  <si>
    <t>02-56-1543-06</t>
  </si>
  <si>
    <t>Kanagroo Lake Retreat</t>
  </si>
  <si>
    <t>Lady Loon Lakefront Lodge</t>
  </si>
  <si>
    <t>Kathleen Kay</t>
  </si>
  <si>
    <t>Vacation Condo in Door County WI</t>
  </si>
  <si>
    <t>Frederick R. Carson</t>
  </si>
  <si>
    <t>Landmark - Unit 3334 - Carson</t>
  </si>
  <si>
    <t>Door County Getaway - Sleeps 6</t>
  </si>
  <si>
    <t>James Hedman</t>
  </si>
  <si>
    <t>32-53-1306-00</t>
  </si>
  <si>
    <t>Northbluff Retreat</t>
  </si>
  <si>
    <t>In the heart of Sturgeon Bay.</t>
  </si>
  <si>
    <t>Reynolds House B&amp;B</t>
  </si>
  <si>
    <t>Landmark Resort - Cozy 1 bedroom wood-view</t>
  </si>
  <si>
    <t>Accessible 1 Bed 1 Bath Condo</t>
  </si>
  <si>
    <t>Daniel and Linda Scott</t>
  </si>
  <si>
    <t>08-53-1685-00</t>
  </si>
  <si>
    <t>Landmark Resort - #4105 - Scott</t>
  </si>
  <si>
    <t>John and Maria Chomeau - Maple Grove Cottage LLC</t>
  </si>
  <si>
    <t>Inn at Cedar Crossing</t>
  </si>
  <si>
    <t>Stephen Hellmann</t>
  </si>
  <si>
    <t>35-54-0827-00</t>
  </si>
  <si>
    <t>Harbor Light Inn</t>
  </si>
  <si>
    <t>Harbor Oasis LLC, Sheenah Arenz</t>
  </si>
  <si>
    <t>32-52-1527-00</t>
  </si>
  <si>
    <t>The Chalet on Garret Bay</t>
  </si>
  <si>
    <t>32-56-1606-00</t>
  </si>
  <si>
    <t>Chalet, The</t>
  </si>
  <si>
    <t>The Cottage on Cottage Rd</t>
  </si>
  <si>
    <t>Mark and Kari Speltz</t>
  </si>
  <si>
    <t>32-56-1560-00</t>
  </si>
  <si>
    <t>The Cottage on Cottage Road</t>
  </si>
  <si>
    <t>Awesome Log Home Door Co, WI</t>
  </si>
  <si>
    <t>Cheryl M Robertson</t>
  </si>
  <si>
    <t>27-56-1211-00</t>
  </si>
  <si>
    <t>Maple Haven Bed and Breakfast</t>
  </si>
  <si>
    <t>Highview Lodge, 40 Private Acres</t>
  </si>
  <si>
    <t>Matthew T Reese</t>
  </si>
  <si>
    <t>46-56-1279-00</t>
  </si>
  <si>
    <t>Highview Lodge</t>
  </si>
  <si>
    <t>Luxury Rooms in heart of Ephraim</t>
  </si>
  <si>
    <t>Diane Taillon</t>
  </si>
  <si>
    <t>11-52-1583-00</t>
  </si>
  <si>
    <t>Hillside Inn Ephraim</t>
  </si>
  <si>
    <t>permitted for  7</t>
  </si>
  <si>
    <t>Door County Log Cabin in Ephraim</t>
  </si>
  <si>
    <t>11-56-0963-00</t>
  </si>
  <si>
    <t>Log Cabin Place</t>
  </si>
  <si>
    <t>Door County Log Cabin in Ephraim!</t>
  </si>
  <si>
    <t>Country Home</t>
  </si>
  <si>
    <t>John Heikkila</t>
  </si>
  <si>
    <t>14-56-1539-00</t>
  </si>
  <si>
    <t>Heikkila - Country House</t>
  </si>
  <si>
    <t>Three Sisters Farm Meadow House</t>
  </si>
  <si>
    <t>Summer Sleeping House - Kay</t>
  </si>
  <si>
    <t>Motor Sailor for Rent</t>
  </si>
  <si>
    <t>Brian Coffou</t>
  </si>
  <si>
    <t>n/a</t>
  </si>
  <si>
    <t>m/a</t>
  </si>
  <si>
    <t>signed certification of non-rental</t>
  </si>
  <si>
    <t>Door County Bayshore Sunset View</t>
  </si>
  <si>
    <t>42-56-1500-00</t>
  </si>
  <si>
    <t>Urban - 1052 Bayshore</t>
  </si>
  <si>
    <t>Property sold listing still active permit deactivated</t>
  </si>
  <si>
    <t>House on Golf Course &amp; by Beach</t>
  </si>
  <si>
    <t>Kevin Murphy &amp; Steve Brunke</t>
  </si>
  <si>
    <t>09-55-0753-00</t>
  </si>
  <si>
    <t>The Fifth hole</t>
  </si>
  <si>
    <t>Baileys Harbor Yacht Private Location</t>
  </si>
  <si>
    <t>Iris Marie</t>
  </si>
  <si>
    <t>2 paddleboats &amp; 1 rowboat for you to use during your stay! Huffman Lake</t>
  </si>
  <si>
    <t>Private Waterfront Lake House</t>
  </si>
  <si>
    <t>Modern Sunny Getaway Door County</t>
  </si>
  <si>
    <t>Quiet and Serene Get-Away! 4 miles from town.</t>
  </si>
  <si>
    <t>Converted Church in Town</t>
  </si>
  <si>
    <t>Your Place</t>
  </si>
  <si>
    <t>30-day minimum</t>
  </si>
  <si>
    <t>09-56-1537-00</t>
  </si>
  <si>
    <t>Joe Nimmer</t>
  </si>
  <si>
    <t>30-day min</t>
  </si>
  <si>
    <t>671705279829474626</t>
  </si>
  <si>
    <t>*New Listing* Harbor Haven</t>
  </si>
  <si>
    <t>Brian &amp; Carly Borchert</t>
  </si>
  <si>
    <t>02-53-2750-07</t>
  </si>
  <si>
    <t>Harbor Haven-Borchert</t>
  </si>
  <si>
    <t>Baileys Harbor Getaway</t>
  </si>
  <si>
    <t>Laura Lane</t>
  </si>
  <si>
    <t>02-56-1733-07</t>
  </si>
  <si>
    <t>Burnt Hollow</t>
  </si>
  <si>
    <t>Loft • Central • Comfy • Private</t>
  </si>
  <si>
    <t>Sarah and Brian Bonovich</t>
  </si>
  <si>
    <t>02-56-1644-00</t>
  </si>
  <si>
    <t>Wooded Lane Guest House</t>
  </si>
  <si>
    <t>19712891</t>
  </si>
  <si>
    <t>Burnt Hollow - Main House and Cottage Sleeps 12</t>
  </si>
  <si>
    <t>Eleanor Poole Trust</t>
  </si>
  <si>
    <t>02-56-1733-13</t>
  </si>
  <si>
    <t>dreamland</t>
  </si>
  <si>
    <t>45469130</t>
  </si>
  <si>
    <t>Periwinkle Place &gt; Resort + rate includes cleaning</t>
  </si>
  <si>
    <t>Our Door County Life LLC</t>
  </si>
  <si>
    <t>Landmark Resort- Our Door County Life LLC #1336 - Periwinkle</t>
  </si>
  <si>
    <t>45396187</t>
  </si>
  <si>
    <t>The Blue Whale &gt; Resort + rate includes cleaning</t>
  </si>
  <si>
    <t>08-53-2059-00</t>
  </si>
  <si>
    <t>Landmark Resort - Our Door County Life LLC #1334- Blue Whale</t>
  </si>
  <si>
    <t>573166417962401903</t>
  </si>
  <si>
    <t>Green Bay Waterfront! "Estate on the Lake"</t>
  </si>
  <si>
    <t>Cascade Properties Group LLC-Jay and Patty Boyer</t>
  </si>
  <si>
    <t>33-56-2620-07</t>
  </si>
  <si>
    <t>Estate on the Lake</t>
  </si>
  <si>
    <t>48067504</t>
  </si>
  <si>
    <t>Horseshoe Bay Cottages Hideaway 2</t>
  </si>
  <si>
    <t>Michael and Amy Nelson</t>
  </si>
  <si>
    <t>08-53-2253-16</t>
  </si>
  <si>
    <t>Club Cottages at Horseshoe Bay - Nelson #2</t>
  </si>
  <si>
    <t>DC lighthouse</t>
  </si>
  <si>
    <t>6677520</t>
  </si>
  <si>
    <t>Sunset Bluff Getaway in Egg Harbor</t>
  </si>
  <si>
    <t>Michael &amp; Christina Hauge</t>
  </si>
  <si>
    <t>08-53-0384-00</t>
  </si>
  <si>
    <t>Sunset Bluff Condo - Unit 2- Hauge</t>
  </si>
  <si>
    <t>870896232080517303</t>
  </si>
  <si>
    <t>TC Property Management</t>
  </si>
  <si>
    <t>08-56-0806-00</t>
  </si>
  <si>
    <t>13812976</t>
  </si>
  <si>
    <t>Egg Harbor Bluffwood House</t>
  </si>
  <si>
    <t>09-56-2165-16</t>
  </si>
  <si>
    <t>Blluffwood House</t>
  </si>
  <si>
    <t>750622844423092068</t>
  </si>
  <si>
    <t>Harbor Cottage</t>
  </si>
  <si>
    <t>09-56-2815-06</t>
  </si>
  <si>
    <t>Harbor Cottage-7801 Horseshoe Bay Rd</t>
  </si>
  <si>
    <t>#1 Peninsula Park and Island View</t>
  </si>
  <si>
    <t>#2 Peninsula Park and Island View</t>
  </si>
  <si>
    <t>22337314</t>
  </si>
  <si>
    <t>Cedar Glen</t>
  </si>
  <si>
    <t>John &amp; Rachel Rothschild</t>
  </si>
  <si>
    <t>11-55-0758-06</t>
  </si>
  <si>
    <t>943015841555180129</t>
  </si>
  <si>
    <t>Enjoy Christmas in the Village in Ephraim on Decem</t>
  </si>
  <si>
    <t>Hollis House</t>
  </si>
  <si>
    <t>Daniel &amp; Lori Schwefel</t>
  </si>
  <si>
    <t>11-56-1659-00</t>
  </si>
  <si>
    <t>23398401</t>
  </si>
  <si>
    <t>A Retreat Art Gallery Stay in Door County</t>
  </si>
  <si>
    <t>Wendy Carpenter</t>
  </si>
  <si>
    <t>12-56-1975-00</t>
  </si>
  <si>
    <t>47935254</t>
  </si>
  <si>
    <t>Bedroom #1 in a spacious log home</t>
  </si>
  <si>
    <t>Miriam Erickson Trust</t>
  </si>
  <si>
    <t>12-56-2427-00</t>
  </si>
  <si>
    <t>The Hermitage</t>
  </si>
  <si>
    <t xml:space="preserve">no room tax programming  </t>
  </si>
  <si>
    <t>47552822</t>
  </si>
  <si>
    <t>Bedroom #2 in spacious log home</t>
  </si>
  <si>
    <t>Ellmann House</t>
  </si>
  <si>
    <t>Steve Ellmann</t>
  </si>
  <si>
    <t>12-56-0369-00</t>
  </si>
  <si>
    <t>Ellman House</t>
  </si>
  <si>
    <t>923895196767812761</t>
  </si>
  <si>
    <t>Tranquil, Central Door County Cabin: The Rock Pile</t>
  </si>
  <si>
    <t>Eric Apfelbach, Apple Brook, LLC</t>
  </si>
  <si>
    <t>12-56-2705-07</t>
  </si>
  <si>
    <t>The Rock Pile</t>
  </si>
  <si>
    <t>938676553385909443</t>
  </si>
  <si>
    <t>Waterfront Fish Creek Harbor Hideaway</t>
  </si>
  <si>
    <t>12-56-2965-07</t>
  </si>
  <si>
    <t>Fish Creek Harbor Hideaway</t>
  </si>
  <si>
    <t>48822543</t>
  </si>
  <si>
    <t>The Back Forty Retreat</t>
  </si>
  <si>
    <t>Tim Lockhart/Express Adventures</t>
  </si>
  <si>
    <t>14-56-0864-00</t>
  </si>
  <si>
    <t>Back Forty Retreat</t>
  </si>
  <si>
    <t>970966935216752116</t>
  </si>
  <si>
    <t>Belc Family</t>
  </si>
  <si>
    <t xml:space="preserve">Inesa Belc </t>
  </si>
  <si>
    <t>27-56-2616-00</t>
  </si>
  <si>
    <t xml:space="preserve">Come Relax at The Lodge @ Snake Island </t>
  </si>
  <si>
    <t>Jackie &amp; Mike</t>
  </si>
  <si>
    <t>27-56-1666-00</t>
  </si>
  <si>
    <t>4004 Snake Island Road</t>
  </si>
  <si>
    <t>18686076</t>
  </si>
  <si>
    <t>A Bed and Breakfast with Electric Bikes</t>
  </si>
  <si>
    <t>Charlene K Berg</t>
  </si>
  <si>
    <t>32-56-1756-00</t>
  </si>
  <si>
    <t>Welcome Home- 12625 STH 42</t>
  </si>
  <si>
    <t>20802710</t>
  </si>
  <si>
    <t>Garrett Bay Getaway</t>
  </si>
  <si>
    <t>Kenneth Hays &amp; Sally Wheelock</t>
  </si>
  <si>
    <t>32-56-1802-00</t>
  </si>
  <si>
    <t>Garret Bay Getaway</t>
  </si>
  <si>
    <t>554584416086641315</t>
  </si>
  <si>
    <t>New! Sister Bay Home w/Deck, Patio, 1 mi to Beach</t>
  </si>
  <si>
    <t>Timothy Jr &amp; Brittany Rockwell</t>
  </si>
  <si>
    <t>34-56-2414-00</t>
  </si>
  <si>
    <t>Rockwell Retreat-Highland House</t>
  </si>
  <si>
    <t>Newly remodeled motel room downtown sister bay #14 Swedeinn</t>
  </si>
  <si>
    <t>Fred Bexell</t>
  </si>
  <si>
    <t>34-56-2138-00</t>
  </si>
  <si>
    <t>Heart of Sister Bay- Bexell</t>
  </si>
  <si>
    <t>48157881</t>
  </si>
  <si>
    <t>Newly remodeled motel room downtown sister bay #15</t>
  </si>
  <si>
    <t>Newly remodeled motel room downtown sister bay #16</t>
  </si>
  <si>
    <t>Newly remodeled motel room downtown sister bay #17</t>
  </si>
  <si>
    <t>Newly remodeled motel room downtown sister bay #7</t>
  </si>
  <si>
    <t>43897664</t>
  </si>
  <si>
    <t>Remodeled motel room in down town Sister Bay.Nr 8</t>
  </si>
  <si>
    <t>43914574</t>
  </si>
  <si>
    <t>Swedeinn:  Nr 9 one block from down town</t>
  </si>
  <si>
    <t>44478661</t>
  </si>
  <si>
    <t>Swedeinn: New motel room #10 downtown Sister Bay</t>
  </si>
  <si>
    <t>SwedeInn- Bexell</t>
  </si>
  <si>
    <t>33591420</t>
  </si>
  <si>
    <t>Swedeinn: Newly Renovated Home downtown Sister Bay</t>
  </si>
  <si>
    <t>Heart of Sister Bay Bexell</t>
  </si>
  <si>
    <t>43914792</t>
  </si>
  <si>
    <t>Swedeinn: room with 2 double beds. Nr 11</t>
  </si>
  <si>
    <t>43914679</t>
  </si>
  <si>
    <t>Swedeinn: room with 2 double beds.Nr 12</t>
  </si>
  <si>
    <t>897698789974981800</t>
  </si>
  <si>
    <t>Sleek + Stylish Quincy Condo - 916</t>
  </si>
  <si>
    <t>OLYSSEA LLC</t>
  </si>
  <si>
    <t>35-56-3076-00</t>
  </si>
  <si>
    <t>Olyssea LLC-914-916</t>
  </si>
  <si>
    <t>916 Quincy St</t>
  </si>
  <si>
    <t>*New Construction* Waterfront Home**</t>
  </si>
  <si>
    <t>Michelle and Michael Hatch - Hatch Properties LLC</t>
  </si>
  <si>
    <t>35-56-2452-07</t>
  </si>
  <si>
    <t>Lama Lagoon House</t>
  </si>
  <si>
    <t>24733645</t>
  </si>
  <si>
    <t>Castaway Cottage Near the Water (dog friendly)</t>
  </si>
  <si>
    <t>Castaway Cottage-Stowaway 43 &amp; 45</t>
  </si>
  <si>
    <t>Cute Yellow House</t>
  </si>
  <si>
    <t>Joan Schiels/Jan Mills</t>
  </si>
  <si>
    <t>35-56-1559-00</t>
  </si>
  <si>
    <t>Little Yellow House</t>
  </si>
  <si>
    <t>909583820303757023</t>
  </si>
  <si>
    <t>Modern Condo + Luxury Shower System- Rhode Island</t>
  </si>
  <si>
    <t>Peter Haase &amp; Amanda Jacobs</t>
  </si>
  <si>
    <t>35-56-3077-00</t>
  </si>
  <si>
    <t>Olyssea LLC-1335 Rhode Island St</t>
  </si>
  <si>
    <t>Restored 1930's Bungalow w/Fire Pit, Walk to Town!</t>
  </si>
  <si>
    <t>Barles Holdings</t>
  </si>
  <si>
    <t>35-56-2076-00</t>
  </si>
  <si>
    <t>Barlas Holdings - 610 Jefferson St</t>
  </si>
  <si>
    <t>908816097217118315</t>
  </si>
  <si>
    <t>Sleek + Stylish Quincy Condo - 914</t>
  </si>
  <si>
    <t>Sunset Beach - Just Steps from Sunset Park</t>
  </si>
  <si>
    <t>1024 Properties LLC-Kevin Evers</t>
  </si>
  <si>
    <t>818318091770748280</t>
  </si>
  <si>
    <t>Cherryland Family Retreat and Crafting Center</t>
  </si>
  <si>
    <t>Jerome &amp; Sheryl Kobishop</t>
  </si>
  <si>
    <t>35-59-2780-00</t>
  </si>
  <si>
    <t>Cherryland Retreat Center-Kobishop</t>
  </si>
  <si>
    <t>19548982</t>
  </si>
  <si>
    <t>Tolan's Cottage</t>
  </si>
  <si>
    <t>Sally Tolan</t>
  </si>
  <si>
    <t>36-56-0816-13</t>
  </si>
  <si>
    <t>Tolans Cottage</t>
  </si>
  <si>
    <t>Dreamland</t>
  </si>
  <si>
    <t>Mary J Stanton / Host - Debra Jean</t>
  </si>
  <si>
    <t>3476 N Lake Michigan Dr, Sturgeon Bay</t>
  </si>
  <si>
    <t>861606606342514657</t>
  </si>
  <si>
    <t>Lovely Bayfront Vacation Rental w/ Spacious Deck!</t>
  </si>
  <si>
    <t>Thomas Matzke</t>
  </si>
  <si>
    <t>745594417892118033</t>
  </si>
  <si>
    <t>Cheerful 4-bedroom home with indoor fireplace</t>
  </si>
  <si>
    <t>Hristo</t>
  </si>
  <si>
    <t xml:space="preserve">Highland road - Fish Creek </t>
  </si>
  <si>
    <t>msgr 10/27/2022</t>
  </si>
  <si>
    <t>792177040462201096</t>
  </si>
  <si>
    <t>The Stowaway Retreat near the water</t>
  </si>
  <si>
    <t>43362974</t>
  </si>
  <si>
    <t>Waterfront Cottage on Little Sister Bay</t>
  </si>
  <si>
    <t>37559669</t>
  </si>
  <si>
    <t>Globe Hotel Door County-Baileys Harbor- Estb 1874</t>
  </si>
  <si>
    <t>Karin Lukas</t>
  </si>
  <si>
    <t>02-52-2094-00</t>
  </si>
  <si>
    <t>Globe Hotel, The</t>
  </si>
  <si>
    <t>25236261</t>
  </si>
  <si>
    <t>Tiny Camper</t>
  </si>
  <si>
    <t>587661885193803501</t>
  </si>
  <si>
    <t>Cedar Downs Cabin | Starlink, Firewood</t>
  </si>
  <si>
    <t>Liv Mueller</t>
  </si>
  <si>
    <t>06-56-2713-17</t>
  </si>
  <si>
    <t>Chalet Divine</t>
  </si>
  <si>
    <t>Kelly-Rest Assured</t>
  </si>
  <si>
    <t>835251001192851608</t>
  </si>
  <si>
    <t>Door County Landmark 2BD/1BA July 2024</t>
  </si>
  <si>
    <t xml:space="preserve">Brian H Wiegand </t>
  </si>
  <si>
    <t>670914708300800317</t>
  </si>
  <si>
    <t>Our Happy Place'Can be yours too!</t>
  </si>
  <si>
    <t>James A &amp; Judy A button</t>
  </si>
  <si>
    <t>08-56-2730-07</t>
  </si>
  <si>
    <t>Our Happy Place-Button</t>
  </si>
  <si>
    <t>49614088</t>
  </si>
  <si>
    <t>Glory of Water &amp; Sunsets from 2 Bedroom/2 Bath Condo</t>
  </si>
  <si>
    <t>Robert &amp; Louise Verwerts</t>
  </si>
  <si>
    <t>09-53-0114-05</t>
  </si>
  <si>
    <t>Verwerts Ridge Condo</t>
  </si>
  <si>
    <t>Remodeled Ephraim Condo with Fireplace #301</t>
  </si>
  <si>
    <t>49461386</t>
  </si>
  <si>
    <t>Sunning Ephraim Willowbury Estate</t>
  </si>
  <si>
    <t>William and Elizabeth Pflum</t>
  </si>
  <si>
    <t>11-56-2434-07</t>
  </si>
  <si>
    <t>Willowbury Estate</t>
  </si>
  <si>
    <t>644286136373068432</t>
  </si>
  <si>
    <t>*NEW LISTING* Immaculate &amp; Secluded Ephraim Escape</t>
  </si>
  <si>
    <t>Christopoher &amp; Jennifer Gizzi</t>
  </si>
  <si>
    <t>11-56-2725-00</t>
  </si>
  <si>
    <t>Ephraim Escape</t>
  </si>
  <si>
    <t>968773186328426441</t>
  </si>
  <si>
    <t>Dorr Haus - located near Peninsula State Park</t>
  </si>
  <si>
    <t xml:space="preserve">FEB, LLC - Hristo Blagoev </t>
  </si>
  <si>
    <t>12-56-2876-02</t>
  </si>
  <si>
    <t>Villa Villekulla-9632 Cty Rd A</t>
  </si>
  <si>
    <t>Beach House Whispering Pines, Door Co, forest view</t>
  </si>
  <si>
    <t>Beth Ann Meyer</t>
  </si>
  <si>
    <t>15-56-1793-00</t>
  </si>
  <si>
    <t>Whispering Pines</t>
  </si>
  <si>
    <t>Beach House Whispering Pines Door Co, lake view</t>
  </si>
  <si>
    <t>47534380</t>
  </si>
  <si>
    <t>Jacksonport’s Inn Between Ferns - Pet Friendly!</t>
  </si>
  <si>
    <t>Kayla Bissen</t>
  </si>
  <si>
    <t>15-52-2389-00</t>
  </si>
  <si>
    <t>27550326</t>
  </si>
  <si>
    <t>DOOR 42</t>
  </si>
  <si>
    <t>Shawn and Kim Marshall</t>
  </si>
  <si>
    <t>32-56-1976-00</t>
  </si>
  <si>
    <t>38026760</t>
  </si>
  <si>
    <t>Sunset Bluff</t>
  </si>
  <si>
    <t>33-56-2205-00</t>
  </si>
  <si>
    <t>Sunset Bluff - 5217 Red Sunset Lane</t>
  </si>
  <si>
    <t>25692218</t>
  </si>
  <si>
    <t>Sister Bay View</t>
  </si>
  <si>
    <t>James Johnson</t>
  </si>
  <si>
    <t>34-56-1422-06</t>
  </si>
  <si>
    <t>50169067</t>
  </si>
  <si>
    <t>Modern Sister Bay Condo &lt; 1 Mile to Beach!</t>
  </si>
  <si>
    <t>Timothy Rockwell Jr</t>
  </si>
  <si>
    <t>Rockwell Retreat</t>
  </si>
  <si>
    <t>permitted for 2 units</t>
  </si>
  <si>
    <t>Sister Bay Beachside Hideaway, Location, Location!</t>
  </si>
  <si>
    <t>34-56-2529-00</t>
  </si>
  <si>
    <t>Sister Bay Beachside Hideaway</t>
  </si>
  <si>
    <t>635716001542609899</t>
  </si>
  <si>
    <t>The Vault</t>
  </si>
  <si>
    <t>Options-213 Louisiana Street</t>
  </si>
  <si>
    <t>832712936277074515</t>
  </si>
  <si>
    <t>Bertha's Barn</t>
  </si>
  <si>
    <t>Jeff Jahnke, Cherryland Properties LLC</t>
  </si>
  <si>
    <t>35-56-2933-00</t>
  </si>
  <si>
    <t>909512848199523492</t>
  </si>
  <si>
    <t>Private glamping on farm</t>
  </si>
  <si>
    <t>1050345875241383931</t>
  </si>
  <si>
    <t>Romance by the Bay: Fire Pit Retreat for Couples</t>
  </si>
  <si>
    <t>670373304827891918</t>
  </si>
  <si>
    <t>Fish Creek Hale Condo in Door Cty</t>
  </si>
  <si>
    <t>Christin Weeden</t>
  </si>
  <si>
    <t>12-53-2766-07</t>
  </si>
  <si>
    <t>Fish Creek Hale-Weeden</t>
  </si>
  <si>
    <t>33225014</t>
  </si>
  <si>
    <t>Vermont Suite - Mae Reilly's Guest House</t>
  </si>
  <si>
    <t>Mae Reilly Properties LLC - Randall Krajenka</t>
  </si>
  <si>
    <t>02-52-2079-00</t>
  </si>
  <si>
    <t>Mae Reilly's Guest House</t>
  </si>
  <si>
    <t>33267878</t>
  </si>
  <si>
    <t>Wentworth Suite - Mae Reilly's Guest House</t>
  </si>
  <si>
    <t>33269522</t>
  </si>
  <si>
    <t>South Shore Suite - Mae Reilly's Guest House</t>
  </si>
  <si>
    <t>863238927453484105</t>
  </si>
  <si>
    <t>Mae Reillys Guest house</t>
  </si>
  <si>
    <t>32408138</t>
  </si>
  <si>
    <t>Delaware Suite - Mae Reilly's Guest House</t>
  </si>
  <si>
    <t xml:space="preserve">Mae Reilly Properties LLC </t>
  </si>
  <si>
    <t>Mae Reillys Guest House</t>
  </si>
  <si>
    <t>29054697</t>
  </si>
  <si>
    <t>Stones Throw</t>
  </si>
  <si>
    <t>08-56-1396-07</t>
  </si>
  <si>
    <t>Stone's Throw</t>
  </si>
  <si>
    <t>Evergreen</t>
  </si>
  <si>
    <t>Chestnut Cottage at Peninsula Park-View</t>
  </si>
  <si>
    <t>Lilac Cottage at Peninsula Park-View, NEW LISTING</t>
  </si>
  <si>
    <t>5278540</t>
  </si>
  <si>
    <t>Irish Hospitality in Fish Creek WI</t>
  </si>
  <si>
    <t>Megan O'Meara</t>
  </si>
  <si>
    <t>12-54-0685-00</t>
  </si>
  <si>
    <t>O'Meara's Cottage Loft</t>
  </si>
  <si>
    <t>876828116907941208</t>
  </si>
  <si>
    <t>Cat Nap Acres</t>
  </si>
  <si>
    <t>Kevin &amp; Debby Statz</t>
  </si>
  <si>
    <t>32-56-1186-07</t>
  </si>
  <si>
    <t>46305638</t>
  </si>
  <si>
    <t>Bayside Hideaway - NEW - In beautiful Garrett Bay</t>
  </si>
  <si>
    <t>Eric K Ferren Trust</t>
  </si>
  <si>
    <t>32-56-2430-00</t>
  </si>
  <si>
    <t>Bayside Hideaway</t>
  </si>
  <si>
    <t>783251285605511007</t>
  </si>
  <si>
    <t>Sister Bay Home w/yard - Walk to Beach</t>
  </si>
  <si>
    <t>Alexander Thom</t>
  </si>
  <si>
    <t>34-56=2850-00</t>
  </si>
  <si>
    <t>Sister Bay Step Away-Thom</t>
  </si>
  <si>
    <t>925400231014382735</t>
  </si>
  <si>
    <t>Door County Lake House</t>
  </si>
  <si>
    <t>Ben and Hanna Herland</t>
  </si>
  <si>
    <t>35-56-3048-00</t>
  </si>
  <si>
    <t>1158879653272519299</t>
  </si>
  <si>
    <t>Baileys Harbor Cottage w/ Dock: Steps to Lake!</t>
  </si>
  <si>
    <t xml:space="preserve">Peter &amp; Donna Steffen </t>
  </si>
  <si>
    <t>02-56-0899-00</t>
  </si>
  <si>
    <t>Steffen Log House</t>
  </si>
  <si>
    <t>28416543</t>
  </si>
  <si>
    <t>As seen on HGTV Lakefront Bargain Hunt Renovation!</t>
  </si>
  <si>
    <t>Phu Nguyen - Pelican Bay LLC</t>
  </si>
  <si>
    <t>02-56-2016-00</t>
  </si>
  <si>
    <t>Baileys Large Home for Families - Nguyen</t>
  </si>
  <si>
    <t>873970773160816975</t>
  </si>
  <si>
    <t>Secluded, Renovated Baileys Harbor Home: The Roost</t>
  </si>
  <si>
    <t>Nicholas Heezen</t>
  </si>
  <si>
    <t>02-56-2886-07</t>
  </si>
  <si>
    <t>Roost, The</t>
  </si>
  <si>
    <t>1166197659143083992</t>
  </si>
  <si>
    <t>Lakefront Door County Escape W/ Hot Tub &amp; Fire Pit</t>
  </si>
  <si>
    <t xml:space="preserve">Goalpost Living LLC </t>
  </si>
  <si>
    <t>06-56-2897-00</t>
  </si>
  <si>
    <t>594 Lower LaSalle Rd</t>
  </si>
  <si>
    <t>41376611</t>
  </si>
  <si>
    <t>Dog-Friendly, Relaxing: Cabin in the Woods for 8</t>
  </si>
  <si>
    <t>David and Lynn Zawojski</t>
  </si>
  <si>
    <t>08-56-2148-07</t>
  </si>
  <si>
    <t>Cabin in the Woods - Zawojski</t>
  </si>
  <si>
    <t>36691575</t>
  </si>
  <si>
    <t>Sarah Hastings-Sawyer</t>
  </si>
  <si>
    <t>09-50-0115-00</t>
  </si>
  <si>
    <t>Egg Harbor Lodge</t>
  </si>
  <si>
    <t>permitted for 25</t>
  </si>
  <si>
    <t>31743342</t>
  </si>
  <si>
    <t>Waterfront Studio in Ephraim #1</t>
  </si>
  <si>
    <t>Evergreen Beachside, LLC</t>
  </si>
  <si>
    <t>11-50-1479-00</t>
  </si>
  <si>
    <t>Evergreen Beachside Vacation Rentals</t>
  </si>
  <si>
    <t>32304716</t>
  </si>
  <si>
    <t>Waterfront Studio with Private Beach in Ephraim #3</t>
  </si>
  <si>
    <t>32305079</t>
  </si>
  <si>
    <t>Waterfront Studio with Private Beach in Ephraim #4</t>
  </si>
  <si>
    <t>Waterfront Studio in Ephraim #2</t>
  </si>
  <si>
    <t>45618489</t>
  </si>
  <si>
    <t>Outdoor Entrance | Ephraim | Near Water | # 104</t>
  </si>
  <si>
    <t>42094787</t>
  </si>
  <si>
    <t>Door County Retreat Historic Cabin on the Bay</t>
  </si>
  <si>
    <t>Door County Retreats LLC - Peggy Reineck</t>
  </si>
  <si>
    <t>12-56-2251-00</t>
  </si>
  <si>
    <t>Door County Retreats LLC - Reineck</t>
  </si>
  <si>
    <t>903644010316241261</t>
  </si>
  <si>
    <t>Lakeshore Road</t>
  </si>
  <si>
    <t>1167568687537651296</t>
  </si>
  <si>
    <t>Waterfront! Door County Cabin</t>
  </si>
  <si>
    <t>John &amp; Carolyn Brzezinski</t>
  </si>
  <si>
    <t>15-56-0713-00</t>
  </si>
  <si>
    <t>Killasonna Lodge</t>
  </si>
  <si>
    <t>962545573984685550</t>
  </si>
  <si>
    <t>Treebrook - Ellison Bay</t>
  </si>
  <si>
    <t xml:space="preserve">Ann Krueger Trust </t>
  </si>
  <si>
    <t>32-56-1513-02</t>
  </si>
  <si>
    <t>TreeBrook</t>
  </si>
  <si>
    <t>22164029</t>
  </si>
  <si>
    <t>The Nest</t>
  </si>
  <si>
    <t>Paul O'Keefe</t>
  </si>
  <si>
    <t>32-56-1514-06</t>
  </si>
  <si>
    <t>Nest, The</t>
  </si>
  <si>
    <t>49130725</t>
  </si>
  <si>
    <t>Entire 1930's Cabin, dance with nature &amp; solitude!</t>
  </si>
  <si>
    <t>Emeil Marks</t>
  </si>
  <si>
    <t>32-56-2487-00</t>
  </si>
  <si>
    <t>Marks - Old School Road</t>
  </si>
  <si>
    <t>813324529615293569</t>
  </si>
  <si>
    <t>The Evergreen Cabin (2 bedroom)</t>
  </si>
  <si>
    <t>838056574840360280</t>
  </si>
  <si>
    <t>The Hemlock Cabin (2Bedroom)</t>
  </si>
  <si>
    <t>605996346507535050</t>
  </si>
  <si>
    <t>Waterfront Getaway: Lodge on Laurie Ln 5BR for 12</t>
  </si>
  <si>
    <t>Polly &amp; Doug Kerkman - Shirley Becker Trust</t>
  </si>
  <si>
    <t>33-56-1492-07</t>
  </si>
  <si>
    <t>Lodge on Laurie Lane</t>
  </si>
  <si>
    <t>726681369155859461</t>
  </si>
  <si>
    <t>Bay Shore Mid-Century Modern - Sturgeon Bay</t>
  </si>
  <si>
    <t>Dustin Overbeck</t>
  </si>
  <si>
    <t>33-56-2726-20</t>
  </si>
  <si>
    <t>Bay Shore Mid-Century Modern</t>
  </si>
  <si>
    <t>539996631899268519</t>
  </si>
  <si>
    <t>Spacious Home for Fall Getaway w/ Friends &amp; Family</t>
  </si>
  <si>
    <t>Alicia Bark</t>
  </si>
  <si>
    <t>33-56-2770-00</t>
  </si>
  <si>
    <t>Sunshine Haven-Bark</t>
  </si>
  <si>
    <t>777020652057391022</t>
  </si>
  <si>
    <t>Door in the Woods - Sister Bay</t>
  </si>
  <si>
    <t>Tom Ahlbeck - Daisy Ahlbeck Trust</t>
  </si>
  <si>
    <t>34-56-1892-00</t>
  </si>
  <si>
    <t>Door in the Woods</t>
  </si>
  <si>
    <t>1196691655584012431</t>
  </si>
  <si>
    <t>Beyonce suite at the Queen Hotel</t>
  </si>
  <si>
    <t>24261293</t>
  </si>
  <si>
    <t>Dock on the Bay Coach Home</t>
  </si>
  <si>
    <t>Fear Investments</t>
  </si>
  <si>
    <t>35-56-1889-00</t>
  </si>
  <si>
    <t>Dock on the Bay</t>
  </si>
  <si>
    <t>47716123</t>
  </si>
  <si>
    <t>Bayside BAYframe on Sturgeon Bay Waterfront</t>
  </si>
  <si>
    <t>47809097</t>
  </si>
  <si>
    <t>Shore to Please: Little Sturgeon Bay Waterfront</t>
  </si>
  <si>
    <t>Amy Hobbins</t>
  </si>
  <si>
    <t>39-56-1365-07</t>
  </si>
  <si>
    <t>Shore to Please</t>
  </si>
  <si>
    <t>802221032292713188</t>
  </si>
  <si>
    <t>The Harbor Inn &amp; Resort Rm 20 King Bed2nd flr</t>
  </si>
  <si>
    <t>838449661106063281</t>
  </si>
  <si>
    <t>The Harbor Inn &amp; Resort Room 19 2nd flr King Bed</t>
  </si>
  <si>
    <t>838504931054898463</t>
  </si>
  <si>
    <t>The Harbor Inn &amp; Resort Room 18 2nd flr King Bed</t>
  </si>
  <si>
    <t>838517590008994577</t>
  </si>
  <si>
    <t>The Harbor Inn &amp; Resort Room 17 2nd flr King Bed</t>
  </si>
  <si>
    <t>838529609309213403</t>
  </si>
  <si>
    <t>The Harbor Inn &amp; Resort Rm 15 King Bed first flr</t>
  </si>
  <si>
    <t>842795801242124691</t>
  </si>
  <si>
    <t>The Harbor Inn &amp; Resort King rm 21 2nd flr</t>
  </si>
  <si>
    <t>843456625667099409</t>
  </si>
  <si>
    <t>The Harbor Inn &amp; Resort 16 DBL Rm sleeps 4</t>
  </si>
  <si>
    <t>843484936733753289</t>
  </si>
  <si>
    <t>The Harbor Inn &amp; Resort Rm 14 dbl rm first flr</t>
  </si>
  <si>
    <t xml:space="preserve">WIWI LLC </t>
  </si>
  <si>
    <t>The Harbor Inn -Jorgenson</t>
  </si>
  <si>
    <t>6541476</t>
  </si>
  <si>
    <t>Charming Waterfront Cottage</t>
  </si>
  <si>
    <t>Alex Trueblood</t>
  </si>
  <si>
    <t>46-56-1411-00</t>
  </si>
  <si>
    <t>Trueblood Cottage</t>
  </si>
  <si>
    <t>permitted for 1</t>
  </si>
  <si>
    <t>Removed Listings that owner "certification of non rental"</t>
  </si>
  <si>
    <t>Binkhaven - A Norwegian Fairytale</t>
  </si>
  <si>
    <t>Cathcart Holdings LLC - Elliot Taillon</t>
  </si>
  <si>
    <t>11-56-2028-00</t>
  </si>
  <si>
    <t>Binkhaven the Rosemailing Cottage</t>
  </si>
  <si>
    <t>Cottage on Townline</t>
  </si>
  <si>
    <t>Roy Elquist</t>
  </si>
  <si>
    <t>11-56-1069-06</t>
  </si>
  <si>
    <t>Townline</t>
  </si>
  <si>
    <t>Ephraim Boat House</t>
  </si>
  <si>
    <t>Robert and Nicole Collins</t>
  </si>
  <si>
    <t>11-56-1708-06</t>
  </si>
  <si>
    <t>Northwind Cottage 1</t>
  </si>
  <si>
    <t>598530984230812220</t>
  </si>
  <si>
    <t>11-56-2648-06</t>
  </si>
  <si>
    <t>Artist's Retreat Luxury Home in Charming setting</t>
  </si>
  <si>
    <t>Paul and Katherine Munck</t>
  </si>
  <si>
    <t>12-56-1519-02</t>
  </si>
  <si>
    <t>An Artists Retreat</t>
  </si>
  <si>
    <t>Daisy Patch Retreat</t>
  </si>
  <si>
    <t>Tierney Home Rental LLC - Catharine Tierney</t>
  </si>
  <si>
    <t>12-56-1798-02</t>
  </si>
  <si>
    <t>Tierney Home</t>
  </si>
  <si>
    <t>Eagle Harbor View</t>
  </si>
  <si>
    <t>Nancy Claypool</t>
  </si>
  <si>
    <t>12-56-1570-06</t>
  </si>
  <si>
    <t>593338264351813828</t>
  </si>
  <si>
    <t>The Carpenters House</t>
  </si>
  <si>
    <t>Jason and Kris Petit</t>
  </si>
  <si>
    <t>12-56-2613-06</t>
  </si>
  <si>
    <t xml:space="preserve">
*New Listing* Oak and Orchard House in Sister Bay!</t>
  </si>
  <si>
    <t>Aunt Sallys</t>
  </si>
  <si>
    <t>William Bell</t>
  </si>
  <si>
    <t>32-56-1238-06</t>
  </si>
  <si>
    <t>Windmill Place</t>
  </si>
  <si>
    <t>Michael &amp; Vicki Bowers</t>
  </si>
  <si>
    <t>32-56-1134-06</t>
  </si>
  <si>
    <t>Windmill - 10104 Town Line Dr</t>
  </si>
  <si>
    <t>678185125081507287</t>
  </si>
  <si>
    <t>*NEW* Sturgeon Bay - Bay shore Mid Century Modern</t>
  </si>
  <si>
    <t>33-56-2726-07</t>
  </si>
  <si>
    <t>Bay Shore Mid Century Modern</t>
  </si>
  <si>
    <t>Shirley Becker Trust - Polly Kerkman</t>
  </si>
  <si>
    <t>33-56-1492-17</t>
  </si>
  <si>
    <t>23732620</t>
  </si>
  <si>
    <t>Door in the woods</t>
  </si>
  <si>
    <t>King's Landing</t>
  </si>
  <si>
    <t>Wiswell Property Group</t>
  </si>
  <si>
    <t>34-56-1602-06</t>
  </si>
  <si>
    <t>High Garden</t>
  </si>
  <si>
    <t>Jeff &amp; Alisha Wiswell - Wiswell Property Group LLC</t>
  </si>
  <si>
    <t>34-56-1888-06</t>
  </si>
  <si>
    <t>Port New</t>
  </si>
  <si>
    <t>Andrew Bookmeier</t>
  </si>
  <si>
    <t>34-56-0075-06</t>
  </si>
  <si>
    <t>654307020369753330</t>
  </si>
  <si>
    <t>Sandy Bottoms Cottage</t>
  </si>
  <si>
    <t>Erik &amp; Lisa Olson</t>
  </si>
  <si>
    <t>35-56-2699-06</t>
  </si>
  <si>
    <t>Glidden Getaway - Private, rural beauty with beach</t>
  </si>
  <si>
    <t>Todd and Carin Stuth</t>
  </si>
  <si>
    <t>33-56-2502-00</t>
  </si>
  <si>
    <t>Glidden Getaway</t>
  </si>
  <si>
    <t>Hoffman's Up North</t>
  </si>
  <si>
    <t>Hoffman's Up North LLC - Matthel Hoffman</t>
  </si>
  <si>
    <t>32-56-1463-06</t>
  </si>
  <si>
    <t>12-56-1225-06</t>
  </si>
  <si>
    <t>Roza White Cliff</t>
  </si>
  <si>
    <t>Scott Roza Trust / Marguerite Roza Trust</t>
  </si>
  <si>
    <t>09-56-2422-06</t>
  </si>
  <si>
    <t>Roza Whitecliff Road</t>
  </si>
  <si>
    <t>The Stone House</t>
  </si>
  <si>
    <t>Emil &amp; Mary Baukert</t>
  </si>
  <si>
    <t>02-56-1974-06</t>
  </si>
  <si>
    <t>Stone House - 8112 STH 57</t>
  </si>
  <si>
    <t>Hideaway</t>
  </si>
  <si>
    <t>Gregory Herman</t>
  </si>
  <si>
    <t>32-53-0955-06</t>
  </si>
  <si>
    <t>Hideaway, The Herman</t>
  </si>
  <si>
    <t>6413026411824223608</t>
  </si>
  <si>
    <t>Sturgeon Bay Vacation Home with Beautiful Sunsets</t>
  </si>
  <si>
    <t>Dustin Hujet-Hujet Properties</t>
  </si>
  <si>
    <t>39-56-2813-00</t>
  </si>
  <si>
    <t>9144- Seagull Reef Rd-Hujet</t>
  </si>
  <si>
    <t>Blue Horizon Door County Cottage</t>
  </si>
  <si>
    <t>David and Kimberly Kolz</t>
  </si>
  <si>
    <t>Blue Horizon</t>
  </si>
  <si>
    <t>Orchard Farm ~ Washington Island ~Entire house</t>
  </si>
  <si>
    <t>Deb Sheridan</t>
  </si>
  <si>
    <t>46-56-1867-00</t>
  </si>
  <si>
    <t>Old Orchard Farm</t>
  </si>
  <si>
    <t>Island View Cottage on Washington Island</t>
  </si>
  <si>
    <t>Island View Cottage - Wasie</t>
  </si>
  <si>
    <t>Turtle Suite, Door County: Waterfront Suite</t>
  </si>
  <si>
    <t>Sister Bay Log Cabin</t>
  </si>
  <si>
    <t>34-56-2201-00</t>
  </si>
  <si>
    <t>Sister Bay Log Cabin - Berndt-</t>
  </si>
  <si>
    <t>Experience Door County-Clark Lake to Lake Michigan</t>
  </si>
  <si>
    <t>34908317</t>
  </si>
  <si>
    <t>Bearded Heart apartment with a view.</t>
  </si>
  <si>
    <t>Baileys Harbor Yellow Hse- South Ln Cottage-Shakespeare Apt</t>
  </si>
  <si>
    <t>20672973</t>
  </si>
  <si>
    <t>Waterfront Cottage on North Bay</t>
  </si>
  <si>
    <t>Knightfall Holdings LLC</t>
  </si>
  <si>
    <t>32-56-2483-00</t>
  </si>
  <si>
    <t>33971518</t>
  </si>
  <si>
    <t xml:space="preserve"> Egg Harbor Lake View Escape</t>
  </si>
  <si>
    <t>Nicholas David Barber</t>
  </si>
  <si>
    <t>08-53-1990-00</t>
  </si>
  <si>
    <t>Landmark Resort - Nomad Ventures LLC - #110</t>
  </si>
  <si>
    <t>40235291</t>
  </si>
  <si>
    <t>Condo w/Resort Amenities, 1Mi to Beach + Golf</t>
  </si>
  <si>
    <t>27162097</t>
  </si>
  <si>
    <t>Good Faith Financial</t>
  </si>
  <si>
    <t>08-53-1970-07</t>
  </si>
  <si>
    <t>Landmark Resort Good Faith Financial</t>
  </si>
  <si>
    <t>765166127408060320</t>
  </si>
  <si>
    <t>Sauna, Downtown Egg Harbor - Larsen Lodge</t>
  </si>
  <si>
    <t>Paul Larsen</t>
  </si>
  <si>
    <t>28494097</t>
  </si>
  <si>
    <t>Light &amp; Bright Bay View Retreat</t>
  </si>
  <si>
    <t>46356676</t>
  </si>
  <si>
    <t>Ephraim Stone Cottage and Cabin</t>
  </si>
  <si>
    <t>11-56-2300-00</t>
  </si>
  <si>
    <t>28693376</t>
  </si>
  <si>
    <t>Garden House</t>
  </si>
  <si>
    <t>Marise Redman</t>
  </si>
  <si>
    <t>12-56-2065-00</t>
  </si>
  <si>
    <t xml:space="preserve"> Garden House - 9130 STH 42- Redmann</t>
  </si>
  <si>
    <t>766847627561415403</t>
  </si>
  <si>
    <t>Door County Waterfront Home on the "Quiet Side"</t>
  </si>
  <si>
    <t>Timothy Hales-Timber Vacation Homes, LLC</t>
  </si>
  <si>
    <t>15-56-2661-00</t>
  </si>
  <si>
    <t>Dockside Lodges</t>
  </si>
  <si>
    <t>600761406875907943</t>
  </si>
  <si>
    <t>Bayside Bungalow Waterfront Home</t>
  </si>
  <si>
    <t>LIAG Investments LLC/Corey Erickson</t>
  </si>
  <si>
    <t>32-56-2670-02</t>
  </si>
  <si>
    <t>Bayside Bungalow</t>
  </si>
  <si>
    <t>873845546533067248</t>
  </si>
  <si>
    <t>Happy Place</t>
  </si>
  <si>
    <t>32-53-2754-06</t>
  </si>
  <si>
    <t>48602932</t>
  </si>
  <si>
    <t>NEW! Stunning Sister Bay Home 4 Mi to Lake + Beach</t>
  </si>
  <si>
    <t>Zachary &amp; Brittany Ezzell/ Shannan Donegon</t>
  </si>
  <si>
    <t>7455680145325707</t>
  </si>
  <si>
    <t>Beach View Condo #3</t>
  </si>
  <si>
    <t>2613362</t>
  </si>
  <si>
    <t>The Cotter Cottage</t>
  </si>
  <si>
    <t>34-56-1371-00</t>
  </si>
  <si>
    <t>882540901766754633</t>
  </si>
  <si>
    <t>Charming Sturgeon Bay Getaway Near Otumba Park</t>
  </si>
  <si>
    <t>Jordan Shinn</t>
  </si>
  <si>
    <t>35-56-2889-00</t>
  </si>
  <si>
    <t>Whitley’s Cottage-Start July 2023</t>
  </si>
  <si>
    <t>833998396728225507</t>
  </si>
  <si>
    <t>Paul's Place</t>
  </si>
  <si>
    <t xml:space="preserve">Jeff Jahnke, Cherryland Properties LLC </t>
  </si>
  <si>
    <t>35-56-2934-00</t>
  </si>
  <si>
    <t>Pauls Place</t>
  </si>
  <si>
    <t>34811175</t>
  </si>
  <si>
    <t>2 bedroom Kitchenette With a Private Bathroom</t>
  </si>
  <si>
    <t>672444104586905316</t>
  </si>
  <si>
    <t>Estrella Room offering a queen bed &amp; a twin bed</t>
  </si>
  <si>
    <t>35971879</t>
  </si>
  <si>
    <t>Fully Furnished Kitchenette 1 Queen Bed</t>
  </si>
  <si>
    <t>35971676</t>
  </si>
  <si>
    <t>Fully Furnished Kitchenette with 2 Queen Beds</t>
  </si>
  <si>
    <t>Gracie Room - 1 Queen bed and 1 Twin bed Sleeps 2</t>
  </si>
  <si>
    <t>Sally May Room, 2 Queen Beds and Private Bathroom</t>
  </si>
  <si>
    <t>36602655</t>
  </si>
  <si>
    <t>Sophie Room - Space For 2 Adults with 2 Queen Beds</t>
  </si>
  <si>
    <t>38099184</t>
  </si>
  <si>
    <t>The Goble Room 1 Queen Bed and 1 Twin</t>
  </si>
  <si>
    <t>605067480094419579</t>
  </si>
  <si>
    <t>Quaint house in the top rated fishing destination</t>
  </si>
  <si>
    <t>677453056118492577</t>
  </si>
  <si>
    <t>The Anchor Room</t>
  </si>
  <si>
    <t>2965 Stevenson Pier Rd-Moyland</t>
  </si>
  <si>
    <t>26157331</t>
  </si>
  <si>
    <t>English Bluebell Cottage</t>
  </si>
  <si>
    <t>Reginald Peter Jackson</t>
  </si>
  <si>
    <t>27-56-1955-00</t>
  </si>
  <si>
    <t>English Blubell Cottage</t>
  </si>
  <si>
    <t>902018634098388091</t>
  </si>
  <si>
    <t>Blackberry Farmhouse Ellison Bay</t>
  </si>
  <si>
    <t xml:space="preserve">David Nelson &amp; Beth Gullickson </t>
  </si>
  <si>
    <t>22339193</t>
  </si>
  <si>
    <t>Coral Hill Cottage</t>
  </si>
  <si>
    <t>Leslee and Morrie Goldman</t>
  </si>
  <si>
    <t>11-56-1258-06</t>
  </si>
  <si>
    <t>34708260</t>
  </si>
  <si>
    <t>Door County Retreat, Sunset Views, Egg Harbor</t>
  </si>
  <si>
    <t>Mark and Elizabeth Sternig</t>
  </si>
  <si>
    <t>09-56-2146-00</t>
  </si>
  <si>
    <t>Door County Retreat-Sunset Views- Egg Harbor</t>
  </si>
  <si>
    <t>20403760</t>
  </si>
  <si>
    <t>Pet friendly Applewood cottage in Egg Harbor</t>
  </si>
  <si>
    <t>Sharon Hughes</t>
  </si>
  <si>
    <t>08-55-0093-00</t>
  </si>
  <si>
    <t>Applewood Cottage</t>
  </si>
  <si>
    <t>33972329</t>
  </si>
  <si>
    <t>Serene Lake View Condo</t>
  </si>
  <si>
    <t>13479701</t>
  </si>
  <si>
    <t>Our Piece of the Door</t>
  </si>
  <si>
    <t>53268947</t>
  </si>
  <si>
    <t>Welcome To *Little Sweden* 3B#1</t>
  </si>
  <si>
    <t>52856205</t>
  </si>
  <si>
    <t>Landmark Door County Fall Festival Week Oct. 8</t>
  </si>
  <si>
    <t>54305805</t>
  </si>
  <si>
    <t>Roomy House on 2 Acres - 2 mi to Egg Harbor Beach</t>
  </si>
  <si>
    <t>Michael Bowen</t>
  </si>
  <si>
    <t>Not Permitted</t>
  </si>
  <si>
    <t>766862865026562845</t>
  </si>
  <si>
    <t>Private Sprawling Beach on the "Quiet Side"</t>
  </si>
  <si>
    <t>574168479296319960</t>
  </si>
  <si>
    <t>Door County Waterfront Cottage With View</t>
  </si>
  <si>
    <t>06-56-2749-00</t>
  </si>
  <si>
    <t>48780990</t>
  </si>
  <si>
    <t>Stunning Modern Bayfront Sunset Serenity sleeps 8</t>
  </si>
  <si>
    <t>08-56-2417-07</t>
  </si>
  <si>
    <t>Sunset Serenity - Bartels</t>
  </si>
  <si>
    <t>739225739137044695</t>
  </si>
  <si>
    <t>Cozy Door County Cottage</t>
  </si>
  <si>
    <t xml:space="preserve">Julia Tidquist </t>
  </si>
  <si>
    <t>11-56-2595-00</t>
  </si>
  <si>
    <t>Nordic Hearth Cabin-Tidquist</t>
  </si>
  <si>
    <t>Unique, Swedish-inspired Condo Resort, Door County</t>
  </si>
  <si>
    <t>Hamilton</t>
  </si>
  <si>
    <t>631050408613922200</t>
  </si>
  <si>
    <t>Charming cottage on 5 acres! Whispering Pines</t>
  </si>
  <si>
    <t>Eric &amp; Monica Roberts</t>
  </si>
  <si>
    <t>12-56-2621-07</t>
  </si>
  <si>
    <t>Whispering Pines-Roberts</t>
  </si>
  <si>
    <t>1019566735288864841</t>
  </si>
  <si>
    <t>Breakaway Cottage - A Peaceful Home In Fish Creek</t>
  </si>
  <si>
    <t>Tim &amp; Jennifer Anderson</t>
  </si>
  <si>
    <t>12-56-3034-02</t>
  </si>
  <si>
    <t>Breakaway Cottage</t>
  </si>
  <si>
    <t>Lundquist Vacation</t>
  </si>
  <si>
    <t>1061142257226406931</t>
  </si>
  <si>
    <t>Northern Door Prairie House</t>
  </si>
  <si>
    <t>John/Elizabeth Unkefer Properties of Liberty Gove, LLC</t>
  </si>
  <si>
    <t>32-56-3119-00</t>
  </si>
  <si>
    <t>Compliance permit on 3-11-24</t>
  </si>
  <si>
    <t>1080617036757862704</t>
  </si>
  <si>
    <t>Luxury Lake Michigan Property (Sister Bay!)</t>
  </si>
  <si>
    <t xml:space="preserve">Kinsey Bay Court Properties, LLC/Bethany Dohleman </t>
  </si>
  <si>
    <t>32-56-2655-02</t>
  </si>
  <si>
    <t xml:space="preserve">Kinsey Bay Lakehouse </t>
  </si>
  <si>
    <t>1354 Kinsey Bay CT</t>
  </si>
  <si>
    <t>Camp Kukubuku</t>
  </si>
  <si>
    <t>Kevin and Annie Geurts</t>
  </si>
  <si>
    <t>34-56-2256-00</t>
  </si>
  <si>
    <t>Contemporary Retreat w/ Patio ~ 1 Mi to Beach</t>
  </si>
  <si>
    <t>Door County Waterfront Cottage with dock-kayaks!</t>
  </si>
  <si>
    <t>1178850853415539571</t>
  </si>
  <si>
    <t>West Side Beauty - Sunset Cottage at Flath's</t>
  </si>
  <si>
    <t>914489041568687542</t>
  </si>
  <si>
    <t xml:space="preserve"> Peace in the Pines '</t>
  </si>
  <si>
    <t>Ricardo M. Ochoa</t>
  </si>
  <si>
    <t>02-56-1297-00</t>
  </si>
  <si>
    <t>Peace in the Pines</t>
  </si>
  <si>
    <t>846281401868512526</t>
  </si>
  <si>
    <t>New Luxury cottage in the woods!</t>
  </si>
  <si>
    <t>Kevin Burns &amp; Lori Bresnahan-Burns</t>
  </si>
  <si>
    <t>02-56-3171-00</t>
  </si>
  <si>
    <t>7853 Sanctuary Ln</t>
  </si>
  <si>
    <t>49407272</t>
  </si>
  <si>
    <t>Connie's Corner Cottage in Southern Door County</t>
  </si>
  <si>
    <t>Mark and Connie Dorn</t>
  </si>
  <si>
    <t>06-56-2510-00</t>
  </si>
  <si>
    <t>290 CLAR LIN RD</t>
  </si>
  <si>
    <t>1219640526793880465</t>
  </si>
  <si>
    <t>Woodland Harbor</t>
  </si>
  <si>
    <t>Karl Spiegelberg</t>
  </si>
  <si>
    <t>08-53-3168-00</t>
  </si>
  <si>
    <t>Landmark Resort - Spiegelberg</t>
  </si>
  <si>
    <t>The Quiet Woods - Private Room and bath</t>
  </si>
  <si>
    <t>Joan Hutchinson</t>
  </si>
  <si>
    <t>08-56-2285-00</t>
  </si>
  <si>
    <t>The Quiet Woods</t>
  </si>
  <si>
    <t>694694418088135054</t>
  </si>
  <si>
    <t>The Bluff House/A Northern Door County Retreat</t>
  </si>
  <si>
    <t>Robert Krickeberg</t>
  </si>
  <si>
    <t>08-56-2802-17</t>
  </si>
  <si>
    <t>The bluff House-Krickeberg</t>
  </si>
  <si>
    <t>17121280</t>
  </si>
  <si>
    <t>Awesome Sunset Condo</t>
  </si>
  <si>
    <t>Christine Crowley</t>
  </si>
  <si>
    <t>09-53-0549-16</t>
  </si>
  <si>
    <t>Awesome Sunset Condo - Ridgewood Condo 5</t>
  </si>
  <si>
    <t>20975595</t>
  </si>
  <si>
    <t>Egg Harbor waterfront 4 bedroom ~ incredible views</t>
  </si>
  <si>
    <t>Mary Zeller</t>
  </si>
  <si>
    <t>09-56-1882-00</t>
  </si>
  <si>
    <t>Point Beach Home</t>
  </si>
  <si>
    <t>1107433563666754705</t>
  </si>
  <si>
    <t>Bob and Nancy's Heart of Ephraim Condo 2BR 2Bath</t>
  </si>
  <si>
    <t>Robert/Nancy Frederksen</t>
  </si>
  <si>
    <t>11-53-2640-07</t>
  </si>
  <si>
    <t>Bob and Nancy's Ephraim Condo (Unit 402)</t>
  </si>
  <si>
    <t>24052610</t>
  </si>
  <si>
    <t>Nature’s Window for family reunions or multifamily</t>
  </si>
  <si>
    <t>Bill Anderson</t>
  </si>
  <si>
    <t>11-56-1958-00</t>
  </si>
  <si>
    <t>Natures Window</t>
  </si>
  <si>
    <t>1149109833086017094</t>
  </si>
  <si>
    <t>Peaceful setting, Cozy outdoors, North of SB</t>
  </si>
  <si>
    <t>Erin Leline</t>
  </si>
  <si>
    <t>32-56-2956-00</t>
  </si>
  <si>
    <t>11516 Beach Rd</t>
  </si>
  <si>
    <t>15048452</t>
  </si>
  <si>
    <t>Door County Escape!</t>
  </si>
  <si>
    <t>Ann Johnson</t>
  </si>
  <si>
    <t>33-56-1660-00</t>
  </si>
  <si>
    <t>Clark Lake Cottage - Johnson</t>
  </si>
  <si>
    <t>1133585249452904661</t>
  </si>
  <si>
    <t>Bay Shore Bungalow Sister Bay</t>
  </si>
  <si>
    <t>Bayshore Bungalow- 10668 N Bayshore Drive</t>
  </si>
  <si>
    <t>Sunset house</t>
  </si>
  <si>
    <t>Maple by the Bay</t>
  </si>
  <si>
    <t>35-56-2513-00</t>
  </si>
  <si>
    <t>907996613303951454</t>
  </si>
  <si>
    <t>Happy By The Bay</t>
  </si>
  <si>
    <t>Jovan Milakovic</t>
  </si>
  <si>
    <t>35-56-2917-00</t>
  </si>
  <si>
    <t>Happy by the Bay</t>
  </si>
  <si>
    <t>1130455058115998602</t>
  </si>
  <si>
    <t>Beautiful Sturgeon Bayside Waterfront Summerdale</t>
  </si>
  <si>
    <t>Metier Group, LLC</t>
  </si>
  <si>
    <t>35-56-3103-07</t>
  </si>
  <si>
    <t>Summerdale</t>
  </si>
  <si>
    <t>973745066815337750</t>
  </si>
  <si>
    <t>Home of Sturgeon Bay Bliss</t>
  </si>
  <si>
    <t xml:space="preserve">Martin Moylan </t>
  </si>
  <si>
    <t>2965 S Stevenson Pier Rd-Moylan</t>
  </si>
  <si>
    <t>48697600</t>
  </si>
  <si>
    <t>Charming Wisconsin Resort 1 Bedroom Suite</t>
  </si>
  <si>
    <t>48698068</t>
  </si>
  <si>
    <t>Charming Wisconsin Resort 2 Bedroom Suite</t>
  </si>
  <si>
    <t>48846402</t>
  </si>
  <si>
    <t>Watermark Inn- Washington Island Suite G (No Pets)</t>
  </si>
  <si>
    <t>Larry Kilduff</t>
  </si>
  <si>
    <t>46-56-0584-00</t>
  </si>
  <si>
    <t>Watermark Inn</t>
  </si>
  <si>
    <t>26269262</t>
  </si>
  <si>
    <t>Watermark Inn- Washington Island Suite B (No Pets)</t>
  </si>
  <si>
    <t>880222128472557957</t>
  </si>
  <si>
    <t>Stone Ridge Baileys Harbor</t>
  </si>
  <si>
    <t>Hilary Locklear</t>
  </si>
  <si>
    <t>02-53-2930-00</t>
  </si>
  <si>
    <t>1101422218353082144</t>
  </si>
  <si>
    <t>Lakefront Sturgeon Bay Retreat w/ Private Beach!</t>
  </si>
  <si>
    <t xml:space="preserve">Kashmiri LLC - Masarat Allaqaband </t>
  </si>
  <si>
    <t>06-56-2388-00</t>
  </si>
  <si>
    <t>Paradise by the Lake -1674 Helmholz</t>
  </si>
  <si>
    <t>1170246253595632301</t>
  </si>
  <si>
    <t>Anam Cara - Point Beach Cottage</t>
  </si>
  <si>
    <t>5043 Beach View Lane LLC - Thomas Ennis</t>
  </si>
  <si>
    <t>09-56-3124-20</t>
  </si>
  <si>
    <t>5043 Beach View</t>
  </si>
  <si>
    <t>618922333663743985</t>
  </si>
  <si>
    <t>Stone cottage w. spiral staircase to loft bedroom</t>
  </si>
  <si>
    <t>MyChi Ericksen</t>
  </si>
  <si>
    <t>1126246350339621049</t>
  </si>
  <si>
    <t>Home w/ Fireplace &lt; 1 Mi to Peninsula State Park!</t>
  </si>
  <si>
    <t xml:space="preserve">FEG, LLC - Hristo Blagoev 
</t>
  </si>
  <si>
    <t>12-56-2876-00</t>
  </si>
  <si>
    <t>Villa Villekulla-9632 Cty Rd A - HOLD UNTIL MAY 2024</t>
  </si>
  <si>
    <t>956605608150581917</t>
  </si>
  <si>
    <t>Door County Sunset Cove Retreat - w/ Hot tub</t>
  </si>
  <si>
    <t>1137 Division Street LLC</t>
  </si>
  <si>
    <t>27-56-3050-00</t>
  </si>
  <si>
    <t>Sunset Cove Retreat</t>
  </si>
  <si>
    <t>649480380229462710</t>
  </si>
  <si>
    <t>Super Cozy Sand Bay Cottage</t>
  </si>
  <si>
    <t>Nathan Abraham</t>
  </si>
  <si>
    <t>27-56-2781-00</t>
  </si>
  <si>
    <t>Sand Bay Cottage-Abraham</t>
  </si>
  <si>
    <t>981235632403778304</t>
  </si>
  <si>
    <t>Gills Rock Shoreline Condo</t>
  </si>
  <si>
    <t>32-53-2960-02</t>
  </si>
  <si>
    <t>Shoreline Condo #206</t>
  </si>
  <si>
    <t>54263097</t>
  </si>
  <si>
    <t>Lakeside Forest Retreat</t>
  </si>
  <si>
    <t>JHS Rentals LLC-Helen Krieger</t>
  </si>
  <si>
    <t>32-56-2599-06</t>
  </si>
  <si>
    <t>1234747921360536956</t>
  </si>
  <si>
    <t>Hill House</t>
  </si>
  <si>
    <t>Owner listing</t>
  </si>
  <si>
    <t>53623735</t>
  </si>
  <si>
    <t>Tree Tops Sister Bay</t>
  </si>
  <si>
    <t>Cardinal Woods of Door County LLC/James Quick</t>
  </si>
  <si>
    <t>993432184953555082</t>
  </si>
  <si>
    <t>Sleep 6 on 5 Acres! Cottage by Sister Bay/Ephraim!</t>
  </si>
  <si>
    <t xml:space="preserve">Jordan Shinn-Marlowe's Acres LLC </t>
  </si>
  <si>
    <t>32-56-2926-00</t>
  </si>
  <si>
    <t>Marlowes Acres</t>
  </si>
  <si>
    <t>824622761765853849</t>
  </si>
  <si>
    <t>4-Bedroom Home Sister Bay, 5min Drive Downtown</t>
  </si>
  <si>
    <t xml:space="preserve">Ralph Wendricks </t>
  </si>
  <si>
    <t>32-56-2977-00</t>
  </si>
  <si>
    <t>Dewends N Bay Rd</t>
  </si>
  <si>
    <t>950148871334874420</t>
  </si>
  <si>
    <t>Gigi's Place…. Wooded Waterfront sleeps 13</t>
  </si>
  <si>
    <t xml:space="preserve">Gail McCallum-Prine </t>
  </si>
  <si>
    <t>32-56-2999-00</t>
  </si>
  <si>
    <t>GiGis Place</t>
  </si>
  <si>
    <t>1076900467136912913</t>
  </si>
  <si>
    <t>Halvø Home - Ellison Bay</t>
  </si>
  <si>
    <t>22164023</t>
  </si>
  <si>
    <t>A&amp;J Properties, LLC</t>
  </si>
  <si>
    <t>33-56-1493-06</t>
  </si>
  <si>
    <t>Green House</t>
  </si>
  <si>
    <t>620966169486182871</t>
  </si>
  <si>
    <t>Dog-Friendly! Pine Tree Retreat 3BR 2 BA sleeps 6</t>
  </si>
  <si>
    <t>33-56-2169-07</t>
  </si>
  <si>
    <t>Quella -4324 Whitefish Bay Rd- Pine Tree Retreat</t>
  </si>
  <si>
    <t>924665816509035342</t>
  </si>
  <si>
    <t>Updated Dog Friendly Home 57 Gateway Sturgeon Bay</t>
  </si>
  <si>
    <t>Ross and Tree Enterprises, LLC</t>
  </si>
  <si>
    <t>33-56-2911-07</t>
  </si>
  <si>
    <t>57 Gateway Getaway</t>
  </si>
  <si>
    <t>615372559915346164</t>
  </si>
  <si>
    <t>2 bed 2 bath Condo</t>
  </si>
  <si>
    <t>Jared Olejniczak - DCOR LLC</t>
  </si>
  <si>
    <t>34-53-3213-00</t>
  </si>
  <si>
    <t>Country Walk</t>
  </si>
  <si>
    <t>Abode on Spring Road</t>
  </si>
  <si>
    <t>Kevin Schuhart</t>
  </si>
  <si>
    <t>34-56-1291-06</t>
  </si>
  <si>
    <t>Abode on Spring</t>
  </si>
  <si>
    <t>807269165514047307</t>
  </si>
  <si>
    <t>4 BR Built in 2022, Highland Haven in Sister Bay</t>
  </si>
  <si>
    <t>Paul &amp; Lisa Schnake</t>
  </si>
  <si>
    <t>34-56-2836-07</t>
  </si>
  <si>
    <t>Highland Haven-Schnake</t>
  </si>
  <si>
    <t>882476067752935339</t>
  </si>
  <si>
    <t>Waterfront Oasis - Condo with Pool on Larch</t>
  </si>
  <si>
    <t>Ruesch Management / Kalin McGuire</t>
  </si>
  <si>
    <t>35-53-2962-00</t>
  </si>
  <si>
    <t>Waterfront Oasis - Condo with Pool</t>
  </si>
  <si>
    <t>1193633242858648317</t>
  </si>
  <si>
    <t>Sunset on Third</t>
  </si>
  <si>
    <t>Shane Harvey &amp; Elizabeth Wright</t>
  </si>
  <si>
    <t>35-56-3149-00</t>
  </si>
  <si>
    <t>54140093</t>
  </si>
  <si>
    <t>Cozy Countryside Home near Ida day and Observatory</t>
  </si>
  <si>
    <t>Mary Harrington</t>
  </si>
  <si>
    <t>35-56-3253-00</t>
  </si>
  <si>
    <t>950 Cove Road - HOLD August 2025</t>
  </si>
  <si>
    <t>1178115807251084179</t>
  </si>
  <si>
    <t>Music of the Lake Door County Beach Retreat</t>
  </si>
  <si>
    <t xml:space="preserve">Gary and Elizabeth Wolkstein </t>
  </si>
  <si>
    <t>36-56-2597-00</t>
  </si>
  <si>
    <t>Music of the Lake</t>
  </si>
  <si>
    <t>702291745613734616</t>
  </si>
  <si>
    <t>Bay Waterfront, Dog Friendly, Cozy Shore sleeps 10</t>
  </si>
  <si>
    <t>Steve &amp; Crystal Miller</t>
  </si>
  <si>
    <t>39-56-2504-07</t>
  </si>
  <si>
    <t>Cozy Shore</t>
  </si>
  <si>
    <t>Door County, Sister Bay 2br House Golf/Sunset view</t>
  </si>
  <si>
    <t>Kitty and Bjorn Hooper</t>
  </si>
  <si>
    <t> </t>
  </si>
  <si>
    <t>4th of July week in Door County</t>
  </si>
  <si>
    <t>Curt &amp; Brock Schweiner</t>
  </si>
  <si>
    <t>Meadow Ridge</t>
  </si>
  <si>
    <t>Spacious Home on Little Sturgeon Bay</t>
  </si>
  <si>
    <t>Jeff Nicholson</t>
  </si>
  <si>
    <t>The Retreat on Fish Creek the Lowers</t>
  </si>
  <si>
    <t>Beautiful Door County Country Escape</t>
  </si>
  <si>
    <t>CM's Place</t>
  </si>
  <si>
    <t>Smith's Cottage | 300' of Shoreline</t>
  </si>
  <si>
    <t>Linda and Joe Smith</t>
  </si>
  <si>
    <t>39-56-0750-17</t>
  </si>
  <si>
    <t>Smith's Cottage</t>
  </si>
  <si>
    <t>Horseshoe Bay Cottage Getaway 6</t>
  </si>
  <si>
    <t>Carolyn Brada</t>
  </si>
  <si>
    <t>08-53-2245-16</t>
  </si>
  <si>
    <t>Club Cottages at Horseshoe Bay - Brada #6</t>
  </si>
  <si>
    <t>Blackberry Acres</t>
  </si>
  <si>
    <t>Chad Ewald</t>
  </si>
  <si>
    <t>32-56-1847-00</t>
  </si>
  <si>
    <t>Jonathan Salit</t>
  </si>
  <si>
    <t>35-56-1807-00</t>
  </si>
  <si>
    <t>Chalet by the Bay - Salit</t>
  </si>
  <si>
    <t>Door County Retreat on the "Quiet Side"</t>
  </si>
  <si>
    <t>Diana Wallace</t>
  </si>
  <si>
    <t>02-56-1734-00</t>
  </si>
  <si>
    <t>Door County Retreat on the Quiet Side</t>
  </si>
  <si>
    <t>Spacious • Bright • Clean • Fireplace • Large Yard</t>
  </si>
  <si>
    <t>Janet Janisse</t>
  </si>
  <si>
    <t>34-56-2441-00</t>
  </si>
  <si>
    <t>Sister Bay House - 10585 Fieldcrest</t>
  </si>
  <si>
    <t>Blackberry Cottage, Ellison Bay, WI</t>
  </si>
  <si>
    <t>Don Cornwell</t>
  </si>
  <si>
    <t>32-56-2751-00</t>
  </si>
  <si>
    <t>Blackberry Farm</t>
  </si>
  <si>
    <t>Quiet, Wooded Neighborhood, Walk to Town</t>
  </si>
  <si>
    <t>34-56-2051-00</t>
  </si>
  <si>
    <t>Hillside Haven</t>
  </si>
  <si>
    <t>Will Anderson</t>
  </si>
  <si>
    <t>Gibraltar House</t>
  </si>
  <si>
    <t>Paul &amp; Amy Devine</t>
  </si>
  <si>
    <t>12-56-1439-06</t>
  </si>
  <si>
    <t>Birds Nest</t>
  </si>
  <si>
    <t>Cedar Tree Properties LLC - Sara Unkafer</t>
  </si>
  <si>
    <t>32-56-2358-00</t>
  </si>
  <si>
    <t>Cedar Tree Properties LLC- Bird's Nest</t>
  </si>
  <si>
    <t>Pam Schmitz</t>
  </si>
  <si>
    <t>02-56-2178-00</t>
  </si>
  <si>
    <t>Baileys on the Rocks Cottages- Schmitz</t>
  </si>
  <si>
    <t>1969 waterfront A-frame with stunning sunrises</t>
  </si>
  <si>
    <t>The House on Prairie Hill</t>
  </si>
  <si>
    <t>Elliot &amp; James Development LLC / Andrew J Lang</t>
  </si>
  <si>
    <t>12-56-2792-00</t>
  </si>
  <si>
    <t>*NEW Listing! "Sunny Skies" Condo in Fish Creek!</t>
  </si>
  <si>
    <t>Michael J Haessler Jr &amp; Alanna N. Haessler</t>
  </si>
  <si>
    <t>12-53-2697-07</t>
  </si>
  <si>
    <t>Sunny Skies</t>
  </si>
  <si>
    <t>Wall to Wall Cottage</t>
  </si>
  <si>
    <t>Jack &amp; Teresa Wall</t>
  </si>
  <si>
    <t>34-56-1335-06</t>
  </si>
  <si>
    <t xml:space="preserve">Wall to Wall Cottage </t>
  </si>
  <si>
    <t>Wall to Wall Retreat</t>
  </si>
  <si>
    <t>Jack and Teresa Wall</t>
  </si>
  <si>
    <t>Scenic Home in Egg Harbor</t>
  </si>
  <si>
    <t>Massoud Maleki</t>
  </si>
  <si>
    <t>09-56-1086-06</t>
  </si>
  <si>
    <t>Zivjeli on Lake Michigan</t>
  </si>
  <si>
    <t>James and Ruth Metz</t>
  </si>
  <si>
    <t>33-56-2398-00</t>
  </si>
  <si>
    <t>Zivjeli - 3990 Glidden Drive</t>
  </si>
  <si>
    <t>Cozy Lakeview, Walk to Town</t>
  </si>
  <si>
    <t>7251 HWY 57 LLC - William and Heather Anderson</t>
  </si>
  <si>
    <t>02-56-2259-06</t>
  </si>
  <si>
    <t>Kangaroo East Shore</t>
  </si>
  <si>
    <t>*New Listing* Kangaroo Lakefront w/Game Room</t>
  </si>
  <si>
    <t>Chicory Lake House, LLC</t>
  </si>
  <si>
    <t>02-56-2706-07</t>
  </si>
  <si>
    <t xml:space="preserve">  </t>
  </si>
  <si>
    <t>Top of the Door Golf Resort #1 - King Bed</t>
  </si>
  <si>
    <t>Top of the Door Golf Resort #3 - 2 Queen Beds</t>
  </si>
  <si>
    <t>1334965635344062951</t>
  </si>
  <si>
    <t>1334953393729982319</t>
  </si>
  <si>
    <t>Top of the Door Golf Resort #2 Queen Bed</t>
  </si>
  <si>
    <t>9987355</t>
  </si>
  <si>
    <t>Lake House on Washington Island</t>
  </si>
  <si>
    <t>1334895978663148433</t>
  </si>
  <si>
    <t>1395002955327769413</t>
  </si>
  <si>
    <t>1086525292342327392</t>
  </si>
  <si>
    <t>Island View Retreat</t>
  </si>
  <si>
    <t>1376074390121298502</t>
  </si>
  <si>
    <t>Lakeview Lodge Lake Michigan</t>
  </si>
  <si>
    <t>1358296464145295586</t>
  </si>
  <si>
    <t>Shoreline Sojourn</t>
  </si>
  <si>
    <t>919127544579795385</t>
  </si>
  <si>
    <t>The Beach Road Bungalow</t>
  </si>
  <si>
    <t>1361788618392958987</t>
  </si>
  <si>
    <t>1404347447215686146</t>
  </si>
  <si>
    <t>New Construction-Private Lot: Near Sister Bay</t>
  </si>
  <si>
    <t>1356797277058612730</t>
  </si>
  <si>
    <t xml:space="preserve">New Home on 13 acres! </t>
  </si>
  <si>
    <t>1285479412596856196</t>
  </si>
  <si>
    <t>The Porch House-Designer Sister Bay Retreat</t>
  </si>
  <si>
    <t>1324253815467170883</t>
  </si>
  <si>
    <t>Bay Haven Lodge - Sister Bay</t>
  </si>
  <si>
    <t>1369726758626062142</t>
  </si>
  <si>
    <t>1335141675966943202</t>
  </si>
  <si>
    <t>Nordic Haven - Ephraim</t>
  </si>
  <si>
    <t>1389901694744509799</t>
  </si>
  <si>
    <t>Bay Blue Sister Bay</t>
  </si>
  <si>
    <t>1240645150416097035</t>
  </si>
  <si>
    <t>Goose &amp; Twigs Sister Bay Chalet</t>
  </si>
  <si>
    <t>1355937819381711163</t>
  </si>
  <si>
    <t>Beach Lane Lake House</t>
  </si>
  <si>
    <t>1332886929770247575</t>
  </si>
  <si>
    <t>Edge of Town Waterfall Inn Room5</t>
  </si>
  <si>
    <t>1332777563903091640</t>
  </si>
  <si>
    <t>Edge of Town Waterfall Inn Room4</t>
  </si>
  <si>
    <t>1332790547065096521</t>
  </si>
  <si>
    <t>Edge of Town Waterfall Inn Room1</t>
  </si>
  <si>
    <t>1332753826956543762</t>
  </si>
  <si>
    <t>Edge of Town Waterfall Inn Room2</t>
  </si>
  <si>
    <t>1332844573699276104</t>
  </si>
  <si>
    <t>Edge of Town Waterfall Inn Room6</t>
  </si>
  <si>
    <t>1369688772052310054</t>
  </si>
  <si>
    <t>Goose &amp; Twigs Sister Bay Condo</t>
  </si>
  <si>
    <t>1314493510339178768</t>
  </si>
  <si>
    <t>NEW! Edge of Park Getaway</t>
  </si>
  <si>
    <t>1352291098093470217</t>
  </si>
  <si>
    <t>Arbor Cottage Loft</t>
  </si>
  <si>
    <t>1248808987194178368</t>
  </si>
  <si>
    <t>Idleside Cottage, a cozy escape</t>
  </si>
  <si>
    <t>1364001119291831408</t>
  </si>
  <si>
    <t>StayLakeside in Nor Dor @ The Harbor House</t>
  </si>
  <si>
    <t>1372666631222600034</t>
  </si>
  <si>
    <t>Brand New Relaxing Woodland Retreat</t>
  </si>
  <si>
    <t>1396458747001471253</t>
  </si>
  <si>
    <t>Moonlight Bay Retreat A-Frame</t>
  </si>
  <si>
    <t>1324829094258291808</t>
  </si>
  <si>
    <t>Bay Life Condominium</t>
  </si>
  <si>
    <t>1115274176162599994</t>
  </si>
  <si>
    <t>Cana Pointe Lake House</t>
  </si>
  <si>
    <t>25743393</t>
  </si>
  <si>
    <t>Pine Cone Guest House</t>
  </si>
  <si>
    <t>1339298506697251998</t>
  </si>
  <si>
    <t>Sunsets 1 Block Away | Studio w/Kitchenette</t>
  </si>
  <si>
    <t>1315318454075365359</t>
  </si>
  <si>
    <t>Coral Hill Cottage, Ephraim</t>
  </si>
  <si>
    <t>1358670712117675737</t>
  </si>
  <si>
    <t>Pet friendly home near Baileys Harbor, Door County</t>
  </si>
  <si>
    <t>1285665186617717101</t>
  </si>
  <si>
    <t>Walk 1 Block to Sunsets on the Bay | Outdoor Fun</t>
  </si>
  <si>
    <t>1369289947324236660</t>
  </si>
  <si>
    <t>Ephraim Near Water Unit 403</t>
  </si>
  <si>
    <t>1385492483761188115</t>
  </si>
  <si>
    <t>Fish Creek, 4 Bed, Near Ymca/Peninsula State Park</t>
  </si>
  <si>
    <t>1374080977088326445</t>
  </si>
  <si>
    <t>New Build, 2 Master Suites, Walk to Fish Creek</t>
  </si>
  <si>
    <t>1369316451996525565</t>
  </si>
  <si>
    <t>Ephraim Near Water 103</t>
  </si>
  <si>
    <t>1346604022457656209</t>
  </si>
  <si>
    <t>Cardinal Cottage- Robin's Nest Cottages-Fish Creek</t>
  </si>
  <si>
    <t>1400798166568410717</t>
  </si>
  <si>
    <t>933471943198537521</t>
  </si>
  <si>
    <t>Wren Cottage at Robin's Nest in Fish Creek</t>
  </si>
  <si>
    <t>1364089954773918250</t>
  </si>
  <si>
    <t>Whispering Woods Retreat</t>
  </si>
  <si>
    <t>1365250666409251417</t>
  </si>
  <si>
    <t xml:space="preserve">Secluded 4BR Near Dunes &amp; Cave Point |Pet Friendly </t>
  </si>
  <si>
    <t>1338582503797703935</t>
  </si>
  <si>
    <t>Quaint Cottage in Egg Harbor-Close to Beach</t>
  </si>
  <si>
    <t>1331796154701972488</t>
  </si>
  <si>
    <t>3 Porch house- walkable to village &amp; waterfront</t>
  </si>
  <si>
    <t>1313870581904680646</t>
  </si>
  <si>
    <t>Shade Tree at Loma Cottages</t>
  </si>
  <si>
    <t>1315265209304829537</t>
  </si>
  <si>
    <t>Newly Built Condo w Pool: Cabernet Chalet</t>
  </si>
  <si>
    <t>1313895812859636669</t>
  </si>
  <si>
    <t>Andern at Loma Cottages</t>
  </si>
  <si>
    <t>29539997</t>
  </si>
  <si>
    <t>Quietside Beach Cabin - Private Sand Beach</t>
  </si>
  <si>
    <t>1334768213888157770</t>
  </si>
  <si>
    <t>Forest Edge Cottage</t>
  </si>
  <si>
    <t>1389940312691684988</t>
  </si>
  <si>
    <t>Harbor View</t>
  </si>
  <si>
    <t>1401419882044557316</t>
  </si>
  <si>
    <t>Cottage at Cave Point - Private pool + Arcade</t>
  </si>
  <si>
    <t>1365964697688395040</t>
  </si>
  <si>
    <t>New Egg Harbor Condo 2025, indoor pool + hot tub</t>
  </si>
  <si>
    <t>1385588693615740217</t>
  </si>
  <si>
    <t>Rise and Shine in Door County!' Egg Harbor Haven</t>
  </si>
  <si>
    <t>1395685412446389673</t>
  </si>
  <si>
    <t>New Construction: Hot tub and Gym- Egg Harbor</t>
  </si>
  <si>
    <t>1385588694590700277</t>
  </si>
  <si>
    <t>Pattie's Other Place' - Indoor Pool Access!</t>
  </si>
  <si>
    <t>1326878598731891542</t>
  </si>
  <si>
    <t>Trails End Cottage</t>
  </si>
  <si>
    <t>1364601260380414323</t>
  </si>
  <si>
    <t>Spacious 1BR@ Little Sweden Club Wyndham Resort</t>
  </si>
  <si>
    <t>Lillian</t>
  </si>
  <si>
    <t>1400895205128387022</t>
  </si>
  <si>
    <t>Fields of Green and Gold</t>
  </si>
  <si>
    <t>914495368961747957</t>
  </si>
  <si>
    <t>Scenic Retreat: 2B PH Little Sweden, Door County</t>
  </si>
  <si>
    <t>Jesse</t>
  </si>
  <si>
    <t>1076362638944546110</t>
  </si>
  <si>
    <t>Magnolia By The Bay</t>
  </si>
  <si>
    <t>1335096966102343908</t>
  </si>
  <si>
    <t>Drop Anchor | A Cozy Ranch Vacation Home</t>
  </si>
  <si>
    <t>1325282853131945050</t>
  </si>
  <si>
    <t>Sturgeon Stay</t>
  </si>
  <si>
    <t>19180482</t>
  </si>
  <si>
    <t>1366835230336057360</t>
  </si>
  <si>
    <t>Lakeforest Escape LLC</t>
  </si>
  <si>
    <t>1402259071625178911</t>
  </si>
  <si>
    <t>Lady Slipper suite- Foxglove Inn Bed and Breakfast</t>
  </si>
  <si>
    <t>1307978101094919054</t>
  </si>
  <si>
    <t>Restful Hide-Away</t>
  </si>
  <si>
    <t>1408824174743776274</t>
  </si>
  <si>
    <t>At the Bay. Steps from the Beach</t>
  </si>
  <si>
    <t>1402319570182420658</t>
  </si>
  <si>
    <t>Forget-me-not suite - The Foxglove Inn B &amp; B</t>
  </si>
  <si>
    <t>1402327985569851441</t>
  </si>
  <si>
    <t>Cedar suite - Foxglove Inn Bed and Breakfast</t>
  </si>
  <si>
    <t>1402237761325068680</t>
  </si>
  <si>
    <t>Foxglove suite - Foxglove inn Bed and Breakfast</t>
  </si>
  <si>
    <t>24476710</t>
  </si>
  <si>
    <t>1321144698661284789</t>
  </si>
  <si>
    <t>Relaxing King Bed suite - Beyonce décor room</t>
  </si>
  <si>
    <t>1402271041545778300</t>
  </si>
  <si>
    <t>Water Lilly suite- Foxglove Inn Bed and Breakfast</t>
  </si>
  <si>
    <t>1359561455046968931</t>
  </si>
  <si>
    <t>The Woods! Located in Southern Door County</t>
  </si>
  <si>
    <t>1306843319304262823</t>
  </si>
  <si>
    <t>Dockside Retreat: Pool/Hot Tub/Firepit/Game Room</t>
  </si>
  <si>
    <t>1311865080469981952</t>
  </si>
  <si>
    <t>Sunset Cove DC</t>
  </si>
  <si>
    <t>1343476878631451500</t>
  </si>
  <si>
    <t>Pennsylvania St Condo</t>
  </si>
  <si>
    <t>1329604410113740803</t>
  </si>
  <si>
    <t>Lakefront Door County Cottage, Kayaks, Fishing</t>
  </si>
  <si>
    <t>41104920</t>
  </si>
  <si>
    <t>1327625553836667774</t>
  </si>
  <si>
    <t>Coastal Charm on Little Sturgeon</t>
  </si>
  <si>
    <t>1077810990428359783</t>
  </si>
  <si>
    <t>Door County Waterfront Vintage Cottage</t>
  </si>
  <si>
    <t>Brussels</t>
  </si>
  <si>
    <t>1402172665966041660</t>
  </si>
  <si>
    <t>Kathleen Suite - Foxglove Inn Bed and Breakfast</t>
  </si>
  <si>
    <t>Boyers Bluff Isle View-John and Karen Yancey</t>
  </si>
  <si>
    <t>46-56-2400-11</t>
  </si>
  <si>
    <t>#102 Isle View</t>
  </si>
  <si>
    <t xml:space="preserve">JHS Rentals LLC-Helen Krieger </t>
  </si>
  <si>
    <t>Janet Stromen Revocable Living Trust</t>
  </si>
  <si>
    <t>32-56-3233-00</t>
  </si>
  <si>
    <t>Lakeview Lodge, LLC</t>
  </si>
  <si>
    <t>32-56-3285-00</t>
  </si>
  <si>
    <t>10908 S Sand Bay Ln</t>
  </si>
  <si>
    <t>Shoreline Village Condo - Schooner</t>
  </si>
  <si>
    <t xml:space="preserve">Clint &amp; Kimberly Kummer </t>
  </si>
  <si>
    <t>32-53-2989-00</t>
  </si>
  <si>
    <t>Bonnie Key to the Door</t>
  </si>
  <si>
    <t xml:space="preserve">Erin Leline </t>
  </si>
  <si>
    <t>Beach Road Bungalow</t>
  </si>
  <si>
    <t xml:space="preserve">New! Log Cabin w/Whirlpool Tub, Dogs &amp; Near Beach </t>
  </si>
  <si>
    <t>34-56-2567-00</t>
  </si>
  <si>
    <t>Sleepy Moose</t>
  </si>
  <si>
    <t>Getaway and Stay LLC</t>
  </si>
  <si>
    <t>Jason and Kali Karnopp</t>
  </si>
  <si>
    <t>32-56-3293-07</t>
  </si>
  <si>
    <t>Flint Ridge</t>
  </si>
  <si>
    <t>Tom &amp; Margaret Agnew</t>
  </si>
  <si>
    <t>32-56-3035-00</t>
  </si>
  <si>
    <t>10019 Plant Rd</t>
  </si>
  <si>
    <t>James C DeFrank</t>
  </si>
  <si>
    <t>32-56-3229-20</t>
  </si>
  <si>
    <t>The Porch House</t>
  </si>
  <si>
    <t>Andrew Farrell</t>
  </si>
  <si>
    <t>34-56-3257-00</t>
  </si>
  <si>
    <t>Bay Haven Lodge</t>
  </si>
  <si>
    <t>Sarah Benedict Anstaett</t>
  </si>
  <si>
    <t>11-56-3261-00</t>
  </si>
  <si>
    <t>Schloss Velvaere, LLC</t>
  </si>
  <si>
    <t>Northern Door Vaca</t>
  </si>
  <si>
    <t>Scott Penniston / North Star Industries</t>
  </si>
  <si>
    <t>34-56-3265-02</t>
  </si>
  <si>
    <t>Bay Blue</t>
  </si>
  <si>
    <t>Gustavo Gallardo</t>
  </si>
  <si>
    <t>34-50-2107-00</t>
  </si>
  <si>
    <t>Goose and Twigs</t>
  </si>
  <si>
    <t>Tom Reilly</t>
  </si>
  <si>
    <t>32-56-3032-06</t>
  </si>
  <si>
    <t>Beach Lane Lake House LLC</t>
  </si>
  <si>
    <t>Shore View 103</t>
  </si>
  <si>
    <t>JJA Properties, LLC</t>
  </si>
  <si>
    <t>34-53-3242-06</t>
  </si>
  <si>
    <t>JJA Properties, LLC - Shore View Place</t>
  </si>
  <si>
    <t>Haley Simpson</t>
  </si>
  <si>
    <t>12-56-3273-00</t>
  </si>
  <si>
    <t>HS Peninsula Vacation</t>
  </si>
  <si>
    <t>32-56-3307-00</t>
  </si>
  <si>
    <t>StayLakeside in NorDor</t>
  </si>
  <si>
    <t>M &amp; A Investment Properties LLC</t>
  </si>
  <si>
    <t>02-56-3086-00</t>
  </si>
  <si>
    <t>8702 County Hwy Q</t>
  </si>
  <si>
    <t>William and Monica DeVitt Trust</t>
  </si>
  <si>
    <t>02-56-2531-00</t>
  </si>
  <si>
    <t>Cana Pointe Lake House-8892 Cana Cove Rd</t>
  </si>
  <si>
    <t xml:space="preserve">Minerva &amp; Armando Mejia </t>
  </si>
  <si>
    <t>12-56-0525-00</t>
  </si>
  <si>
    <t>11-56-1258-21</t>
  </si>
  <si>
    <t>Barbara Fogel</t>
  </si>
  <si>
    <t>02-56-0272-07</t>
  </si>
  <si>
    <t>Twilight Ridge</t>
  </si>
  <si>
    <t>Remodeled Retreat: Walk to Sunsets, Dining, &amp; Shop</t>
  </si>
  <si>
    <t>Private Duplex w/2 Studios | Large Yard for Outdoo</t>
  </si>
  <si>
    <t>Cozy Home for 4/Large Yard | Walk to Bay Sunsets</t>
  </si>
  <si>
    <t>12-56-3308-00</t>
  </si>
  <si>
    <t>Parkside Retreat</t>
  </si>
  <si>
    <t>Maureen Bryfczynski</t>
  </si>
  <si>
    <t>12-56-3311-00</t>
  </si>
  <si>
    <t>Platinum Legacy Cottage</t>
  </si>
  <si>
    <t>Nancy &amp; Robert Frederiksen</t>
  </si>
  <si>
    <t>11-53-2640-02</t>
  </si>
  <si>
    <t>John &amp; Charlene Nelson</t>
  </si>
  <si>
    <t>02-56-2709-02</t>
  </si>
  <si>
    <t>CAROLE J &amp; RONALD J VANDE WALLE</t>
  </si>
  <si>
    <t>Peninsula Parkview</t>
  </si>
  <si>
    <t>Restiva Properties</t>
  </si>
  <si>
    <t>5043 Beach View Lane LLC - Thomas &amp; Chris Ennis</t>
  </si>
  <si>
    <t>09-56-3124-07</t>
  </si>
  <si>
    <t>Anam Cara</t>
  </si>
  <si>
    <t>Wouters Properties Suamico LLC</t>
  </si>
  <si>
    <t>09-53-3256-07</t>
  </si>
  <si>
    <t>Wouters Cabernet Chalet</t>
  </si>
  <si>
    <t>Eileen Pounds</t>
  </si>
  <si>
    <t>15-56-3288-00</t>
  </si>
  <si>
    <t>Fresh Coast Log Cabin</t>
  </si>
  <si>
    <t>Aric and Melissa Montanye</t>
  </si>
  <si>
    <t>08-56-3315-00</t>
  </si>
  <si>
    <t>Fresh Coast Rentals &amp; Property Management LLC</t>
  </si>
  <si>
    <t>09-56-3289-06</t>
  </si>
  <si>
    <t>7863 State Hwy 42</t>
  </si>
  <si>
    <t>FOX HAVEN PROPERTIES LLC</t>
  </si>
  <si>
    <t>09-53-3278-07</t>
  </si>
  <si>
    <t xml:space="preserve">Heights Meadow Ridge </t>
  </si>
  <si>
    <t>Meadow Ridge Unit 39 &amp; 40 - Arneson</t>
  </si>
  <si>
    <t>Greg Grzesik</t>
  </si>
  <si>
    <t>09-53-3296-07</t>
  </si>
  <si>
    <t>7578 Meadow Ridge Rd Unit 7</t>
  </si>
  <si>
    <t>Dan Rehberg - Rehberg Boathouse LLC</t>
  </si>
  <si>
    <t>15-56-1593-00</t>
  </si>
  <si>
    <t xml:space="preserve">Trails End Cottage </t>
  </si>
  <si>
    <t>Elegant Farmhouse - 5299 STH 57</t>
  </si>
  <si>
    <t>Todd Ploor</t>
  </si>
  <si>
    <t>35-56-3244-00</t>
  </si>
  <si>
    <t>35-56-3262-17</t>
  </si>
  <si>
    <t>Drop Anchor</t>
  </si>
  <si>
    <t>Jeffrey Gigstead</t>
  </si>
  <si>
    <t>35-56-3260-00</t>
  </si>
  <si>
    <t>Jason &amp; Amy Bouche</t>
  </si>
  <si>
    <t>36-56-3300-00</t>
  </si>
  <si>
    <t>Honor Re, LLC - Gabe &amp; Allana Gonzalez</t>
  </si>
  <si>
    <t>35-54-2672-00</t>
  </si>
  <si>
    <t>The Foxglove Inn</t>
  </si>
  <si>
    <t>LUCINDA WINKLER</t>
  </si>
  <si>
    <t>33-56-3268-00</t>
  </si>
  <si>
    <t>Frank and Sally Jilot. Dylan and Brittany Schneider</t>
  </si>
  <si>
    <t>33-56-3251-00</t>
  </si>
  <si>
    <t>At The Bay</t>
  </si>
  <si>
    <t>Sam Jensen</t>
  </si>
  <si>
    <t>04-56-3316-00</t>
  </si>
  <si>
    <t xml:space="preserve">The Woods </t>
  </si>
  <si>
    <t>Jeff Parulski - Dockside Retreats LLC</t>
  </si>
  <si>
    <t>27-56-3282-00</t>
  </si>
  <si>
    <t>Door County Dockside Retreat</t>
  </si>
  <si>
    <t>Sunset Cove DC LLC</t>
  </si>
  <si>
    <t>27-56-3259-00</t>
  </si>
  <si>
    <t>35-53-3264-17</t>
  </si>
  <si>
    <t>Pennsylvania Street Condo</t>
  </si>
  <si>
    <t>Timothy Kiekow</t>
  </si>
  <si>
    <t>27-56-3270-00</t>
  </si>
  <si>
    <t>Relaxing Rileys Bay Retreat</t>
  </si>
  <si>
    <t>39-56-1365-00</t>
  </si>
  <si>
    <t xml:space="preserve">Shore to Please </t>
  </si>
  <si>
    <t>Jill McClellan</t>
  </si>
  <si>
    <t>12-56-3266-00</t>
  </si>
  <si>
    <t xml:space="preserve">Hemlock Hollow </t>
  </si>
  <si>
    <t xml:space="preserve">Ann &amp; Jacob Lennart </t>
  </si>
  <si>
    <t>02-56-2973-00</t>
  </si>
  <si>
    <t>8993 County Q, Baileys Harbor</t>
  </si>
  <si>
    <t>17 units</t>
  </si>
  <si>
    <t>Manuel Martinez</t>
  </si>
  <si>
    <t xml:space="preserve">2659 Serene Dr </t>
  </si>
  <si>
    <t>SND Properties LLC</t>
  </si>
  <si>
    <t xml:space="preserve">1351 N Bay Shore 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</si>
</sst>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Aptos Narrow"/>
      <family val="2"/>
      <scheme val="minor"/>
    </font>
    <font>
      <sz val="11"/>
      <color rgb="FF222222"/>
      <name val="Roboto"/>
    </font>
    <font>
      <sz val="12"/>
      <color rgb="FF222222"/>
      <name val="Roboto"/>
    </font>
    <font>
      <sz val="9.9"/>
      <color rgb="FF333333"/>
      <name val="Arial"/>
      <family val="2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</font>
    <font>
      <sz val="11"/>
      <name val="Aptos Narrow"/>
      <family val="2"/>
      <scheme val="minor"/>
    </font>
    <font>
      <sz val="8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0" fontId="3" fillId="0" borderId="1" xfId="0" applyFont="1" applyBorder="1" applyAlignment="1">
      <alignment wrapText="1"/>
    </xf>
    <xf numFmtId="0" fontId="4" fillId="0" borderId="1" xfId="1" applyFont="1" applyFill="1" applyBorder="1" applyAlignment="1"/>
    <xf numFmtId="0" fontId="4" fillId="0" borderId="1" xfId="1" applyFont="1" applyFill="1" applyBorder="1"/>
    <xf numFmtId="0" fontId="4" fillId="0" borderId="1" xfId="0" applyFont="1" applyBorder="1" applyAlignment="1">
      <alignment wrapText="1"/>
    </xf>
    <xf numFmtId="49" fontId="0" fillId="7" borderId="1" xfId="0" applyNumberFormat="1" applyFill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0" fillId="2" borderId="1" xfId="0" applyFill="1" applyBorder="1"/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wrapText="1"/>
    </xf>
    <xf numFmtId="0" fontId="0" fillId="2" borderId="1" xfId="0" applyFill="1" applyBorder="1" applyAlignment="1">
      <alignment wrapText="1"/>
    </xf>
    <xf numFmtId="49" fontId="0" fillId="0" borderId="1" xfId="0" applyNumberFormat="1" applyBorder="1" applyAlignment="1">
      <alignment wrapText="1"/>
    </xf>
    <xf numFmtId="0" fontId="7" fillId="0" borderId="1" xfId="0" applyFont="1" applyBorder="1"/>
    <xf numFmtId="0" fontId="0" fillId="0" borderId="1" xfId="0" quotePrefix="1" applyBorder="1" applyAlignment="1">
      <alignment wrapText="1"/>
    </xf>
    <xf numFmtId="0" fontId="8" fillId="3" borderId="1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49" fontId="9" fillId="5" borderId="1" xfId="0" applyNumberFormat="1" applyFont="1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49" fontId="0" fillId="6" borderId="1" xfId="0" applyNumberFormat="1" applyFill="1" applyBorder="1"/>
    <xf numFmtId="0" fontId="0" fillId="6" borderId="1" xfId="0" applyFill="1" applyBorder="1"/>
    <xf numFmtId="0" fontId="0" fillId="0" borderId="1" xfId="0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wrapText="1"/>
    </xf>
    <xf numFmtId="0" fontId="0" fillId="0" borderId="2" xfId="0" applyBorder="1" applyAlignment="1">
      <alignment wrapText="1"/>
    </xf>
    <xf numFmtId="49" fontId="0" fillId="0" borderId="3" xfId="0" applyNumberFormat="1" applyBorder="1" applyAlignment="1">
      <alignment horizontal="left" wrapText="1"/>
    </xf>
    <xf numFmtId="0" fontId="0" fillId="0" borderId="3" xfId="0" applyBorder="1" applyAlignment="1">
      <alignment wrapText="1"/>
    </xf>
    <xf numFmtId="0" fontId="2" fillId="9" borderId="1" xfId="0" applyFont="1" applyFill="1" applyBorder="1" applyAlignment="1">
      <alignment wrapText="1"/>
    </xf>
    <xf numFmtId="17" fontId="2" fillId="9" borderId="1" xfId="0" applyNumberFormat="1" applyFont="1" applyFill="1" applyBorder="1" applyAlignment="1">
      <alignment wrapText="1"/>
    </xf>
    <xf numFmtId="49" fontId="5" fillId="0" borderId="2" xfId="0" applyNumberFormat="1" applyFont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3" fillId="8" borderId="1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6" fillId="0" borderId="1" xfId="0" quotePrefix="1" applyFont="1" applyBorder="1" applyAlignment="1">
      <alignment wrapText="1"/>
    </xf>
    <xf numFmtId="49" fontId="0" fillId="7" borderId="1" xfId="0" applyNumberFormat="1" applyFill="1" applyBorder="1" applyAlignment="1">
      <alignment wrapText="1"/>
    </xf>
    <xf numFmtId="49" fontId="0" fillId="7" borderId="1" xfId="0" applyNumberFormat="1" applyFill="1" applyBorder="1"/>
    <xf numFmtId="0" fontId="0" fillId="7" borderId="1" xfId="0" applyFill="1" applyBorder="1" applyAlignment="1">
      <alignment horizontal="left" wrapText="1"/>
    </xf>
    <xf numFmtId="49" fontId="0" fillId="10" borderId="1" xfId="0" applyNumberFormat="1" applyFill="1" applyBorder="1" applyAlignment="1">
      <alignment horizontal="left" wrapText="1"/>
    </xf>
    <xf numFmtId="0" fontId="0" fillId="10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49" fontId="0" fillId="11" borderId="1" xfId="0" applyNumberFormat="1" applyFill="1" applyBorder="1" applyAlignment="1">
      <alignment horizontal="left" wrapText="1"/>
    </xf>
    <xf numFmtId="0" fontId="6" fillId="11" borderId="1" xfId="0" applyFont="1" applyFill="1" applyBorder="1" applyAlignment="1">
      <alignment wrapText="1"/>
    </xf>
    <xf numFmtId="49" fontId="0" fillId="11" borderId="1" xfId="0" applyNumberFormat="1" applyFill="1" applyBorder="1"/>
    <xf numFmtId="0" fontId="0" fillId="11" borderId="1" xfId="0" applyFill="1" applyBorder="1"/>
    <xf numFmtId="0" fontId="6" fillId="11" borderId="1" xfId="0" applyFont="1" applyFill="1" applyBorder="1"/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3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49" fontId="0" fillId="0" borderId="0" xfId="0" applyNumberFormat="1"/>
    <xf numFmtId="49" fontId="0" fillId="2" borderId="0" xfId="0" applyNumberFormat="1" applyFill="1"/>
    <xf numFmtId="0" fontId="10" fillId="0" borderId="0" xfId="0" applyFont="1" applyAlignment="1">
      <alignment wrapText="1"/>
    </xf>
    <xf numFmtId="49" fontId="0" fillId="7" borderId="0" xfId="0" applyNumberFormat="1" applyFill="1"/>
    <xf numFmtId="49" fontId="11" fillId="7" borderId="0" xfId="0" applyNumberFormat="1" applyFont="1" applyFill="1"/>
    <xf numFmtId="49" fontId="0" fillId="7" borderId="0" xfId="0" applyNumberFormat="1" applyFill="1" applyAlignment="1">
      <alignment horizontal="left"/>
    </xf>
    <xf numFmtId="49" fontId="10" fillId="0" borderId="0" xfId="0" applyNumberFormat="1" applyFont="1" applyAlignment="1">
      <alignment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/>
    <xf numFmtId="49" fontId="0" fillId="0" borderId="7" xfId="0" applyNumberFormat="1" applyBorder="1"/>
    <xf numFmtId="49" fontId="0" fillId="7" borderId="8" xfId="0" applyNumberFormat="1" applyFill="1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wrapText="1"/>
    </xf>
    <xf numFmtId="0" fontId="10" fillId="0" borderId="7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49" fontId="11" fillId="7" borderId="8" xfId="0" applyNumberFormat="1" applyFont="1" applyFill="1" applyBorder="1"/>
    <xf numFmtId="49" fontId="0" fillId="7" borderId="5" xfId="0" applyNumberFormat="1" applyFill="1" applyBorder="1"/>
    <xf numFmtId="0" fontId="0" fillId="0" borderId="10" xfId="0" applyBorder="1" applyAlignment="1">
      <alignment wrapText="1"/>
    </xf>
    <xf numFmtId="49" fontId="0" fillId="7" borderId="0" xfId="0" applyNumberFormat="1" applyFill="1" applyAlignment="1">
      <alignment wrapText="1"/>
    </xf>
    <xf numFmtId="0" fontId="0" fillId="0" borderId="7" xfId="0" quotePrefix="1" applyBorder="1" applyAlignment="1">
      <alignment wrapText="1"/>
    </xf>
    <xf numFmtId="49" fontId="0" fillId="7" borderId="7" xfId="0" applyNumberFormat="1" applyFill="1" applyBorder="1" applyAlignment="1">
      <alignment horizontal="left" wrapText="1"/>
    </xf>
    <xf numFmtId="0" fontId="0" fillId="2" borderId="11" xfId="0" applyFill="1" applyBorder="1" applyAlignment="1">
      <alignment wrapText="1"/>
    </xf>
    <xf numFmtId="49" fontId="11" fillId="0" borderId="8" xfId="0" applyNumberFormat="1" applyFont="1" applyBorder="1"/>
    <xf numFmtId="49" fontId="0" fillId="0" borderId="5" xfId="0" applyNumberFormat="1" applyBorder="1"/>
    <xf numFmtId="49" fontId="11" fillId="0" borderId="0" xfId="0" applyNumberFormat="1" applyFont="1"/>
    <xf numFmtId="49" fontId="0" fillId="0" borderId="7" xfId="0" applyNumberFormat="1" applyBorder="1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8" xfId="0" applyNumberFormat="1" applyBorder="1"/>
    <xf numFmtId="49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53E9D-A0C6-4AFD-9FD9-C8A09F022DC4}">
  <sheetPr>
    <pageSetUpPr fitToPage="1"/>
  </sheetPr>
  <dimension ref="A1:H2129"/>
  <sheetViews>
    <sheetView topLeftCell="A1169" workbookViewId="0">
      <selection activeCell="B1185" sqref="B1185"/>
    </sheetView>
  </sheetViews>
  <sheetFormatPr defaultRowHeight="14.5" x14ac:dyDescent="0.35"/>
  <cols>
    <col min="1" max="1" width="27.26953125" customWidth="1"/>
    <col min="2" max="2" width="37.1796875" customWidth="1"/>
    <col min="3" max="3" width="28.1796875" customWidth="1"/>
    <col min="4" max="4" width="17.1796875" customWidth="1"/>
    <col min="5" max="5" width="30.1796875" customWidth="1"/>
    <col min="6" max="6" width="20.54296875" customWidth="1"/>
    <col min="7" max="7" width="12.26953125" customWidth="1"/>
    <col min="8" max="8" width="8.81640625" customWidth="1"/>
  </cols>
  <sheetData>
    <row r="1" spans="1:7" x14ac:dyDescent="0.35">
      <c r="A1" s="34" t="s">
        <v>0</v>
      </c>
      <c r="B1" s="34" t="s">
        <v>0</v>
      </c>
      <c r="C1" s="35">
        <v>45627</v>
      </c>
      <c r="D1" s="35">
        <v>45689</v>
      </c>
      <c r="E1" s="35"/>
      <c r="F1" s="35"/>
      <c r="G1" s="35"/>
    </row>
    <row r="2" spans="1:7" x14ac:dyDescent="0.35">
      <c r="A2" s="1">
        <v>2</v>
      </c>
      <c r="B2" s="7" t="s">
        <v>1</v>
      </c>
      <c r="C2" s="8">
        <v>110</v>
      </c>
      <c r="D2" s="8">
        <v>107</v>
      </c>
      <c r="E2" s="8"/>
      <c r="F2" s="8"/>
      <c r="G2" s="8"/>
    </row>
    <row r="3" spans="1:7" x14ac:dyDescent="0.35">
      <c r="A3" s="1">
        <v>6</v>
      </c>
      <c r="B3" s="7" t="s">
        <v>2</v>
      </c>
      <c r="C3" s="8">
        <v>6</v>
      </c>
      <c r="D3" s="8">
        <v>5</v>
      </c>
      <c r="E3" s="8"/>
      <c r="F3" s="8"/>
      <c r="G3" s="8"/>
    </row>
    <row r="4" spans="1:7" x14ac:dyDescent="0.35">
      <c r="A4" s="1">
        <v>8</v>
      </c>
      <c r="B4" s="7" t="s">
        <v>3</v>
      </c>
      <c r="C4" s="8">
        <v>72</v>
      </c>
      <c r="D4" s="9">
        <v>71</v>
      </c>
      <c r="E4" s="9"/>
      <c r="F4" s="9"/>
      <c r="G4" s="8"/>
    </row>
    <row r="5" spans="1:7" x14ac:dyDescent="0.35">
      <c r="A5" s="1">
        <v>9</v>
      </c>
      <c r="B5" s="7" t="s">
        <v>4</v>
      </c>
      <c r="C5" s="8">
        <v>81</v>
      </c>
      <c r="D5" s="8">
        <v>80</v>
      </c>
      <c r="E5" s="8"/>
      <c r="F5" s="8"/>
      <c r="G5" s="8"/>
    </row>
    <row r="6" spans="1:7" x14ac:dyDescent="0.35">
      <c r="A6" s="1">
        <v>11</v>
      </c>
      <c r="B6" s="7" t="s">
        <v>5</v>
      </c>
      <c r="C6" s="8">
        <v>74</v>
      </c>
      <c r="D6" s="8">
        <v>69</v>
      </c>
      <c r="E6" s="8"/>
      <c r="F6" s="8"/>
      <c r="G6" s="8"/>
    </row>
    <row r="7" spans="1:7" x14ac:dyDescent="0.35">
      <c r="A7" s="1">
        <v>12</v>
      </c>
      <c r="B7" s="7" t="s">
        <v>6</v>
      </c>
      <c r="C7" s="8">
        <v>169</v>
      </c>
      <c r="D7" s="8">
        <v>168</v>
      </c>
      <c r="E7" s="8"/>
      <c r="F7" s="8"/>
      <c r="G7" s="8"/>
    </row>
    <row r="8" spans="1:7" x14ac:dyDescent="0.35">
      <c r="A8" s="1">
        <v>13</v>
      </c>
      <c r="B8" s="7" t="s">
        <v>7</v>
      </c>
      <c r="C8" s="8">
        <v>0</v>
      </c>
      <c r="D8" s="9">
        <v>0</v>
      </c>
      <c r="E8" s="9"/>
      <c r="F8" s="9"/>
      <c r="G8" s="8"/>
    </row>
    <row r="9" spans="1:7" x14ac:dyDescent="0.35">
      <c r="A9" s="1">
        <v>14</v>
      </c>
      <c r="B9" s="7" t="s">
        <v>8</v>
      </c>
      <c r="C9" s="8">
        <v>2</v>
      </c>
      <c r="D9" s="8">
        <v>2</v>
      </c>
      <c r="E9" s="8"/>
      <c r="F9" s="8"/>
      <c r="G9" s="8"/>
    </row>
    <row r="10" spans="1:7" x14ac:dyDescent="0.35">
      <c r="A10" s="1">
        <v>15</v>
      </c>
      <c r="B10" s="7" t="s">
        <v>9</v>
      </c>
      <c r="C10" s="8">
        <v>44</v>
      </c>
      <c r="D10" s="10">
        <v>42</v>
      </c>
      <c r="E10" s="10"/>
      <c r="F10" s="10"/>
      <c r="G10" s="8"/>
    </row>
    <row r="11" spans="1:7" x14ac:dyDescent="0.35">
      <c r="A11" s="1">
        <v>27</v>
      </c>
      <c r="B11" s="7" t="s">
        <v>10</v>
      </c>
      <c r="C11" s="8">
        <v>51</v>
      </c>
      <c r="D11" s="8">
        <v>52</v>
      </c>
      <c r="E11" s="8"/>
      <c r="F11" s="8"/>
      <c r="G11" s="8"/>
    </row>
    <row r="12" spans="1:7" x14ac:dyDescent="0.35">
      <c r="A12" s="1">
        <v>32</v>
      </c>
      <c r="B12" s="7" t="s">
        <v>11</v>
      </c>
      <c r="C12" s="8">
        <v>140</v>
      </c>
      <c r="D12" s="8">
        <v>137</v>
      </c>
      <c r="E12" s="8"/>
      <c r="F12" s="8"/>
      <c r="G12" s="8"/>
    </row>
    <row r="13" spans="1:7" x14ac:dyDescent="0.35">
      <c r="A13" s="1">
        <v>33</v>
      </c>
      <c r="B13" s="7" t="s">
        <v>12</v>
      </c>
      <c r="C13" s="8">
        <v>59</v>
      </c>
      <c r="D13" s="8">
        <v>55</v>
      </c>
      <c r="E13" s="8"/>
      <c r="F13" s="8"/>
      <c r="G13" s="8"/>
    </row>
    <row r="14" spans="1:7" x14ac:dyDescent="0.35">
      <c r="A14" s="1">
        <v>34</v>
      </c>
      <c r="B14" s="7" t="s">
        <v>13</v>
      </c>
      <c r="C14" s="8">
        <v>78</v>
      </c>
      <c r="D14" s="8">
        <v>77</v>
      </c>
      <c r="E14" s="8"/>
      <c r="F14" s="8"/>
      <c r="G14" s="8"/>
    </row>
    <row r="15" spans="1:7" x14ac:dyDescent="0.35">
      <c r="A15" s="1">
        <v>35</v>
      </c>
      <c r="B15" s="7" t="s">
        <v>14</v>
      </c>
      <c r="C15" s="8">
        <v>199</v>
      </c>
      <c r="D15" s="8">
        <v>196</v>
      </c>
      <c r="E15" s="8"/>
      <c r="F15" s="8"/>
      <c r="G15" s="8"/>
    </row>
    <row r="16" spans="1:7" x14ac:dyDescent="0.35">
      <c r="A16" s="1">
        <v>36</v>
      </c>
      <c r="B16" s="7" t="s">
        <v>15</v>
      </c>
      <c r="C16" s="8">
        <v>24</v>
      </c>
      <c r="D16" s="8">
        <v>24</v>
      </c>
      <c r="E16" s="8"/>
      <c r="F16" s="8"/>
      <c r="G16" s="8"/>
    </row>
    <row r="17" spans="1:8" x14ac:dyDescent="0.35">
      <c r="A17" s="1">
        <v>39</v>
      </c>
      <c r="B17" s="7" t="s">
        <v>16</v>
      </c>
      <c r="C17" s="8">
        <v>25</v>
      </c>
      <c r="D17" s="8">
        <v>24</v>
      </c>
      <c r="E17" s="8"/>
      <c r="F17" s="8"/>
      <c r="G17" s="8"/>
    </row>
    <row r="18" spans="1:8" x14ac:dyDescent="0.35">
      <c r="A18" s="1">
        <v>42</v>
      </c>
      <c r="B18" s="7" t="s">
        <v>17</v>
      </c>
      <c r="C18" s="8">
        <v>14</v>
      </c>
      <c r="D18" s="8">
        <v>14</v>
      </c>
      <c r="E18" s="8"/>
      <c r="F18" s="8"/>
      <c r="G18" s="8"/>
    </row>
    <row r="19" spans="1:8" x14ac:dyDescent="0.35">
      <c r="A19" s="1">
        <v>46</v>
      </c>
      <c r="B19" s="7" t="s">
        <v>18</v>
      </c>
      <c r="C19" s="8">
        <v>59</v>
      </c>
      <c r="D19" s="8">
        <v>50</v>
      </c>
      <c r="E19" s="8"/>
      <c r="F19" s="8"/>
      <c r="G19" s="8"/>
    </row>
    <row r="20" spans="1:8" x14ac:dyDescent="0.35">
      <c r="A20" s="37" t="s">
        <v>19</v>
      </c>
      <c r="B20" s="37"/>
      <c r="C20" s="39">
        <f>SUM(C2:C19)</f>
        <v>1207</v>
      </c>
      <c r="D20" s="39">
        <f>SUM(D2:D19)</f>
        <v>1173</v>
      </c>
      <c r="E20" s="39"/>
      <c r="F20" s="39"/>
      <c r="G20" s="39"/>
    </row>
    <row r="21" spans="1:8" ht="29" x14ac:dyDescent="0.35">
      <c r="A21" s="36" t="s">
        <v>20</v>
      </c>
      <c r="B21" s="38" t="s">
        <v>21</v>
      </c>
      <c r="C21" s="38" t="s">
        <v>22</v>
      </c>
      <c r="D21" s="38" t="s">
        <v>23</v>
      </c>
      <c r="E21" s="38" t="s">
        <v>24</v>
      </c>
      <c r="F21" s="2" t="s">
        <v>25</v>
      </c>
      <c r="G21" s="2" t="s">
        <v>26</v>
      </c>
      <c r="H21" s="2" t="s">
        <v>27</v>
      </c>
    </row>
    <row r="22" spans="1:8" ht="29" x14ac:dyDescent="0.35">
      <c r="A22" s="11" t="s">
        <v>28</v>
      </c>
      <c r="B22" s="4" t="s">
        <v>29</v>
      </c>
      <c r="C22" s="4" t="s">
        <v>30</v>
      </c>
      <c r="D22" s="4" t="s">
        <v>31</v>
      </c>
      <c r="E22" s="4" t="s">
        <v>32</v>
      </c>
      <c r="F22" s="4" t="s">
        <v>33</v>
      </c>
      <c r="G22" s="4">
        <v>2</v>
      </c>
      <c r="H22" s="4">
        <v>50</v>
      </c>
    </row>
    <row r="23" spans="1:8" x14ac:dyDescent="0.35">
      <c r="A23" s="11" t="s">
        <v>34</v>
      </c>
      <c r="B23" s="4" t="s">
        <v>35</v>
      </c>
      <c r="C23" s="4" t="s">
        <v>30</v>
      </c>
      <c r="D23" s="4" t="s">
        <v>31</v>
      </c>
      <c r="E23" s="4" t="s">
        <v>32</v>
      </c>
      <c r="F23" s="4" t="s">
        <v>36</v>
      </c>
      <c r="G23" s="4">
        <v>2</v>
      </c>
      <c r="H23" s="4">
        <v>50</v>
      </c>
    </row>
    <row r="24" spans="1:8" x14ac:dyDescent="0.35">
      <c r="A24" s="11" t="s">
        <v>37</v>
      </c>
      <c r="B24" s="4" t="s">
        <v>38</v>
      </c>
      <c r="C24" s="4" t="s">
        <v>30</v>
      </c>
      <c r="D24" s="4" t="s">
        <v>31</v>
      </c>
      <c r="E24" s="4" t="s">
        <v>32</v>
      </c>
      <c r="F24" s="4" t="s">
        <v>36</v>
      </c>
      <c r="G24" s="4">
        <v>2</v>
      </c>
      <c r="H24" s="4">
        <v>50</v>
      </c>
    </row>
    <row r="25" spans="1:8" x14ac:dyDescent="0.35">
      <c r="A25" s="11">
        <v>38414766</v>
      </c>
      <c r="B25" s="4" t="s">
        <v>39</v>
      </c>
      <c r="C25" s="4" t="s">
        <v>30</v>
      </c>
      <c r="D25" s="4" t="s">
        <v>31</v>
      </c>
      <c r="E25" s="4" t="s">
        <v>32</v>
      </c>
      <c r="F25" s="4" t="s">
        <v>36</v>
      </c>
      <c r="G25" s="4">
        <v>2</v>
      </c>
      <c r="H25" s="4">
        <v>50</v>
      </c>
    </row>
    <row r="26" spans="1:8" x14ac:dyDescent="0.35">
      <c r="A26" s="11">
        <v>38414879</v>
      </c>
      <c r="B26" s="4" t="s">
        <v>40</v>
      </c>
      <c r="C26" s="4" t="s">
        <v>30</v>
      </c>
      <c r="D26" s="4" t="s">
        <v>31</v>
      </c>
      <c r="E26" s="4" t="s">
        <v>32</v>
      </c>
      <c r="F26" s="4" t="s">
        <v>36</v>
      </c>
      <c r="G26" s="4">
        <v>2</v>
      </c>
      <c r="H26" s="4">
        <v>50</v>
      </c>
    </row>
    <row r="27" spans="1:8" x14ac:dyDescent="0.35">
      <c r="A27" s="11">
        <v>38414914</v>
      </c>
      <c r="B27" s="4" t="s">
        <v>41</v>
      </c>
      <c r="C27" s="4" t="s">
        <v>30</v>
      </c>
      <c r="D27" s="4" t="s">
        <v>31</v>
      </c>
      <c r="E27" s="4" t="s">
        <v>32</v>
      </c>
      <c r="F27" s="4" t="s">
        <v>36</v>
      </c>
      <c r="G27" s="4">
        <v>2</v>
      </c>
      <c r="H27" s="4">
        <v>50</v>
      </c>
    </row>
    <row r="28" spans="1:8" x14ac:dyDescent="0.35">
      <c r="A28" s="11">
        <v>38414939</v>
      </c>
      <c r="B28" s="4" t="s">
        <v>42</v>
      </c>
      <c r="C28" s="4" t="s">
        <v>30</v>
      </c>
      <c r="D28" s="4" t="s">
        <v>31</v>
      </c>
      <c r="E28" s="4" t="s">
        <v>32</v>
      </c>
      <c r="F28" s="4" t="s">
        <v>36</v>
      </c>
      <c r="G28" s="4">
        <v>2</v>
      </c>
      <c r="H28" s="4">
        <v>50</v>
      </c>
    </row>
    <row r="29" spans="1:8" x14ac:dyDescent="0.35">
      <c r="A29" s="11">
        <v>38414969</v>
      </c>
      <c r="B29" s="4" t="s">
        <v>43</v>
      </c>
      <c r="C29" s="4" t="s">
        <v>30</v>
      </c>
      <c r="D29" s="4" t="s">
        <v>31</v>
      </c>
      <c r="E29" s="4" t="s">
        <v>32</v>
      </c>
      <c r="F29" s="4" t="s">
        <v>36</v>
      </c>
      <c r="G29" s="4">
        <v>2</v>
      </c>
      <c r="H29" s="4">
        <v>50</v>
      </c>
    </row>
    <row r="30" spans="1:8" x14ac:dyDescent="0.35">
      <c r="A30" s="11">
        <v>38414989</v>
      </c>
      <c r="B30" s="4" t="s">
        <v>44</v>
      </c>
      <c r="C30" s="4" t="s">
        <v>30</v>
      </c>
      <c r="D30" s="4" t="s">
        <v>31</v>
      </c>
      <c r="E30" s="4" t="s">
        <v>32</v>
      </c>
      <c r="F30" s="4" t="s">
        <v>36</v>
      </c>
      <c r="G30" s="4">
        <v>2</v>
      </c>
      <c r="H30" s="4">
        <v>50</v>
      </c>
    </row>
    <row r="31" spans="1:8" x14ac:dyDescent="0.35">
      <c r="A31" s="11">
        <v>38415036</v>
      </c>
      <c r="B31" s="4" t="s">
        <v>45</v>
      </c>
      <c r="C31" s="4" t="s">
        <v>30</v>
      </c>
      <c r="D31" s="4" t="s">
        <v>31</v>
      </c>
      <c r="E31" s="4" t="s">
        <v>32</v>
      </c>
      <c r="F31" s="4" t="s">
        <v>36</v>
      </c>
      <c r="G31" s="4">
        <v>2</v>
      </c>
      <c r="H31" s="4">
        <v>50</v>
      </c>
    </row>
    <row r="32" spans="1:8" x14ac:dyDescent="0.35">
      <c r="A32" s="11">
        <v>38415078</v>
      </c>
      <c r="B32" s="4" t="s">
        <v>46</v>
      </c>
      <c r="C32" s="4" t="s">
        <v>30</v>
      </c>
      <c r="D32" s="4" t="s">
        <v>31</v>
      </c>
      <c r="E32" s="4" t="s">
        <v>32</v>
      </c>
      <c r="F32" s="4" t="s">
        <v>36</v>
      </c>
      <c r="G32" s="4">
        <v>2</v>
      </c>
      <c r="H32" s="4">
        <v>50</v>
      </c>
    </row>
    <row r="33" spans="1:8" x14ac:dyDescent="0.35">
      <c r="A33" s="11">
        <v>38415104</v>
      </c>
      <c r="B33" s="4" t="s">
        <v>47</v>
      </c>
      <c r="C33" s="4" t="s">
        <v>30</v>
      </c>
      <c r="D33" s="4" t="s">
        <v>31</v>
      </c>
      <c r="E33" s="4" t="s">
        <v>32</v>
      </c>
      <c r="F33" s="4" t="s">
        <v>36</v>
      </c>
      <c r="G33" s="4">
        <v>2</v>
      </c>
      <c r="H33" s="4">
        <v>50</v>
      </c>
    </row>
    <row r="34" spans="1:8" x14ac:dyDescent="0.35">
      <c r="A34" s="11">
        <v>38415191</v>
      </c>
      <c r="B34" s="4" t="s">
        <v>48</v>
      </c>
      <c r="C34" s="4" t="s">
        <v>30</v>
      </c>
      <c r="D34" s="4" t="s">
        <v>31</v>
      </c>
      <c r="E34" s="4" t="s">
        <v>32</v>
      </c>
      <c r="F34" s="4" t="s">
        <v>36</v>
      </c>
      <c r="G34" s="4">
        <v>2</v>
      </c>
      <c r="H34" s="4">
        <v>50</v>
      </c>
    </row>
    <row r="35" spans="1:8" x14ac:dyDescent="0.35">
      <c r="A35" s="11">
        <v>38426079</v>
      </c>
      <c r="B35" s="4" t="s">
        <v>49</v>
      </c>
      <c r="C35" s="4" t="s">
        <v>30</v>
      </c>
      <c r="D35" s="4" t="s">
        <v>31</v>
      </c>
      <c r="E35" s="4" t="s">
        <v>32</v>
      </c>
      <c r="F35" s="4" t="s">
        <v>36</v>
      </c>
      <c r="G35" s="4">
        <v>2</v>
      </c>
      <c r="H35" s="4">
        <v>50</v>
      </c>
    </row>
    <row r="36" spans="1:8" x14ac:dyDescent="0.35">
      <c r="A36" s="11">
        <v>38426198</v>
      </c>
      <c r="B36" s="4" t="s">
        <v>50</v>
      </c>
      <c r="C36" s="4" t="s">
        <v>30</v>
      </c>
      <c r="D36" s="4" t="s">
        <v>31</v>
      </c>
      <c r="E36" s="4" t="s">
        <v>32</v>
      </c>
      <c r="F36" s="4" t="s">
        <v>36</v>
      </c>
      <c r="G36" s="4">
        <v>2</v>
      </c>
      <c r="H36" s="4">
        <v>50</v>
      </c>
    </row>
    <row r="37" spans="1:8" x14ac:dyDescent="0.35">
      <c r="A37" s="11">
        <v>38426466</v>
      </c>
      <c r="B37" s="4" t="s">
        <v>51</v>
      </c>
      <c r="C37" s="4" t="s">
        <v>30</v>
      </c>
      <c r="D37" s="4" t="s">
        <v>31</v>
      </c>
      <c r="E37" s="4" t="s">
        <v>32</v>
      </c>
      <c r="F37" s="4" t="s">
        <v>36</v>
      </c>
      <c r="G37" s="4">
        <v>2</v>
      </c>
      <c r="H37" s="4">
        <v>50</v>
      </c>
    </row>
    <row r="38" spans="1:8" x14ac:dyDescent="0.35">
      <c r="A38" s="11">
        <v>38426589</v>
      </c>
      <c r="B38" s="4" t="s">
        <v>52</v>
      </c>
      <c r="C38" s="4" t="s">
        <v>30</v>
      </c>
      <c r="D38" s="4" t="s">
        <v>31</v>
      </c>
      <c r="E38" s="4" t="s">
        <v>32</v>
      </c>
      <c r="F38" s="4" t="s">
        <v>36</v>
      </c>
      <c r="G38" s="4">
        <v>2</v>
      </c>
      <c r="H38" s="4">
        <v>50</v>
      </c>
    </row>
    <row r="39" spans="1:8" x14ac:dyDescent="0.35">
      <c r="A39" s="11">
        <v>38426666</v>
      </c>
      <c r="B39" s="4" t="s">
        <v>53</v>
      </c>
      <c r="C39" s="4" t="s">
        <v>30</v>
      </c>
      <c r="D39" s="4" t="s">
        <v>31</v>
      </c>
      <c r="E39" s="4" t="s">
        <v>32</v>
      </c>
      <c r="F39" s="4" t="s">
        <v>36</v>
      </c>
      <c r="G39" s="4">
        <v>2</v>
      </c>
      <c r="H39" s="4">
        <v>50</v>
      </c>
    </row>
    <row r="40" spans="1:8" x14ac:dyDescent="0.35">
      <c r="A40" s="11">
        <v>38458425</v>
      </c>
      <c r="B40" s="4" t="s">
        <v>54</v>
      </c>
      <c r="C40" s="4" t="s">
        <v>30</v>
      </c>
      <c r="D40" s="4" t="s">
        <v>31</v>
      </c>
      <c r="E40" s="4" t="s">
        <v>32</v>
      </c>
      <c r="F40" s="4" t="s">
        <v>36</v>
      </c>
      <c r="G40" s="4">
        <v>2</v>
      </c>
      <c r="H40" s="4">
        <v>50</v>
      </c>
    </row>
    <row r="41" spans="1:8" x14ac:dyDescent="0.35">
      <c r="A41" s="11" t="s">
        <v>55</v>
      </c>
      <c r="B41" s="4" t="s">
        <v>56</v>
      </c>
      <c r="C41" s="4" t="s">
        <v>30</v>
      </c>
      <c r="D41" s="4" t="s">
        <v>31</v>
      </c>
      <c r="E41" s="4" t="s">
        <v>32</v>
      </c>
      <c r="F41" s="4" t="s">
        <v>36</v>
      </c>
      <c r="G41" s="4">
        <v>2</v>
      </c>
      <c r="H41" s="4">
        <v>50</v>
      </c>
    </row>
    <row r="42" spans="1:8" x14ac:dyDescent="0.35">
      <c r="A42" s="11">
        <v>38458726</v>
      </c>
      <c r="B42" s="4" t="s">
        <v>57</v>
      </c>
      <c r="C42" s="4" t="s">
        <v>30</v>
      </c>
      <c r="D42" s="4" t="s">
        <v>31</v>
      </c>
      <c r="E42" s="4" t="s">
        <v>32</v>
      </c>
      <c r="F42" s="4" t="s">
        <v>36</v>
      </c>
      <c r="G42" s="4">
        <v>2</v>
      </c>
      <c r="H42" s="4">
        <v>50</v>
      </c>
    </row>
    <row r="43" spans="1:8" ht="29" x14ac:dyDescent="0.35">
      <c r="A43" s="11" t="s">
        <v>58</v>
      </c>
      <c r="B43" s="12" t="s">
        <v>59</v>
      </c>
      <c r="C43" s="4" t="s">
        <v>60</v>
      </c>
      <c r="D43" s="4" t="s">
        <v>61</v>
      </c>
      <c r="E43" s="4" t="s">
        <v>62</v>
      </c>
      <c r="F43" s="4"/>
      <c r="G43" s="4">
        <v>2</v>
      </c>
      <c r="H43" s="4">
        <v>50</v>
      </c>
    </row>
    <row r="44" spans="1:8" ht="43.5" x14ac:dyDescent="0.35">
      <c r="A44" s="11" t="s">
        <v>63</v>
      </c>
      <c r="B44" s="12" t="s">
        <v>64</v>
      </c>
      <c r="C44" s="4" t="s">
        <v>65</v>
      </c>
      <c r="D44" s="4" t="s">
        <v>66</v>
      </c>
      <c r="E44" s="4" t="s">
        <v>67</v>
      </c>
      <c r="F44" s="4" t="s">
        <v>68</v>
      </c>
      <c r="G44" s="4">
        <v>2</v>
      </c>
      <c r="H44" s="4">
        <v>50</v>
      </c>
    </row>
    <row r="45" spans="1:8" ht="43.5" x14ac:dyDescent="0.35">
      <c r="A45" s="11" t="s">
        <v>69</v>
      </c>
      <c r="B45" s="12" t="s">
        <v>70</v>
      </c>
      <c r="C45" s="4" t="s">
        <v>65</v>
      </c>
      <c r="D45" s="4" t="s">
        <v>66</v>
      </c>
      <c r="E45" s="4" t="s">
        <v>67</v>
      </c>
      <c r="F45" s="4" t="s">
        <v>68</v>
      </c>
      <c r="G45" s="4">
        <v>2</v>
      </c>
      <c r="H45" s="4">
        <v>50</v>
      </c>
    </row>
    <row r="46" spans="1:8" ht="43.5" x14ac:dyDescent="0.35">
      <c r="A46" s="11" t="s">
        <v>71</v>
      </c>
      <c r="B46" s="12" t="s">
        <v>72</v>
      </c>
      <c r="C46" s="4" t="s">
        <v>65</v>
      </c>
      <c r="D46" s="4" t="s">
        <v>66</v>
      </c>
      <c r="E46" s="4" t="s">
        <v>67</v>
      </c>
      <c r="F46" s="4" t="s">
        <v>68</v>
      </c>
      <c r="G46" s="4">
        <v>2</v>
      </c>
      <c r="H46" s="4">
        <v>50</v>
      </c>
    </row>
    <row r="47" spans="1:8" ht="43.5" x14ac:dyDescent="0.35">
      <c r="A47" s="11" t="s">
        <v>73</v>
      </c>
      <c r="B47" s="12" t="s">
        <v>74</v>
      </c>
      <c r="C47" s="4" t="s">
        <v>65</v>
      </c>
      <c r="D47" s="4" t="s">
        <v>66</v>
      </c>
      <c r="E47" s="4" t="s">
        <v>67</v>
      </c>
      <c r="F47" s="4" t="s">
        <v>68</v>
      </c>
      <c r="G47" s="4">
        <v>2</v>
      </c>
      <c r="H47" s="4">
        <v>50</v>
      </c>
    </row>
    <row r="48" spans="1:8" ht="43.5" x14ac:dyDescent="0.35">
      <c r="A48" s="11" t="s">
        <v>75</v>
      </c>
      <c r="B48" s="12" t="s">
        <v>76</v>
      </c>
      <c r="C48" s="4" t="s">
        <v>65</v>
      </c>
      <c r="D48" s="4" t="s">
        <v>66</v>
      </c>
      <c r="E48" s="4" t="s">
        <v>67</v>
      </c>
      <c r="F48" s="4" t="s">
        <v>68</v>
      </c>
      <c r="G48" s="4">
        <v>2</v>
      </c>
      <c r="H48" s="4">
        <v>50</v>
      </c>
    </row>
    <row r="49" spans="1:8" ht="43.5" x14ac:dyDescent="0.35">
      <c r="A49" s="11" t="s">
        <v>77</v>
      </c>
      <c r="B49" s="12" t="s">
        <v>78</v>
      </c>
      <c r="C49" s="4" t="s">
        <v>65</v>
      </c>
      <c r="D49" s="4" t="s">
        <v>66</v>
      </c>
      <c r="E49" s="4" t="s">
        <v>67</v>
      </c>
      <c r="F49" s="4" t="s">
        <v>68</v>
      </c>
      <c r="G49" s="4">
        <v>2</v>
      </c>
      <c r="H49" s="4">
        <v>50</v>
      </c>
    </row>
    <row r="50" spans="1:8" ht="29" x14ac:dyDescent="0.35">
      <c r="A50" s="11" t="s">
        <v>79</v>
      </c>
      <c r="B50" s="13" t="s">
        <v>80</v>
      </c>
      <c r="C50" s="4" t="s">
        <v>81</v>
      </c>
      <c r="D50" s="4" t="s">
        <v>82</v>
      </c>
      <c r="E50" s="4" t="s">
        <v>83</v>
      </c>
      <c r="F50" s="4" t="s">
        <v>84</v>
      </c>
      <c r="G50" s="4">
        <v>2</v>
      </c>
      <c r="H50" s="4">
        <v>52</v>
      </c>
    </row>
    <row r="51" spans="1:8" ht="29" x14ac:dyDescent="0.35">
      <c r="A51" s="11">
        <v>8126599</v>
      </c>
      <c r="B51" s="4" t="s">
        <v>85</v>
      </c>
      <c r="C51" s="4" t="s">
        <v>86</v>
      </c>
      <c r="D51" s="4" t="s">
        <v>87</v>
      </c>
      <c r="E51" s="4" t="s">
        <v>88</v>
      </c>
      <c r="F51" s="4" t="s">
        <v>89</v>
      </c>
      <c r="G51" s="4">
        <v>2</v>
      </c>
      <c r="H51" s="4">
        <v>53</v>
      </c>
    </row>
    <row r="52" spans="1:8" x14ac:dyDescent="0.35">
      <c r="A52" s="11" t="s">
        <v>90</v>
      </c>
      <c r="B52" s="4" t="s">
        <v>91</v>
      </c>
      <c r="C52" s="4" t="s">
        <v>92</v>
      </c>
      <c r="D52" s="4" t="s">
        <v>93</v>
      </c>
      <c r="E52" s="4" t="s">
        <v>94</v>
      </c>
      <c r="F52" s="4" t="s">
        <v>68</v>
      </c>
      <c r="G52" s="4">
        <v>2</v>
      </c>
      <c r="H52" s="4">
        <v>56</v>
      </c>
    </row>
    <row r="53" spans="1:8" x14ac:dyDescent="0.35">
      <c r="A53" s="11" t="s">
        <v>95</v>
      </c>
      <c r="B53" s="4" t="s">
        <v>96</v>
      </c>
      <c r="C53" s="4" t="s">
        <v>97</v>
      </c>
      <c r="D53" s="4" t="s">
        <v>93</v>
      </c>
      <c r="E53" s="4" t="s">
        <v>98</v>
      </c>
      <c r="F53" s="4"/>
      <c r="G53" s="4">
        <v>2</v>
      </c>
      <c r="H53" s="4">
        <v>56</v>
      </c>
    </row>
    <row r="54" spans="1:8" x14ac:dyDescent="0.35">
      <c r="A54" s="11" t="s">
        <v>99</v>
      </c>
      <c r="B54" s="4" t="s">
        <v>100</v>
      </c>
      <c r="C54" s="4" t="s">
        <v>97</v>
      </c>
      <c r="D54" s="4" t="s">
        <v>93</v>
      </c>
      <c r="E54" s="4" t="s">
        <v>98</v>
      </c>
      <c r="F54" s="4"/>
      <c r="G54" s="4">
        <v>2</v>
      </c>
      <c r="H54" s="4">
        <v>56</v>
      </c>
    </row>
    <row r="55" spans="1:8" x14ac:dyDescent="0.35">
      <c r="A55" s="11" t="s">
        <v>101</v>
      </c>
      <c r="B55" s="4" t="s">
        <v>102</v>
      </c>
      <c r="C55" s="4" t="s">
        <v>103</v>
      </c>
      <c r="D55" s="4" t="s">
        <v>104</v>
      </c>
      <c r="E55" s="4" t="s">
        <v>105</v>
      </c>
      <c r="F55" s="4" t="s">
        <v>106</v>
      </c>
      <c r="G55" s="4">
        <v>2</v>
      </c>
      <c r="H55" s="4">
        <v>56</v>
      </c>
    </row>
    <row r="56" spans="1:8" x14ac:dyDescent="0.35">
      <c r="A56" s="11" t="s">
        <v>107</v>
      </c>
      <c r="B56" s="4" t="s">
        <v>108</v>
      </c>
      <c r="C56" s="4" t="s">
        <v>109</v>
      </c>
      <c r="D56" s="4" t="s">
        <v>110</v>
      </c>
      <c r="E56" s="4" t="s">
        <v>111</v>
      </c>
      <c r="F56" s="4" t="s">
        <v>106</v>
      </c>
      <c r="G56" s="4">
        <v>2</v>
      </c>
      <c r="H56" s="4">
        <v>56</v>
      </c>
    </row>
    <row r="57" spans="1:8" ht="29" x14ac:dyDescent="0.35">
      <c r="A57" s="11" t="s">
        <v>112</v>
      </c>
      <c r="B57" s="4" t="s">
        <v>113</v>
      </c>
      <c r="C57" s="4" t="s">
        <v>114</v>
      </c>
      <c r="D57" s="4" t="s">
        <v>115</v>
      </c>
      <c r="E57" s="4" t="s">
        <v>116</v>
      </c>
      <c r="F57" s="4" t="s">
        <v>117</v>
      </c>
      <c r="G57" s="4">
        <v>2</v>
      </c>
      <c r="H57" s="4">
        <v>56</v>
      </c>
    </row>
    <row r="58" spans="1:8" x14ac:dyDescent="0.35">
      <c r="A58" s="11" t="s">
        <v>118</v>
      </c>
      <c r="B58" s="4" t="s">
        <v>119</v>
      </c>
      <c r="C58" s="4" t="s">
        <v>120</v>
      </c>
      <c r="D58" s="4" t="s">
        <v>121</v>
      </c>
      <c r="E58" s="4" t="s">
        <v>122</v>
      </c>
      <c r="F58" s="4" t="s">
        <v>123</v>
      </c>
      <c r="G58" s="4">
        <v>2</v>
      </c>
      <c r="H58" s="4">
        <v>56</v>
      </c>
    </row>
    <row r="59" spans="1:8" ht="29" x14ac:dyDescent="0.35">
      <c r="A59" s="11" t="s">
        <v>124</v>
      </c>
      <c r="B59" s="12" t="s">
        <v>125</v>
      </c>
      <c r="C59" s="4" t="s">
        <v>120</v>
      </c>
      <c r="D59" s="4" t="s">
        <v>126</v>
      </c>
      <c r="E59" s="4" t="s">
        <v>127</v>
      </c>
      <c r="F59" s="4" t="s">
        <v>123</v>
      </c>
      <c r="G59" s="4">
        <v>2</v>
      </c>
      <c r="H59" s="4">
        <v>56</v>
      </c>
    </row>
    <row r="60" spans="1:8" x14ac:dyDescent="0.35">
      <c r="A60" s="11" t="s">
        <v>128</v>
      </c>
      <c r="B60" s="4" t="s">
        <v>129</v>
      </c>
      <c r="C60" s="4" t="s">
        <v>130</v>
      </c>
      <c r="D60" s="4" t="s">
        <v>131</v>
      </c>
      <c r="E60" s="4" t="s">
        <v>129</v>
      </c>
      <c r="F60" s="4" t="s">
        <v>106</v>
      </c>
      <c r="G60" s="4">
        <v>2</v>
      </c>
      <c r="H60" s="4">
        <v>56</v>
      </c>
    </row>
    <row r="61" spans="1:8" ht="29" x14ac:dyDescent="0.35">
      <c r="A61" s="11">
        <v>37455372</v>
      </c>
      <c r="B61" s="12" t="s">
        <v>132</v>
      </c>
      <c r="C61" s="4" t="s">
        <v>120</v>
      </c>
      <c r="D61" s="4" t="s">
        <v>133</v>
      </c>
      <c r="E61" s="4" t="s">
        <v>134</v>
      </c>
      <c r="F61" s="4" t="s">
        <v>123</v>
      </c>
      <c r="G61" s="4">
        <v>2</v>
      </c>
      <c r="H61" s="4">
        <v>56</v>
      </c>
    </row>
    <row r="62" spans="1:8" ht="29" x14ac:dyDescent="0.35">
      <c r="A62" s="11" t="s">
        <v>135</v>
      </c>
      <c r="B62" s="4" t="s">
        <v>136</v>
      </c>
      <c r="C62" s="4" t="s">
        <v>137</v>
      </c>
      <c r="D62" s="4" t="s">
        <v>138</v>
      </c>
      <c r="E62" s="4" t="s">
        <v>139</v>
      </c>
      <c r="F62" s="4" t="s">
        <v>140</v>
      </c>
      <c r="G62" s="4">
        <v>2</v>
      </c>
      <c r="H62" s="4">
        <v>56</v>
      </c>
    </row>
    <row r="63" spans="1:8" ht="29" x14ac:dyDescent="0.35">
      <c r="A63" s="11">
        <v>4709576</v>
      </c>
      <c r="B63" s="4" t="s">
        <v>141</v>
      </c>
      <c r="C63" s="4" t="s">
        <v>142</v>
      </c>
      <c r="D63" s="4" t="s">
        <v>143</v>
      </c>
      <c r="E63" s="4" t="s">
        <v>144</v>
      </c>
      <c r="F63" s="4"/>
      <c r="G63" s="4">
        <v>2</v>
      </c>
      <c r="H63" s="4">
        <v>56</v>
      </c>
    </row>
    <row r="64" spans="1:8" x14ac:dyDescent="0.35">
      <c r="A64" s="11" t="s">
        <v>145</v>
      </c>
      <c r="B64" s="4" t="s">
        <v>146</v>
      </c>
      <c r="C64" s="4" t="s">
        <v>147</v>
      </c>
      <c r="D64" s="4" t="s">
        <v>148</v>
      </c>
      <c r="E64" s="4" t="s">
        <v>149</v>
      </c>
      <c r="F64" s="4"/>
      <c r="G64" s="4">
        <v>2</v>
      </c>
      <c r="H64" s="4">
        <v>56</v>
      </c>
    </row>
    <row r="65" spans="1:8" ht="29" x14ac:dyDescent="0.35">
      <c r="A65" s="11">
        <v>8673729</v>
      </c>
      <c r="B65" s="4" t="s">
        <v>150</v>
      </c>
      <c r="C65" s="4" t="s">
        <v>86</v>
      </c>
      <c r="D65" s="4" t="s">
        <v>151</v>
      </c>
      <c r="E65" s="4" t="s">
        <v>152</v>
      </c>
      <c r="F65" s="4" t="s">
        <v>84</v>
      </c>
      <c r="G65" s="4">
        <v>2</v>
      </c>
      <c r="H65" s="4">
        <v>56</v>
      </c>
    </row>
    <row r="66" spans="1:8" x14ac:dyDescent="0.35">
      <c r="A66" s="11" t="s">
        <v>153</v>
      </c>
      <c r="B66" s="4" t="s">
        <v>154</v>
      </c>
      <c r="C66" s="4" t="s">
        <v>155</v>
      </c>
      <c r="D66" s="4" t="s">
        <v>156</v>
      </c>
      <c r="E66" s="4" t="s">
        <v>157</v>
      </c>
      <c r="F66" s="4" t="s">
        <v>158</v>
      </c>
      <c r="G66" s="4">
        <v>2</v>
      </c>
      <c r="H66" s="4">
        <v>56</v>
      </c>
    </row>
    <row r="67" spans="1:8" ht="29" x14ac:dyDescent="0.35">
      <c r="A67" s="11" t="s">
        <v>159</v>
      </c>
      <c r="B67" s="4" t="s">
        <v>160</v>
      </c>
      <c r="C67" s="4" t="s">
        <v>161</v>
      </c>
      <c r="D67" s="4" t="s">
        <v>162</v>
      </c>
      <c r="E67" s="4" t="s">
        <v>163</v>
      </c>
      <c r="F67" s="4" t="s">
        <v>164</v>
      </c>
      <c r="G67" s="4">
        <v>2</v>
      </c>
      <c r="H67" s="4">
        <v>56</v>
      </c>
    </row>
    <row r="68" spans="1:8" x14ac:dyDescent="0.35">
      <c r="A68" s="11" t="s">
        <v>165</v>
      </c>
      <c r="B68" s="4" t="s">
        <v>166</v>
      </c>
      <c r="C68" s="4" t="s">
        <v>167</v>
      </c>
      <c r="D68" s="4" t="s">
        <v>168</v>
      </c>
      <c r="E68" s="4" t="s">
        <v>169</v>
      </c>
      <c r="F68" s="4" t="s">
        <v>106</v>
      </c>
      <c r="G68" s="4">
        <v>2</v>
      </c>
      <c r="H68" s="4">
        <v>56</v>
      </c>
    </row>
    <row r="69" spans="1:8" ht="29" x14ac:dyDescent="0.35">
      <c r="A69" s="11">
        <v>20009178</v>
      </c>
      <c r="B69" s="12" t="s">
        <v>170</v>
      </c>
      <c r="C69" s="4" t="s">
        <v>171</v>
      </c>
      <c r="D69" s="4" t="s">
        <v>172</v>
      </c>
      <c r="E69" s="4" t="s">
        <v>173</v>
      </c>
      <c r="F69" s="4"/>
      <c r="G69" s="4">
        <v>2</v>
      </c>
      <c r="H69" s="4">
        <v>56</v>
      </c>
    </row>
    <row r="70" spans="1:8" ht="29" x14ac:dyDescent="0.35">
      <c r="A70" s="11">
        <v>20697030</v>
      </c>
      <c r="B70" s="4" t="s">
        <v>174</v>
      </c>
      <c r="C70" s="4" t="s">
        <v>171</v>
      </c>
      <c r="D70" s="4" t="s">
        <v>172</v>
      </c>
      <c r="E70" s="4" t="s">
        <v>175</v>
      </c>
      <c r="F70" s="4" t="s">
        <v>176</v>
      </c>
      <c r="G70" s="4">
        <v>2</v>
      </c>
      <c r="H70" s="4">
        <v>56</v>
      </c>
    </row>
    <row r="71" spans="1:8" ht="29" x14ac:dyDescent="0.35">
      <c r="A71" s="11">
        <v>20565326</v>
      </c>
      <c r="B71" s="4" t="s">
        <v>177</v>
      </c>
      <c r="C71" s="4" t="s">
        <v>178</v>
      </c>
      <c r="D71" s="4" t="s">
        <v>179</v>
      </c>
      <c r="E71" s="4" t="s">
        <v>180</v>
      </c>
      <c r="F71" s="4" t="s">
        <v>181</v>
      </c>
      <c r="G71" s="4">
        <v>2</v>
      </c>
      <c r="H71" s="4">
        <v>56</v>
      </c>
    </row>
    <row r="72" spans="1:8" ht="29" x14ac:dyDescent="0.35">
      <c r="A72" s="11">
        <v>20989165</v>
      </c>
      <c r="B72" s="4" t="s">
        <v>182</v>
      </c>
      <c r="C72" s="4" t="s">
        <v>178</v>
      </c>
      <c r="D72" s="4" t="s">
        <v>179</v>
      </c>
      <c r="E72" s="4" t="s">
        <v>180</v>
      </c>
      <c r="F72" s="4" t="s">
        <v>181</v>
      </c>
      <c r="G72" s="4">
        <v>2</v>
      </c>
      <c r="H72" s="4">
        <v>56</v>
      </c>
    </row>
    <row r="73" spans="1:8" ht="29" x14ac:dyDescent="0.35">
      <c r="A73" s="11" t="s">
        <v>183</v>
      </c>
      <c r="B73" s="4" t="s">
        <v>184</v>
      </c>
      <c r="C73" s="4" t="s">
        <v>185</v>
      </c>
      <c r="D73" s="4" t="s">
        <v>186</v>
      </c>
      <c r="E73" s="4" t="s">
        <v>187</v>
      </c>
      <c r="F73" s="4" t="s">
        <v>188</v>
      </c>
      <c r="G73" s="4">
        <v>2</v>
      </c>
      <c r="H73" s="4">
        <v>56</v>
      </c>
    </row>
    <row r="74" spans="1:8" ht="29" x14ac:dyDescent="0.35">
      <c r="A74" s="11" t="s">
        <v>189</v>
      </c>
      <c r="B74" s="4" t="s">
        <v>190</v>
      </c>
      <c r="C74" s="4" t="s">
        <v>185</v>
      </c>
      <c r="D74" s="4" t="s">
        <v>186</v>
      </c>
      <c r="E74" s="4" t="s">
        <v>187</v>
      </c>
      <c r="F74" s="4" t="s">
        <v>191</v>
      </c>
      <c r="G74" s="4">
        <v>2</v>
      </c>
      <c r="H74" s="4">
        <v>56</v>
      </c>
    </row>
    <row r="75" spans="1:8" ht="29" x14ac:dyDescent="0.35">
      <c r="A75" s="11" t="s">
        <v>192</v>
      </c>
      <c r="B75" s="4" t="s">
        <v>193</v>
      </c>
      <c r="C75" s="4" t="s">
        <v>185</v>
      </c>
      <c r="D75" s="4" t="s">
        <v>186</v>
      </c>
      <c r="E75" s="4" t="s">
        <v>187</v>
      </c>
      <c r="F75" s="4" t="s">
        <v>191</v>
      </c>
      <c r="G75" s="4">
        <v>2</v>
      </c>
      <c r="H75" s="4">
        <v>56</v>
      </c>
    </row>
    <row r="76" spans="1:8" ht="29" x14ac:dyDescent="0.35">
      <c r="A76" s="11" t="s">
        <v>194</v>
      </c>
      <c r="B76" s="4" t="s">
        <v>195</v>
      </c>
      <c r="C76" s="4" t="s">
        <v>196</v>
      </c>
      <c r="D76" s="4" t="s">
        <v>197</v>
      </c>
      <c r="E76" s="4" t="s">
        <v>198</v>
      </c>
      <c r="F76" s="4"/>
      <c r="G76" s="4">
        <v>2</v>
      </c>
      <c r="H76" s="4">
        <v>56</v>
      </c>
    </row>
    <row r="77" spans="1:8" x14ac:dyDescent="0.35">
      <c r="A77" s="11" t="s">
        <v>199</v>
      </c>
      <c r="B77" s="4" t="s">
        <v>200</v>
      </c>
      <c r="C77" s="4" t="s">
        <v>201</v>
      </c>
      <c r="D77" s="4" t="s">
        <v>202</v>
      </c>
      <c r="E77" s="4" t="s">
        <v>203</v>
      </c>
      <c r="F77" s="4" t="s">
        <v>106</v>
      </c>
      <c r="G77" s="4">
        <v>2</v>
      </c>
      <c r="H77" s="4">
        <v>56</v>
      </c>
    </row>
    <row r="78" spans="1:8" ht="29" x14ac:dyDescent="0.35">
      <c r="A78" s="11" t="s">
        <v>204</v>
      </c>
      <c r="B78" s="4" t="s">
        <v>205</v>
      </c>
      <c r="C78" s="4" t="s">
        <v>206</v>
      </c>
      <c r="D78" s="4" t="s">
        <v>207</v>
      </c>
      <c r="E78" s="4" t="s">
        <v>208</v>
      </c>
      <c r="F78" s="4"/>
      <c r="G78" s="4">
        <v>2</v>
      </c>
      <c r="H78" s="4">
        <v>56</v>
      </c>
    </row>
    <row r="79" spans="1:8" x14ac:dyDescent="0.35">
      <c r="A79" s="11">
        <v>27594171</v>
      </c>
      <c r="B79" s="4" t="s">
        <v>209</v>
      </c>
      <c r="C79" s="4" t="s">
        <v>210</v>
      </c>
      <c r="D79" s="4" t="s">
        <v>211</v>
      </c>
      <c r="E79" s="4" t="s">
        <v>212</v>
      </c>
      <c r="F79" s="4"/>
      <c r="G79" s="4">
        <v>2</v>
      </c>
      <c r="H79" s="4">
        <v>56</v>
      </c>
    </row>
    <row r="80" spans="1:8" x14ac:dyDescent="0.35">
      <c r="A80" s="11" t="s">
        <v>213</v>
      </c>
      <c r="B80" s="4" t="s">
        <v>214</v>
      </c>
      <c r="C80" s="4" t="s">
        <v>215</v>
      </c>
      <c r="D80" s="4" t="s">
        <v>216</v>
      </c>
      <c r="E80" s="4" t="s">
        <v>214</v>
      </c>
      <c r="F80" s="4"/>
      <c r="G80" s="4">
        <v>2</v>
      </c>
      <c r="H80" s="4">
        <v>56</v>
      </c>
    </row>
    <row r="81" spans="1:8" x14ac:dyDescent="0.35">
      <c r="A81" s="11">
        <v>41259246</v>
      </c>
      <c r="B81" s="4" t="s">
        <v>217</v>
      </c>
      <c r="C81" s="4" t="s">
        <v>218</v>
      </c>
      <c r="D81" s="4" t="s">
        <v>219</v>
      </c>
      <c r="E81" s="4" t="s">
        <v>220</v>
      </c>
      <c r="F81" s="4" t="s">
        <v>221</v>
      </c>
      <c r="G81" s="4">
        <v>2</v>
      </c>
      <c r="H81" s="4">
        <v>56</v>
      </c>
    </row>
    <row r="82" spans="1:8" x14ac:dyDescent="0.35">
      <c r="A82" s="11" t="s">
        <v>222</v>
      </c>
      <c r="B82" s="4" t="s">
        <v>223</v>
      </c>
      <c r="C82" s="4" t="s">
        <v>224</v>
      </c>
      <c r="D82" s="4" t="s">
        <v>225</v>
      </c>
      <c r="E82" s="4" t="s">
        <v>226</v>
      </c>
      <c r="F82" s="4"/>
      <c r="G82" s="4">
        <v>2</v>
      </c>
      <c r="H82" s="4">
        <v>56</v>
      </c>
    </row>
    <row r="83" spans="1:8" x14ac:dyDescent="0.35">
      <c r="A83" s="11">
        <v>32437206</v>
      </c>
      <c r="B83" s="4" t="s">
        <v>227</v>
      </c>
      <c r="C83" s="4" t="s">
        <v>228</v>
      </c>
      <c r="D83" s="4" t="s">
        <v>229</v>
      </c>
      <c r="E83" s="4" t="s">
        <v>230</v>
      </c>
      <c r="F83" s="4"/>
      <c r="G83" s="4">
        <v>2</v>
      </c>
      <c r="H83" s="4">
        <v>56</v>
      </c>
    </row>
    <row r="84" spans="1:8" ht="29" x14ac:dyDescent="0.35">
      <c r="A84" s="11" t="s">
        <v>231</v>
      </c>
      <c r="B84" s="4" t="s">
        <v>232</v>
      </c>
      <c r="C84" s="4" t="s">
        <v>233</v>
      </c>
      <c r="D84" s="4" t="s">
        <v>234</v>
      </c>
      <c r="E84" s="4" t="s">
        <v>235</v>
      </c>
      <c r="F84" s="4" t="s">
        <v>84</v>
      </c>
      <c r="G84" s="4">
        <v>2</v>
      </c>
      <c r="H84" s="4">
        <v>56</v>
      </c>
    </row>
    <row r="85" spans="1:8" x14ac:dyDescent="0.35">
      <c r="A85" s="11" t="s">
        <v>236</v>
      </c>
      <c r="B85" s="4" t="s">
        <v>237</v>
      </c>
      <c r="C85" s="4" t="s">
        <v>238</v>
      </c>
      <c r="D85" s="4" t="s">
        <v>239</v>
      </c>
      <c r="E85" s="4" t="s">
        <v>240</v>
      </c>
      <c r="F85" s="4"/>
      <c r="G85" s="4">
        <v>2</v>
      </c>
      <c r="H85" s="4">
        <v>56</v>
      </c>
    </row>
    <row r="86" spans="1:8" ht="29" x14ac:dyDescent="0.35">
      <c r="A86" s="11" t="s">
        <v>241</v>
      </c>
      <c r="B86" s="4" t="s">
        <v>242</v>
      </c>
      <c r="C86" s="4" t="s">
        <v>243</v>
      </c>
      <c r="D86" s="4" t="s">
        <v>244</v>
      </c>
      <c r="E86" s="4" t="s">
        <v>245</v>
      </c>
      <c r="F86" s="4" t="s">
        <v>246</v>
      </c>
      <c r="G86" s="4">
        <v>2</v>
      </c>
      <c r="H86" s="4">
        <v>56</v>
      </c>
    </row>
    <row r="87" spans="1:8" ht="29" x14ac:dyDescent="0.35">
      <c r="A87" s="11" t="s">
        <v>247</v>
      </c>
      <c r="B87" s="4" t="s">
        <v>248</v>
      </c>
      <c r="C87" s="4" t="s">
        <v>249</v>
      </c>
      <c r="D87" s="4" t="s">
        <v>250</v>
      </c>
      <c r="E87" s="4" t="s">
        <v>251</v>
      </c>
      <c r="F87" s="4" t="s">
        <v>252</v>
      </c>
      <c r="G87" s="4">
        <v>2</v>
      </c>
      <c r="H87" s="4">
        <v>56</v>
      </c>
    </row>
    <row r="88" spans="1:8" ht="29" x14ac:dyDescent="0.35">
      <c r="A88" s="11" t="s">
        <v>253</v>
      </c>
      <c r="B88" s="4" t="s">
        <v>254</v>
      </c>
      <c r="C88" s="4" t="s">
        <v>255</v>
      </c>
      <c r="D88" s="4" t="s">
        <v>256</v>
      </c>
      <c r="E88" s="4" t="s">
        <v>257</v>
      </c>
      <c r="F88" s="4" t="s">
        <v>117</v>
      </c>
      <c r="G88" s="4">
        <v>2</v>
      </c>
      <c r="H88" s="4">
        <v>56</v>
      </c>
    </row>
    <row r="89" spans="1:8" ht="29" x14ac:dyDescent="0.35">
      <c r="A89" s="11" t="s">
        <v>258</v>
      </c>
      <c r="B89" s="4" t="s">
        <v>259</v>
      </c>
      <c r="C89" s="4" t="s">
        <v>260</v>
      </c>
      <c r="D89" s="4" t="s">
        <v>261</v>
      </c>
      <c r="E89" s="4" t="s">
        <v>262</v>
      </c>
      <c r="F89" s="4"/>
      <c r="G89" s="4">
        <v>2</v>
      </c>
      <c r="H89" s="4">
        <v>56</v>
      </c>
    </row>
    <row r="90" spans="1:8" ht="29" x14ac:dyDescent="0.35">
      <c r="A90" s="11" t="s">
        <v>263</v>
      </c>
      <c r="B90" s="4" t="s">
        <v>264</v>
      </c>
      <c r="C90" s="4" t="s">
        <v>265</v>
      </c>
      <c r="D90" s="4" t="s">
        <v>266</v>
      </c>
      <c r="E90" s="4" t="s">
        <v>267</v>
      </c>
      <c r="F90" s="4"/>
      <c r="G90" s="4">
        <v>2</v>
      </c>
      <c r="H90" s="4">
        <v>56</v>
      </c>
    </row>
    <row r="91" spans="1:8" ht="29" x14ac:dyDescent="0.35">
      <c r="A91" s="11" t="s">
        <v>268</v>
      </c>
      <c r="B91" s="4" t="s">
        <v>269</v>
      </c>
      <c r="C91" s="4" t="s">
        <v>270</v>
      </c>
      <c r="D91" s="4" t="s">
        <v>271</v>
      </c>
      <c r="E91" s="4" t="s">
        <v>272</v>
      </c>
      <c r="F91" s="4" t="s">
        <v>273</v>
      </c>
      <c r="G91" s="4">
        <v>2</v>
      </c>
      <c r="H91" s="4">
        <v>56</v>
      </c>
    </row>
    <row r="92" spans="1:8" ht="29" x14ac:dyDescent="0.35">
      <c r="A92" s="11" t="s">
        <v>274</v>
      </c>
      <c r="B92" s="4" t="s">
        <v>275</v>
      </c>
      <c r="C92" s="4" t="s">
        <v>276</v>
      </c>
      <c r="D92" s="4" t="s">
        <v>277</v>
      </c>
      <c r="E92" s="4" t="s">
        <v>278</v>
      </c>
      <c r="F92" s="4"/>
      <c r="G92" s="4">
        <v>2</v>
      </c>
      <c r="H92" s="4">
        <v>56</v>
      </c>
    </row>
    <row r="93" spans="1:8" x14ac:dyDescent="0.35">
      <c r="A93" s="11" t="s">
        <v>279</v>
      </c>
      <c r="B93" s="4" t="s">
        <v>280</v>
      </c>
      <c r="C93" s="4" t="s">
        <v>281</v>
      </c>
      <c r="D93" s="4" t="s">
        <v>282</v>
      </c>
      <c r="E93" s="4" t="s">
        <v>283</v>
      </c>
      <c r="F93" s="4" t="s">
        <v>284</v>
      </c>
      <c r="G93" s="4">
        <v>2</v>
      </c>
      <c r="H93" s="4">
        <v>56</v>
      </c>
    </row>
    <row r="94" spans="1:8" x14ac:dyDescent="0.35">
      <c r="A94" s="11" t="s">
        <v>285</v>
      </c>
      <c r="B94" s="4" t="s">
        <v>286</v>
      </c>
      <c r="C94" s="4" t="s">
        <v>287</v>
      </c>
      <c r="D94" s="4" t="s">
        <v>288</v>
      </c>
      <c r="E94" s="4" t="s">
        <v>289</v>
      </c>
      <c r="F94" s="4"/>
      <c r="G94" s="4">
        <v>2</v>
      </c>
      <c r="H94" s="4">
        <v>56</v>
      </c>
    </row>
    <row r="95" spans="1:8" ht="29" x14ac:dyDescent="0.35">
      <c r="A95" s="11">
        <v>54146345</v>
      </c>
      <c r="B95" s="4" t="s">
        <v>290</v>
      </c>
      <c r="C95" s="4" t="s">
        <v>291</v>
      </c>
      <c r="D95" s="4" t="s">
        <v>292</v>
      </c>
      <c r="E95" s="4" t="s">
        <v>293</v>
      </c>
      <c r="F95" s="4"/>
      <c r="G95" s="4">
        <v>2</v>
      </c>
      <c r="H95" s="4">
        <v>56</v>
      </c>
    </row>
    <row r="96" spans="1:8" ht="29" x14ac:dyDescent="0.35">
      <c r="A96" s="11">
        <v>52992359</v>
      </c>
      <c r="B96" s="4" t="s">
        <v>294</v>
      </c>
      <c r="C96" s="4" t="s">
        <v>295</v>
      </c>
      <c r="D96" s="4" t="s">
        <v>296</v>
      </c>
      <c r="E96" s="4" t="s">
        <v>297</v>
      </c>
      <c r="F96" s="4"/>
      <c r="G96" s="4">
        <v>2</v>
      </c>
      <c r="H96" s="4">
        <v>56</v>
      </c>
    </row>
    <row r="97" spans="1:8" x14ac:dyDescent="0.35">
      <c r="A97" s="11" t="s">
        <v>298</v>
      </c>
      <c r="B97" s="4" t="s">
        <v>299</v>
      </c>
      <c r="C97" s="4" t="s">
        <v>300</v>
      </c>
      <c r="D97" s="4" t="s">
        <v>301</v>
      </c>
      <c r="E97" s="4" t="s">
        <v>299</v>
      </c>
      <c r="F97" s="4" t="s">
        <v>302</v>
      </c>
      <c r="G97" s="4">
        <v>2</v>
      </c>
      <c r="H97" s="4">
        <v>56</v>
      </c>
    </row>
    <row r="98" spans="1:8" ht="29" x14ac:dyDescent="0.35">
      <c r="A98" s="11" t="s">
        <v>303</v>
      </c>
      <c r="B98" s="4" t="s">
        <v>304</v>
      </c>
      <c r="C98" s="4" t="s">
        <v>305</v>
      </c>
      <c r="D98" s="4" t="s">
        <v>306</v>
      </c>
      <c r="E98" s="4" t="s">
        <v>307</v>
      </c>
      <c r="F98" s="4"/>
      <c r="G98" s="4">
        <v>2</v>
      </c>
      <c r="H98" s="4">
        <v>56</v>
      </c>
    </row>
    <row r="99" spans="1:8" ht="29" x14ac:dyDescent="0.35">
      <c r="A99" s="11" t="s">
        <v>308</v>
      </c>
      <c r="B99" s="4" t="s">
        <v>309</v>
      </c>
      <c r="C99" s="4" t="s">
        <v>310</v>
      </c>
      <c r="D99" s="4" t="s">
        <v>311</v>
      </c>
      <c r="E99" s="4" t="s">
        <v>312</v>
      </c>
      <c r="F99" s="4"/>
      <c r="G99" s="4">
        <v>2</v>
      </c>
      <c r="H99" s="4">
        <v>56</v>
      </c>
    </row>
    <row r="100" spans="1:8" ht="29" x14ac:dyDescent="0.35">
      <c r="A100" s="11" t="s">
        <v>313</v>
      </c>
      <c r="B100" s="4" t="s">
        <v>314</v>
      </c>
      <c r="C100" s="4" t="s">
        <v>315</v>
      </c>
      <c r="D100" s="4" t="s">
        <v>316</v>
      </c>
      <c r="E100" s="4" t="s">
        <v>317</v>
      </c>
      <c r="F100" s="4" t="s">
        <v>252</v>
      </c>
      <c r="G100" s="4">
        <v>2</v>
      </c>
      <c r="H100" s="4">
        <v>56</v>
      </c>
    </row>
    <row r="101" spans="1:8" ht="29" x14ac:dyDescent="0.35">
      <c r="A101" s="11" t="s">
        <v>318</v>
      </c>
      <c r="B101" s="4" t="s">
        <v>319</v>
      </c>
      <c r="C101" s="4" t="s">
        <v>320</v>
      </c>
      <c r="D101" s="4" t="s">
        <v>321</v>
      </c>
      <c r="E101" s="4" t="s">
        <v>319</v>
      </c>
      <c r="F101" s="4" t="s">
        <v>106</v>
      </c>
      <c r="G101" s="4">
        <v>2</v>
      </c>
      <c r="H101" s="4">
        <v>56</v>
      </c>
    </row>
    <row r="102" spans="1:8" x14ac:dyDescent="0.35">
      <c r="A102" s="11" t="s">
        <v>322</v>
      </c>
      <c r="B102" s="4" t="s">
        <v>323</v>
      </c>
      <c r="C102" s="4" t="s">
        <v>324</v>
      </c>
      <c r="D102" s="4" t="s">
        <v>325</v>
      </c>
      <c r="E102" s="4" t="s">
        <v>326</v>
      </c>
      <c r="F102" s="4" t="s">
        <v>327</v>
      </c>
      <c r="G102" s="4">
        <v>2</v>
      </c>
      <c r="H102" s="4">
        <v>56</v>
      </c>
    </row>
    <row r="103" spans="1:8" ht="29" x14ac:dyDescent="0.35">
      <c r="A103" s="11" t="s">
        <v>328</v>
      </c>
      <c r="B103" s="4" t="s">
        <v>329</v>
      </c>
      <c r="C103" s="4" t="s">
        <v>330</v>
      </c>
      <c r="D103" s="4" t="s">
        <v>331</v>
      </c>
      <c r="E103" s="4" t="s">
        <v>332</v>
      </c>
      <c r="F103" s="4"/>
      <c r="G103" s="4">
        <v>2</v>
      </c>
      <c r="H103" s="4">
        <v>56</v>
      </c>
    </row>
    <row r="104" spans="1:8" ht="29" x14ac:dyDescent="0.35">
      <c r="A104" s="11" t="s">
        <v>333</v>
      </c>
      <c r="B104" s="4" t="s">
        <v>334</v>
      </c>
      <c r="C104" s="4" t="s">
        <v>335</v>
      </c>
      <c r="D104" s="4" t="s">
        <v>336</v>
      </c>
      <c r="E104" s="4" t="s">
        <v>337</v>
      </c>
      <c r="F104" s="4"/>
      <c r="G104" s="4">
        <v>2</v>
      </c>
      <c r="H104" s="4">
        <v>56</v>
      </c>
    </row>
    <row r="105" spans="1:8" ht="29" x14ac:dyDescent="0.35">
      <c r="A105" s="11" t="s">
        <v>338</v>
      </c>
      <c r="B105" s="4" t="s">
        <v>339</v>
      </c>
      <c r="C105" s="4" t="s">
        <v>340</v>
      </c>
      <c r="D105" s="4" t="s">
        <v>341</v>
      </c>
      <c r="E105" s="4" t="s">
        <v>342</v>
      </c>
      <c r="F105" s="4" t="s">
        <v>176</v>
      </c>
      <c r="G105" s="4">
        <v>2</v>
      </c>
      <c r="H105" s="4">
        <v>56</v>
      </c>
    </row>
    <row r="106" spans="1:8" ht="29" x14ac:dyDescent="0.35">
      <c r="A106" s="11" t="s">
        <v>343</v>
      </c>
      <c r="B106" s="4" t="s">
        <v>344</v>
      </c>
      <c r="C106" s="4" t="s">
        <v>340</v>
      </c>
      <c r="D106" s="4" t="s">
        <v>341</v>
      </c>
      <c r="E106" s="4" t="s">
        <v>345</v>
      </c>
      <c r="F106" s="4" t="s">
        <v>346</v>
      </c>
      <c r="G106" s="4">
        <v>2</v>
      </c>
      <c r="H106" s="4">
        <v>56</v>
      </c>
    </row>
    <row r="107" spans="1:8" x14ac:dyDescent="0.35">
      <c r="A107" s="11" t="s">
        <v>347</v>
      </c>
      <c r="B107" s="13" t="s">
        <v>348</v>
      </c>
      <c r="C107" s="4" t="s">
        <v>349</v>
      </c>
      <c r="D107" s="4" t="s">
        <v>350</v>
      </c>
      <c r="E107" s="4" t="s">
        <v>351</v>
      </c>
      <c r="F107" s="4" t="s">
        <v>352</v>
      </c>
      <c r="G107" s="4">
        <v>2</v>
      </c>
      <c r="H107" s="4">
        <v>56</v>
      </c>
    </row>
    <row r="108" spans="1:8" ht="29" x14ac:dyDescent="0.35">
      <c r="A108" s="11" t="s">
        <v>353</v>
      </c>
      <c r="B108" s="4" t="s">
        <v>354</v>
      </c>
      <c r="C108" s="4" t="s">
        <v>355</v>
      </c>
      <c r="D108" s="4" t="s">
        <v>356</v>
      </c>
      <c r="E108" s="4" t="s">
        <v>357</v>
      </c>
      <c r="F108" s="4" t="s">
        <v>252</v>
      </c>
      <c r="G108" s="4">
        <v>2</v>
      </c>
      <c r="H108" s="4">
        <v>56</v>
      </c>
    </row>
    <row r="109" spans="1:8" ht="29" x14ac:dyDescent="0.35">
      <c r="A109" s="11" t="s">
        <v>358</v>
      </c>
      <c r="B109" s="4" t="s">
        <v>359</v>
      </c>
      <c r="C109" s="4" t="s">
        <v>360</v>
      </c>
      <c r="D109" s="4" t="s">
        <v>361</v>
      </c>
      <c r="E109" s="4" t="s">
        <v>362</v>
      </c>
      <c r="F109" s="4"/>
      <c r="G109" s="4">
        <v>2</v>
      </c>
      <c r="H109" s="4">
        <v>56</v>
      </c>
    </row>
    <row r="110" spans="1:8" ht="29" x14ac:dyDescent="0.35">
      <c r="A110" s="11" t="s">
        <v>363</v>
      </c>
      <c r="B110" s="13" t="s">
        <v>364</v>
      </c>
      <c r="C110" s="4" t="s">
        <v>365</v>
      </c>
      <c r="D110" s="4" t="s">
        <v>366</v>
      </c>
      <c r="E110" s="4" t="s">
        <v>367</v>
      </c>
      <c r="F110" s="4"/>
      <c r="G110" s="4">
        <v>2</v>
      </c>
      <c r="H110" s="4">
        <v>56</v>
      </c>
    </row>
    <row r="111" spans="1:8" ht="29" x14ac:dyDescent="0.35">
      <c r="A111" s="11" t="s">
        <v>368</v>
      </c>
      <c r="B111" s="4" t="s">
        <v>369</v>
      </c>
      <c r="C111" s="4" t="s">
        <v>370</v>
      </c>
      <c r="D111" s="4" t="s">
        <v>371</v>
      </c>
      <c r="E111" s="4" t="s">
        <v>372</v>
      </c>
      <c r="F111" s="4"/>
      <c r="G111" s="4">
        <v>2</v>
      </c>
      <c r="H111" s="4">
        <v>56</v>
      </c>
    </row>
    <row r="112" spans="1:8" ht="29" x14ac:dyDescent="0.35">
      <c r="A112" s="11" t="s">
        <v>373</v>
      </c>
      <c r="B112" s="4" t="s">
        <v>374</v>
      </c>
      <c r="C112" s="4" t="s">
        <v>375</v>
      </c>
      <c r="D112" s="4" t="s">
        <v>376</v>
      </c>
      <c r="E112" s="4" t="s">
        <v>377</v>
      </c>
      <c r="F112" s="4"/>
      <c r="G112" s="4">
        <v>2</v>
      </c>
      <c r="H112" s="4">
        <v>56</v>
      </c>
    </row>
    <row r="113" spans="1:8" x14ac:dyDescent="0.35">
      <c r="A113" s="43" t="s">
        <v>378</v>
      </c>
      <c r="B113" s="6" t="s">
        <v>379</v>
      </c>
      <c r="C113" s="6" t="s">
        <v>380</v>
      </c>
      <c r="D113" s="6" t="s">
        <v>381</v>
      </c>
      <c r="E113" s="6" t="s">
        <v>382</v>
      </c>
      <c r="F113" s="6"/>
      <c r="G113" s="6">
        <v>2</v>
      </c>
      <c r="H113" s="6">
        <v>56</v>
      </c>
    </row>
    <row r="114" spans="1:8" ht="29" x14ac:dyDescent="0.35">
      <c r="A114" s="43" t="s">
        <v>383</v>
      </c>
      <c r="B114" s="4" t="s">
        <v>384</v>
      </c>
      <c r="C114" s="6" t="s">
        <v>385</v>
      </c>
      <c r="D114" s="6" t="s">
        <v>386</v>
      </c>
      <c r="E114" s="6" t="s">
        <v>387</v>
      </c>
      <c r="F114" s="6" t="s">
        <v>252</v>
      </c>
      <c r="G114" s="6">
        <v>2</v>
      </c>
      <c r="H114" s="6">
        <v>56</v>
      </c>
    </row>
    <row r="115" spans="1:8" ht="29" x14ac:dyDescent="0.35">
      <c r="A115" s="11" t="s">
        <v>388</v>
      </c>
      <c r="B115" s="12" t="s">
        <v>389</v>
      </c>
      <c r="C115" s="4" t="s">
        <v>390</v>
      </c>
      <c r="D115" s="4" t="s">
        <v>391</v>
      </c>
      <c r="E115" s="4" t="s">
        <v>392</v>
      </c>
      <c r="F115" s="4"/>
      <c r="G115" s="4">
        <v>2</v>
      </c>
      <c r="H115" s="4">
        <v>56</v>
      </c>
    </row>
    <row r="116" spans="1:8" ht="29" x14ac:dyDescent="0.35">
      <c r="A116" s="11" t="s">
        <v>393</v>
      </c>
      <c r="B116" s="12" t="s">
        <v>394</v>
      </c>
      <c r="C116" s="4" t="s">
        <v>395</v>
      </c>
      <c r="D116" s="4" t="s">
        <v>396</v>
      </c>
      <c r="E116" s="4" t="s">
        <v>397</v>
      </c>
      <c r="F116" s="4"/>
      <c r="G116" s="4">
        <v>2</v>
      </c>
      <c r="H116" s="4">
        <v>56</v>
      </c>
    </row>
    <row r="117" spans="1:8" ht="29" x14ac:dyDescent="0.35">
      <c r="A117" s="11" t="s">
        <v>398</v>
      </c>
      <c r="B117" s="12" t="s">
        <v>399</v>
      </c>
      <c r="C117" s="4" t="s">
        <v>400</v>
      </c>
      <c r="D117" s="4" t="s">
        <v>401</v>
      </c>
      <c r="E117" s="4" t="s">
        <v>402</v>
      </c>
      <c r="F117" s="4"/>
      <c r="G117" s="4">
        <v>2</v>
      </c>
      <c r="H117" s="4">
        <v>56</v>
      </c>
    </row>
    <row r="118" spans="1:8" x14ac:dyDescent="0.35">
      <c r="A118" s="11" t="s">
        <v>403</v>
      </c>
      <c r="B118" s="4" t="s">
        <v>404</v>
      </c>
      <c r="C118" s="4" t="s">
        <v>405</v>
      </c>
      <c r="D118" s="4" t="s">
        <v>406</v>
      </c>
      <c r="E118" s="4" t="s">
        <v>404</v>
      </c>
      <c r="F118" s="4"/>
      <c r="G118" s="4">
        <v>2</v>
      </c>
      <c r="H118" s="4">
        <v>56</v>
      </c>
    </row>
    <row r="119" spans="1:8" x14ac:dyDescent="0.35">
      <c r="A119" s="43" t="s">
        <v>407</v>
      </c>
      <c r="B119" s="6" t="s">
        <v>408</v>
      </c>
      <c r="C119" s="6" t="s">
        <v>409</v>
      </c>
      <c r="D119" s="6" t="s">
        <v>410</v>
      </c>
      <c r="E119" s="6" t="s">
        <v>411</v>
      </c>
      <c r="F119" s="6"/>
      <c r="G119" s="6">
        <v>2</v>
      </c>
      <c r="H119" s="6">
        <v>56</v>
      </c>
    </row>
    <row r="120" spans="1:8" ht="29" x14ac:dyDescent="0.35">
      <c r="A120" s="11" t="s">
        <v>412</v>
      </c>
      <c r="B120" s="4" t="s">
        <v>413</v>
      </c>
      <c r="C120" s="4" t="s">
        <v>414</v>
      </c>
      <c r="D120" s="4" t="s">
        <v>415</v>
      </c>
      <c r="E120" s="4" t="s">
        <v>416</v>
      </c>
      <c r="F120" s="4" t="s">
        <v>117</v>
      </c>
      <c r="G120" s="4">
        <v>2</v>
      </c>
      <c r="H120" s="4">
        <v>56</v>
      </c>
    </row>
    <row r="121" spans="1:8" ht="29" x14ac:dyDescent="0.35">
      <c r="A121" s="11" t="s">
        <v>417</v>
      </c>
      <c r="B121" s="12" t="s">
        <v>418</v>
      </c>
      <c r="C121" s="4" t="s">
        <v>419</v>
      </c>
      <c r="D121" s="4" t="s">
        <v>420</v>
      </c>
      <c r="E121" s="4" t="s">
        <v>421</v>
      </c>
      <c r="F121" s="4" t="s">
        <v>117</v>
      </c>
      <c r="G121" s="4">
        <v>2</v>
      </c>
      <c r="H121" s="4">
        <v>56</v>
      </c>
    </row>
    <row r="122" spans="1:8" ht="29" x14ac:dyDescent="0.35">
      <c r="A122" s="11" t="s">
        <v>422</v>
      </c>
      <c r="B122" s="12" t="s">
        <v>423</v>
      </c>
      <c r="C122" s="4" t="s">
        <v>424</v>
      </c>
      <c r="D122" s="4" t="s">
        <v>425</v>
      </c>
      <c r="E122" s="4" t="s">
        <v>426</v>
      </c>
      <c r="F122" s="4" t="s">
        <v>117</v>
      </c>
      <c r="G122" s="4">
        <v>2</v>
      </c>
      <c r="H122" s="4">
        <v>56</v>
      </c>
    </row>
    <row r="123" spans="1:8" x14ac:dyDescent="0.35">
      <c r="A123" s="11" t="s">
        <v>427</v>
      </c>
      <c r="B123" s="12" t="s">
        <v>428</v>
      </c>
      <c r="C123" s="4" t="s">
        <v>429</v>
      </c>
      <c r="D123" s="4" t="s">
        <v>430</v>
      </c>
      <c r="E123" s="4" t="s">
        <v>428</v>
      </c>
      <c r="F123" s="4" t="s">
        <v>106</v>
      </c>
      <c r="G123" s="4">
        <v>2</v>
      </c>
      <c r="H123" s="4">
        <v>56</v>
      </c>
    </row>
    <row r="124" spans="1:8" x14ac:dyDescent="0.35">
      <c r="A124" s="11" t="s">
        <v>431</v>
      </c>
      <c r="B124" s="4" t="s">
        <v>432</v>
      </c>
      <c r="C124" s="4" t="s">
        <v>433</v>
      </c>
      <c r="D124" s="4" t="s">
        <v>434</v>
      </c>
      <c r="E124" s="4" t="s">
        <v>435</v>
      </c>
      <c r="F124" s="4" t="s">
        <v>436</v>
      </c>
      <c r="G124" s="4">
        <v>2</v>
      </c>
      <c r="H124" s="4">
        <v>56</v>
      </c>
    </row>
    <row r="125" spans="1:8" x14ac:dyDescent="0.35">
      <c r="A125" s="11" t="s">
        <v>437</v>
      </c>
      <c r="B125" s="4" t="s">
        <v>438</v>
      </c>
      <c r="C125" s="4" t="s">
        <v>439</v>
      </c>
      <c r="D125" s="4" t="s">
        <v>440</v>
      </c>
      <c r="E125" s="4" t="s">
        <v>441</v>
      </c>
      <c r="F125" s="4"/>
      <c r="G125" s="4">
        <v>2</v>
      </c>
      <c r="H125" s="4">
        <v>56</v>
      </c>
    </row>
    <row r="126" spans="1:8" x14ac:dyDescent="0.35">
      <c r="A126" s="11" t="s">
        <v>442</v>
      </c>
      <c r="B126" s="4" t="s">
        <v>443</v>
      </c>
      <c r="C126" s="4" t="s">
        <v>444</v>
      </c>
      <c r="D126" s="4" t="s">
        <v>445</v>
      </c>
      <c r="E126" s="4" t="s">
        <v>443</v>
      </c>
      <c r="F126" s="4"/>
      <c r="G126" s="4">
        <v>2</v>
      </c>
      <c r="H126" s="4">
        <v>56</v>
      </c>
    </row>
    <row r="127" spans="1:8" ht="29" x14ac:dyDescent="0.35">
      <c r="A127" s="11" t="s">
        <v>446</v>
      </c>
      <c r="B127" s="4" t="s">
        <v>447</v>
      </c>
      <c r="C127" s="4" t="s">
        <v>448</v>
      </c>
      <c r="D127" s="4" t="s">
        <v>449</v>
      </c>
      <c r="E127" s="4" t="s">
        <v>450</v>
      </c>
      <c r="F127" s="4"/>
      <c r="G127" s="4">
        <v>2</v>
      </c>
      <c r="H127" s="4">
        <v>56</v>
      </c>
    </row>
    <row r="128" spans="1:8" ht="29" x14ac:dyDescent="0.35">
      <c r="A128" s="11" t="s">
        <v>451</v>
      </c>
      <c r="B128" s="12" t="s">
        <v>452</v>
      </c>
      <c r="C128" s="4" t="s">
        <v>453</v>
      </c>
      <c r="D128" s="4" t="s">
        <v>454</v>
      </c>
      <c r="E128" s="4" t="s">
        <v>455</v>
      </c>
      <c r="F128" s="4" t="s">
        <v>117</v>
      </c>
      <c r="G128" s="4">
        <v>2</v>
      </c>
      <c r="H128" s="4">
        <v>56</v>
      </c>
    </row>
    <row r="129" spans="1:8" ht="29" x14ac:dyDescent="0.35">
      <c r="A129" s="11" t="s">
        <v>456</v>
      </c>
      <c r="B129" s="12" t="s">
        <v>457</v>
      </c>
      <c r="C129" s="4" t="s">
        <v>458</v>
      </c>
      <c r="D129" s="4" t="s">
        <v>459</v>
      </c>
      <c r="E129" s="4" t="s">
        <v>460</v>
      </c>
      <c r="F129" s="4"/>
      <c r="G129" s="4">
        <v>6</v>
      </c>
      <c r="H129" s="4">
        <v>56</v>
      </c>
    </row>
    <row r="130" spans="1:8" ht="29" x14ac:dyDescent="0.35">
      <c r="A130" s="11" t="s">
        <v>461</v>
      </c>
      <c r="B130" s="4" t="s">
        <v>462</v>
      </c>
      <c r="C130" s="4" t="s">
        <v>463</v>
      </c>
      <c r="D130" s="4" t="s">
        <v>464</v>
      </c>
      <c r="E130" s="4" t="s">
        <v>465</v>
      </c>
      <c r="F130" s="4"/>
      <c r="G130" s="4">
        <v>6</v>
      </c>
      <c r="H130" s="4">
        <v>56</v>
      </c>
    </row>
    <row r="131" spans="1:8" x14ac:dyDescent="0.35">
      <c r="A131" s="11" t="s">
        <v>466</v>
      </c>
      <c r="B131" s="4" t="s">
        <v>467</v>
      </c>
      <c r="C131" s="4" t="s">
        <v>468</v>
      </c>
      <c r="D131" s="4" t="s">
        <v>469</v>
      </c>
      <c r="E131" s="4" t="s">
        <v>470</v>
      </c>
      <c r="F131" s="4" t="s">
        <v>164</v>
      </c>
      <c r="G131" s="4">
        <v>6</v>
      </c>
      <c r="H131" s="4">
        <v>56</v>
      </c>
    </row>
    <row r="132" spans="1:8" ht="29" x14ac:dyDescent="0.35">
      <c r="A132" s="11" t="s">
        <v>471</v>
      </c>
      <c r="B132" s="15" t="s">
        <v>472</v>
      </c>
      <c r="C132" s="4" t="s">
        <v>473</v>
      </c>
      <c r="D132" s="4" t="s">
        <v>474</v>
      </c>
      <c r="E132" s="4" t="s">
        <v>475</v>
      </c>
      <c r="F132" s="4"/>
      <c r="G132" s="4">
        <v>6</v>
      </c>
      <c r="H132" s="4">
        <v>56</v>
      </c>
    </row>
    <row r="133" spans="1:8" ht="29" x14ac:dyDescent="0.35">
      <c r="A133" s="11" t="s">
        <v>476</v>
      </c>
      <c r="B133" s="4" t="s">
        <v>477</v>
      </c>
      <c r="C133" s="4" t="s">
        <v>478</v>
      </c>
      <c r="D133" s="4" t="s">
        <v>479</v>
      </c>
      <c r="E133" s="4" t="s">
        <v>480</v>
      </c>
      <c r="F133" s="4" t="s">
        <v>481</v>
      </c>
      <c r="G133" s="4">
        <v>6</v>
      </c>
      <c r="H133" s="4">
        <v>56</v>
      </c>
    </row>
    <row r="134" spans="1:8" x14ac:dyDescent="0.35">
      <c r="A134" s="43" t="s">
        <v>482</v>
      </c>
      <c r="B134" s="6" t="s">
        <v>483</v>
      </c>
      <c r="C134" s="6" t="s">
        <v>484</v>
      </c>
      <c r="D134" s="6" t="s">
        <v>485</v>
      </c>
      <c r="E134" s="6" t="s">
        <v>486</v>
      </c>
      <c r="F134" s="6"/>
      <c r="G134" s="4">
        <v>8</v>
      </c>
      <c r="H134" s="4">
        <v>50</v>
      </c>
    </row>
    <row r="135" spans="1:8" ht="29" x14ac:dyDescent="0.35">
      <c r="A135" s="11">
        <v>35716622</v>
      </c>
      <c r="B135" s="4" t="s">
        <v>487</v>
      </c>
      <c r="C135" s="4" t="s">
        <v>488</v>
      </c>
      <c r="D135" s="4" t="s">
        <v>489</v>
      </c>
      <c r="E135" s="4" t="s">
        <v>490</v>
      </c>
      <c r="F135" s="4" t="s">
        <v>176</v>
      </c>
      <c r="G135" s="4">
        <v>8</v>
      </c>
      <c r="H135" s="4">
        <v>53</v>
      </c>
    </row>
    <row r="136" spans="1:8" ht="29" x14ac:dyDescent="0.35">
      <c r="A136" s="11">
        <v>33076453</v>
      </c>
      <c r="B136" s="4" t="s">
        <v>491</v>
      </c>
      <c r="C136" s="4" t="s">
        <v>492</v>
      </c>
      <c r="D136" s="4" t="s">
        <v>493</v>
      </c>
      <c r="E136" s="4" t="s">
        <v>494</v>
      </c>
      <c r="F136" s="4" t="s">
        <v>89</v>
      </c>
      <c r="G136" s="4">
        <v>8</v>
      </c>
      <c r="H136" s="4">
        <v>53</v>
      </c>
    </row>
    <row r="137" spans="1:8" ht="29" x14ac:dyDescent="0.35">
      <c r="A137" s="11">
        <v>15951113</v>
      </c>
      <c r="B137" s="4" t="s">
        <v>495</v>
      </c>
      <c r="C137" s="4" t="s">
        <v>496</v>
      </c>
      <c r="D137" s="4" t="s">
        <v>497</v>
      </c>
      <c r="E137" s="4" t="s">
        <v>498</v>
      </c>
      <c r="F137" s="4"/>
      <c r="G137" s="4">
        <v>8</v>
      </c>
      <c r="H137" s="4">
        <v>53</v>
      </c>
    </row>
    <row r="138" spans="1:8" x14ac:dyDescent="0.35">
      <c r="A138" s="11" t="s">
        <v>499</v>
      </c>
      <c r="B138" s="4" t="s">
        <v>500</v>
      </c>
      <c r="C138" s="4" t="s">
        <v>501</v>
      </c>
      <c r="D138" s="4" t="s">
        <v>502</v>
      </c>
      <c r="E138" s="4" t="s">
        <v>503</v>
      </c>
      <c r="F138" s="4"/>
      <c r="G138" s="4">
        <v>8</v>
      </c>
      <c r="H138" s="4">
        <v>53</v>
      </c>
    </row>
    <row r="139" spans="1:8" ht="29" x14ac:dyDescent="0.35">
      <c r="A139" s="11" t="s">
        <v>504</v>
      </c>
      <c r="B139" s="4" t="s">
        <v>505</v>
      </c>
      <c r="C139" s="4" t="s">
        <v>506</v>
      </c>
      <c r="D139" s="4" t="s">
        <v>507</v>
      </c>
      <c r="E139" s="4" t="s">
        <v>508</v>
      </c>
      <c r="F139" s="4" t="s">
        <v>509</v>
      </c>
      <c r="G139" s="4">
        <v>8</v>
      </c>
      <c r="H139" s="4">
        <v>53</v>
      </c>
    </row>
    <row r="140" spans="1:8" x14ac:dyDescent="0.35">
      <c r="A140" s="11" t="s">
        <v>510</v>
      </c>
      <c r="B140" s="4" t="s">
        <v>511</v>
      </c>
      <c r="C140" s="4" t="s">
        <v>512</v>
      </c>
      <c r="D140" s="4" t="s">
        <v>513</v>
      </c>
      <c r="E140" s="4" t="s">
        <v>511</v>
      </c>
      <c r="F140" s="4"/>
      <c r="G140" s="4">
        <v>8</v>
      </c>
      <c r="H140" s="4">
        <v>53</v>
      </c>
    </row>
    <row r="141" spans="1:8" ht="29" x14ac:dyDescent="0.35">
      <c r="A141" s="11">
        <v>34258383</v>
      </c>
      <c r="B141" s="4" t="s">
        <v>514</v>
      </c>
      <c r="C141" s="4" t="s">
        <v>515</v>
      </c>
      <c r="D141" s="4" t="s">
        <v>516</v>
      </c>
      <c r="E141" s="4" t="s">
        <v>517</v>
      </c>
      <c r="F141" s="4"/>
      <c r="G141" s="4">
        <v>8</v>
      </c>
      <c r="H141" s="4">
        <v>53</v>
      </c>
    </row>
    <row r="142" spans="1:8" ht="29" x14ac:dyDescent="0.35">
      <c r="A142" s="11">
        <v>36355412</v>
      </c>
      <c r="B142" s="4" t="s">
        <v>518</v>
      </c>
      <c r="C142" s="4" t="s">
        <v>515</v>
      </c>
      <c r="D142" s="4" t="s">
        <v>516</v>
      </c>
      <c r="E142" s="4" t="s">
        <v>517</v>
      </c>
      <c r="F142" s="4"/>
      <c r="G142" s="4">
        <v>8</v>
      </c>
      <c r="H142" s="4">
        <v>53</v>
      </c>
    </row>
    <row r="143" spans="1:8" ht="29" x14ac:dyDescent="0.35">
      <c r="A143" s="11">
        <v>34414390</v>
      </c>
      <c r="B143" s="4" t="s">
        <v>519</v>
      </c>
      <c r="C143" s="4" t="s">
        <v>520</v>
      </c>
      <c r="D143" s="4" t="s">
        <v>521</v>
      </c>
      <c r="E143" s="4" t="s">
        <v>522</v>
      </c>
      <c r="F143" s="4"/>
      <c r="G143" s="4">
        <v>8</v>
      </c>
      <c r="H143" s="4">
        <v>53</v>
      </c>
    </row>
    <row r="144" spans="1:8" ht="29" x14ac:dyDescent="0.35">
      <c r="A144" s="11" t="s">
        <v>523</v>
      </c>
      <c r="B144" s="4" t="s">
        <v>524</v>
      </c>
      <c r="C144" s="4" t="s">
        <v>525</v>
      </c>
      <c r="D144" s="4" t="s">
        <v>526</v>
      </c>
      <c r="E144" s="4" t="s">
        <v>527</v>
      </c>
      <c r="F144" s="4" t="s">
        <v>528</v>
      </c>
      <c r="G144" s="4">
        <v>8</v>
      </c>
      <c r="H144" s="4">
        <v>53</v>
      </c>
    </row>
    <row r="145" spans="1:8" ht="29" x14ac:dyDescent="0.35">
      <c r="A145" s="11" t="s">
        <v>529</v>
      </c>
      <c r="B145" s="4" t="s">
        <v>530</v>
      </c>
      <c r="C145" s="4" t="s">
        <v>531</v>
      </c>
      <c r="D145" s="4" t="s">
        <v>532</v>
      </c>
      <c r="E145" s="4" t="s">
        <v>533</v>
      </c>
      <c r="F145" s="4" t="s">
        <v>528</v>
      </c>
      <c r="G145" s="4">
        <v>8</v>
      </c>
      <c r="H145" s="4">
        <v>53</v>
      </c>
    </row>
    <row r="146" spans="1:8" ht="29" x14ac:dyDescent="0.35">
      <c r="A146" s="11" t="s">
        <v>534</v>
      </c>
      <c r="B146" s="4" t="s">
        <v>535</v>
      </c>
      <c r="C146" s="4" t="s">
        <v>536</v>
      </c>
      <c r="D146" s="4" t="s">
        <v>537</v>
      </c>
      <c r="E146" s="4" t="s">
        <v>538</v>
      </c>
      <c r="F146" s="4"/>
      <c r="G146" s="4">
        <v>8</v>
      </c>
      <c r="H146" s="4">
        <v>53</v>
      </c>
    </row>
    <row r="147" spans="1:8" ht="29" x14ac:dyDescent="0.35">
      <c r="A147" s="11" t="s">
        <v>539</v>
      </c>
      <c r="B147" s="4" t="s">
        <v>540</v>
      </c>
      <c r="C147" s="4" t="s">
        <v>541</v>
      </c>
      <c r="D147" s="4" t="s">
        <v>542</v>
      </c>
      <c r="E147" s="4" t="s">
        <v>543</v>
      </c>
      <c r="F147" s="4" t="s">
        <v>528</v>
      </c>
      <c r="G147" s="4">
        <v>8</v>
      </c>
      <c r="H147" s="4">
        <v>53</v>
      </c>
    </row>
    <row r="148" spans="1:8" ht="29" x14ac:dyDescent="0.35">
      <c r="A148" s="11" t="s">
        <v>544</v>
      </c>
      <c r="B148" s="4" t="s">
        <v>545</v>
      </c>
      <c r="C148" s="4" t="s">
        <v>546</v>
      </c>
      <c r="D148" s="4" t="s">
        <v>547</v>
      </c>
      <c r="E148" s="4" t="s">
        <v>548</v>
      </c>
      <c r="F148" s="4" t="s">
        <v>528</v>
      </c>
      <c r="G148" s="4">
        <v>8</v>
      </c>
      <c r="H148" s="4">
        <v>53</v>
      </c>
    </row>
    <row r="149" spans="1:8" ht="29" x14ac:dyDescent="0.35">
      <c r="A149" s="11">
        <v>50047442</v>
      </c>
      <c r="B149" s="4" t="s">
        <v>549</v>
      </c>
      <c r="C149" s="4" t="s">
        <v>550</v>
      </c>
      <c r="D149" s="4" t="s">
        <v>551</v>
      </c>
      <c r="E149" s="4" t="s">
        <v>552</v>
      </c>
      <c r="F149" s="4"/>
      <c r="G149" s="4">
        <v>8</v>
      </c>
      <c r="H149" s="4">
        <v>53</v>
      </c>
    </row>
    <row r="150" spans="1:8" x14ac:dyDescent="0.35">
      <c r="A150" s="11" t="s">
        <v>553</v>
      </c>
      <c r="B150" s="4" t="s">
        <v>554</v>
      </c>
      <c r="C150" s="4" t="s">
        <v>555</v>
      </c>
      <c r="D150" s="4" t="s">
        <v>556</v>
      </c>
      <c r="E150" s="4" t="s">
        <v>557</v>
      </c>
      <c r="F150" s="4" t="s">
        <v>528</v>
      </c>
      <c r="G150" s="4">
        <v>8</v>
      </c>
      <c r="H150" s="4">
        <v>53</v>
      </c>
    </row>
    <row r="151" spans="1:8" x14ac:dyDescent="0.35">
      <c r="A151" s="11" t="s">
        <v>558</v>
      </c>
      <c r="B151" s="47" t="s">
        <v>559</v>
      </c>
      <c r="C151" s="47" t="s">
        <v>560</v>
      </c>
      <c r="D151" s="47"/>
      <c r="E151" s="47"/>
      <c r="F151" s="47"/>
      <c r="G151" s="47">
        <v>8</v>
      </c>
      <c r="H151" s="47">
        <v>53</v>
      </c>
    </row>
    <row r="152" spans="1:8" ht="29" x14ac:dyDescent="0.35">
      <c r="A152" s="11" t="s">
        <v>561</v>
      </c>
      <c r="B152" s="4" t="s">
        <v>562</v>
      </c>
      <c r="C152" s="4" t="s">
        <v>563</v>
      </c>
      <c r="D152" s="4" t="s">
        <v>564</v>
      </c>
      <c r="E152" s="4" t="s">
        <v>565</v>
      </c>
      <c r="F152" s="4"/>
      <c r="G152" s="4">
        <v>8</v>
      </c>
      <c r="H152" s="4">
        <v>56</v>
      </c>
    </row>
    <row r="153" spans="1:8" x14ac:dyDescent="0.35">
      <c r="A153" s="11" t="s">
        <v>566</v>
      </c>
      <c r="B153" s="4" t="s">
        <v>567</v>
      </c>
      <c r="C153" s="4" t="s">
        <v>568</v>
      </c>
      <c r="D153" s="4" t="s">
        <v>569</v>
      </c>
      <c r="E153" s="4" t="s">
        <v>567</v>
      </c>
      <c r="F153" s="4"/>
      <c r="G153" s="4">
        <v>8</v>
      </c>
      <c r="H153" s="4">
        <v>56</v>
      </c>
    </row>
    <row r="154" spans="1:8" ht="43.5" x14ac:dyDescent="0.35">
      <c r="A154" s="11">
        <v>4950769</v>
      </c>
      <c r="B154" s="4" t="s">
        <v>570</v>
      </c>
      <c r="C154" s="4" t="s">
        <v>571</v>
      </c>
      <c r="D154" s="4" t="s">
        <v>572</v>
      </c>
      <c r="E154" s="4" t="s">
        <v>573</v>
      </c>
      <c r="F154" s="4" t="s">
        <v>574</v>
      </c>
      <c r="G154" s="4">
        <v>8</v>
      </c>
      <c r="H154" s="4">
        <v>56</v>
      </c>
    </row>
    <row r="155" spans="1:8" ht="43.5" x14ac:dyDescent="0.35">
      <c r="A155" s="11" t="s">
        <v>575</v>
      </c>
      <c r="B155" s="4" t="s">
        <v>576</v>
      </c>
      <c r="C155" s="4" t="s">
        <v>571</v>
      </c>
      <c r="D155" s="4" t="s">
        <v>572</v>
      </c>
      <c r="E155" s="4" t="s">
        <v>573</v>
      </c>
      <c r="F155" s="4" t="s">
        <v>574</v>
      </c>
      <c r="G155" s="4">
        <v>8</v>
      </c>
      <c r="H155" s="4">
        <v>56</v>
      </c>
    </row>
    <row r="156" spans="1:8" ht="43.5" x14ac:dyDescent="0.35">
      <c r="A156" s="11" t="s">
        <v>577</v>
      </c>
      <c r="B156" s="4" t="s">
        <v>578</v>
      </c>
      <c r="C156" s="4" t="s">
        <v>571</v>
      </c>
      <c r="D156" s="4" t="s">
        <v>572</v>
      </c>
      <c r="E156" s="4" t="s">
        <v>573</v>
      </c>
      <c r="F156" s="4" t="s">
        <v>574</v>
      </c>
      <c r="G156" s="4">
        <v>8</v>
      </c>
      <c r="H156" s="4">
        <v>56</v>
      </c>
    </row>
    <row r="157" spans="1:8" ht="29" x14ac:dyDescent="0.35">
      <c r="A157" s="11" t="s">
        <v>579</v>
      </c>
      <c r="B157" s="4" t="s">
        <v>580</v>
      </c>
      <c r="C157" s="4" t="s">
        <v>581</v>
      </c>
      <c r="D157" s="4" t="s">
        <v>582</v>
      </c>
      <c r="E157" s="4" t="s">
        <v>583</v>
      </c>
      <c r="F157" s="4" t="s">
        <v>117</v>
      </c>
      <c r="G157" s="4">
        <v>8</v>
      </c>
      <c r="H157" s="4">
        <v>56</v>
      </c>
    </row>
    <row r="158" spans="1:8" ht="29" x14ac:dyDescent="0.35">
      <c r="A158" s="11" t="s">
        <v>584</v>
      </c>
      <c r="B158" s="4" t="s">
        <v>585</v>
      </c>
      <c r="C158" s="4" t="s">
        <v>586</v>
      </c>
      <c r="D158" s="4" t="s">
        <v>587</v>
      </c>
      <c r="E158" s="4" t="s">
        <v>588</v>
      </c>
      <c r="F158" s="4"/>
      <c r="G158" s="4">
        <v>8</v>
      </c>
      <c r="H158" s="4">
        <v>56</v>
      </c>
    </row>
    <row r="159" spans="1:8" ht="29" x14ac:dyDescent="0.35">
      <c r="A159" s="11" t="s">
        <v>589</v>
      </c>
      <c r="B159" s="4" t="s">
        <v>590</v>
      </c>
      <c r="C159" s="4" t="s">
        <v>591</v>
      </c>
      <c r="D159" s="4" t="s">
        <v>592</v>
      </c>
      <c r="E159" s="4" t="s">
        <v>593</v>
      </c>
      <c r="F159" s="4"/>
      <c r="G159" s="4">
        <v>8</v>
      </c>
      <c r="H159" s="4">
        <v>56</v>
      </c>
    </row>
    <row r="160" spans="1:8" ht="29" x14ac:dyDescent="0.35">
      <c r="A160" s="11" t="s">
        <v>594</v>
      </c>
      <c r="B160" s="4" t="s">
        <v>595</v>
      </c>
      <c r="C160" s="4" t="s">
        <v>596</v>
      </c>
      <c r="D160" s="4" t="s">
        <v>597</v>
      </c>
      <c r="E160" s="4" t="s">
        <v>598</v>
      </c>
      <c r="F160" s="4"/>
      <c r="G160" s="4">
        <v>8</v>
      </c>
      <c r="H160" s="4">
        <v>56</v>
      </c>
    </row>
    <row r="161" spans="1:8" ht="29" x14ac:dyDescent="0.35">
      <c r="A161" s="11" t="s">
        <v>599</v>
      </c>
      <c r="B161" s="4" t="s">
        <v>600</v>
      </c>
      <c r="C161" s="4" t="s">
        <v>601</v>
      </c>
      <c r="D161" s="4" t="s">
        <v>602</v>
      </c>
      <c r="E161" s="4" t="s">
        <v>603</v>
      </c>
      <c r="F161" s="4"/>
      <c r="G161" s="4">
        <v>8</v>
      </c>
      <c r="H161" s="4">
        <v>56</v>
      </c>
    </row>
    <row r="162" spans="1:8" ht="29" x14ac:dyDescent="0.35">
      <c r="A162" s="11" t="s">
        <v>604</v>
      </c>
      <c r="B162" s="4" t="s">
        <v>605</v>
      </c>
      <c r="C162" s="4" t="s">
        <v>606</v>
      </c>
      <c r="D162" s="4" t="s">
        <v>607</v>
      </c>
      <c r="E162" s="4" t="s">
        <v>608</v>
      </c>
      <c r="F162" s="4" t="s">
        <v>609</v>
      </c>
      <c r="G162" s="4">
        <v>8</v>
      </c>
      <c r="H162" s="4">
        <v>56</v>
      </c>
    </row>
    <row r="163" spans="1:8" x14ac:dyDescent="0.35">
      <c r="A163" s="11">
        <v>28614069</v>
      </c>
      <c r="B163" s="4" t="s">
        <v>610</v>
      </c>
      <c r="C163" s="4" t="s">
        <v>611</v>
      </c>
      <c r="D163" s="4" t="s">
        <v>612</v>
      </c>
      <c r="E163" s="4" t="s">
        <v>613</v>
      </c>
      <c r="F163" s="4"/>
      <c r="G163" s="4">
        <v>8</v>
      </c>
      <c r="H163" s="4">
        <v>56</v>
      </c>
    </row>
    <row r="164" spans="1:8" ht="29" x14ac:dyDescent="0.35">
      <c r="A164" s="11" t="s">
        <v>614</v>
      </c>
      <c r="B164" s="12" t="s">
        <v>615</v>
      </c>
      <c r="C164" s="4" t="s">
        <v>616</v>
      </c>
      <c r="D164" s="4" t="s">
        <v>617</v>
      </c>
      <c r="E164" s="4" t="s">
        <v>618</v>
      </c>
      <c r="F164" s="4"/>
      <c r="G164" s="4">
        <v>8</v>
      </c>
      <c r="H164" s="4">
        <v>56</v>
      </c>
    </row>
    <row r="165" spans="1:8" ht="29" x14ac:dyDescent="0.35">
      <c r="A165" s="11" t="s">
        <v>619</v>
      </c>
      <c r="B165" s="4" t="s">
        <v>620</v>
      </c>
      <c r="C165" s="4" t="s">
        <v>621</v>
      </c>
      <c r="D165" s="4" t="s">
        <v>622</v>
      </c>
      <c r="E165" s="4" t="s">
        <v>623</v>
      </c>
      <c r="F165" s="4"/>
      <c r="G165" s="4">
        <v>8</v>
      </c>
      <c r="H165" s="4">
        <v>56</v>
      </c>
    </row>
    <row r="166" spans="1:8" x14ac:dyDescent="0.35">
      <c r="A166" s="11">
        <v>43791403</v>
      </c>
      <c r="B166" s="4" t="s">
        <v>624</v>
      </c>
      <c r="C166" s="4" t="s">
        <v>625</v>
      </c>
      <c r="D166" s="4" t="s">
        <v>626</v>
      </c>
      <c r="E166" s="4" t="s">
        <v>624</v>
      </c>
      <c r="F166" s="4"/>
      <c r="G166" s="4">
        <v>8</v>
      </c>
      <c r="H166" s="4">
        <v>56</v>
      </c>
    </row>
    <row r="167" spans="1:8" ht="29" x14ac:dyDescent="0.35">
      <c r="A167" s="11">
        <v>45640602</v>
      </c>
      <c r="B167" s="4" t="s">
        <v>627</v>
      </c>
      <c r="C167" s="4" t="s">
        <v>628</v>
      </c>
      <c r="D167" s="4" t="s">
        <v>629</v>
      </c>
      <c r="E167" s="4" t="s">
        <v>630</v>
      </c>
      <c r="F167" s="4"/>
      <c r="G167" s="4">
        <v>8</v>
      </c>
      <c r="H167" s="4">
        <v>56</v>
      </c>
    </row>
    <row r="168" spans="1:8" ht="29" x14ac:dyDescent="0.35">
      <c r="A168" s="11" t="s">
        <v>631</v>
      </c>
      <c r="B168" s="4" t="s">
        <v>632</v>
      </c>
      <c r="C168" s="4" t="s">
        <v>633</v>
      </c>
      <c r="D168" s="4" t="s">
        <v>629</v>
      </c>
      <c r="E168" s="4" t="s">
        <v>634</v>
      </c>
      <c r="F168" s="4" t="s">
        <v>176</v>
      </c>
      <c r="G168" s="4">
        <v>8</v>
      </c>
      <c r="H168" s="4">
        <v>56</v>
      </c>
    </row>
    <row r="169" spans="1:8" ht="29" x14ac:dyDescent="0.35">
      <c r="A169" s="11">
        <v>46870681</v>
      </c>
      <c r="B169" s="4" t="s">
        <v>635</v>
      </c>
      <c r="C169" s="4" t="s">
        <v>636</v>
      </c>
      <c r="D169" s="4" t="s">
        <v>637</v>
      </c>
      <c r="E169" s="4" t="s">
        <v>638</v>
      </c>
      <c r="F169" s="4"/>
      <c r="G169" s="4">
        <v>8</v>
      </c>
      <c r="H169" s="4">
        <v>56</v>
      </c>
    </row>
    <row r="170" spans="1:8" x14ac:dyDescent="0.35">
      <c r="A170" s="11">
        <v>46338794</v>
      </c>
      <c r="B170" s="4" t="s">
        <v>639</v>
      </c>
      <c r="C170" s="4" t="s">
        <v>640</v>
      </c>
      <c r="D170" s="4" t="s">
        <v>641</v>
      </c>
      <c r="E170" s="4" t="s">
        <v>642</v>
      </c>
      <c r="F170" s="4"/>
      <c r="G170" s="4">
        <v>8</v>
      </c>
      <c r="H170" s="4">
        <v>56</v>
      </c>
    </row>
    <row r="171" spans="1:8" x14ac:dyDescent="0.35">
      <c r="A171" s="11" t="s">
        <v>643</v>
      </c>
      <c r="B171" s="4" t="s">
        <v>644</v>
      </c>
      <c r="C171" s="4" t="s">
        <v>645</v>
      </c>
      <c r="D171" s="4" t="s">
        <v>646</v>
      </c>
      <c r="E171" s="4" t="s">
        <v>647</v>
      </c>
      <c r="F171" s="4"/>
      <c r="G171" s="4">
        <v>8</v>
      </c>
      <c r="H171" s="4">
        <v>56</v>
      </c>
    </row>
    <row r="172" spans="1:8" ht="29" x14ac:dyDescent="0.35">
      <c r="A172" s="11" t="s">
        <v>648</v>
      </c>
      <c r="B172" s="4" t="s">
        <v>649</v>
      </c>
      <c r="C172" s="4" t="s">
        <v>650</v>
      </c>
      <c r="D172" s="4" t="s">
        <v>651</v>
      </c>
      <c r="E172" s="4" t="s">
        <v>652</v>
      </c>
      <c r="F172" s="4" t="s">
        <v>140</v>
      </c>
      <c r="G172" s="4">
        <v>8</v>
      </c>
      <c r="H172" s="4">
        <v>56</v>
      </c>
    </row>
    <row r="173" spans="1:8" ht="29" x14ac:dyDescent="0.35">
      <c r="A173" s="11">
        <v>50346109</v>
      </c>
      <c r="B173" s="4" t="s">
        <v>653</v>
      </c>
      <c r="C173" s="4" t="s">
        <v>654</v>
      </c>
      <c r="D173" s="4" t="s">
        <v>655</v>
      </c>
      <c r="E173" s="4" t="s">
        <v>656</v>
      </c>
      <c r="F173" s="4"/>
      <c r="G173" s="4">
        <v>8</v>
      </c>
      <c r="H173" s="4">
        <v>56</v>
      </c>
    </row>
    <row r="174" spans="1:8" ht="29" x14ac:dyDescent="0.35">
      <c r="A174" s="11" t="s">
        <v>657</v>
      </c>
      <c r="B174" s="4" t="s">
        <v>658</v>
      </c>
      <c r="C174" s="4" t="s">
        <v>659</v>
      </c>
      <c r="D174" s="4" t="s">
        <v>660</v>
      </c>
      <c r="E174" s="4" t="s">
        <v>661</v>
      </c>
      <c r="F174" s="4" t="s">
        <v>117</v>
      </c>
      <c r="G174" s="4">
        <v>8</v>
      </c>
      <c r="H174" s="4">
        <v>56</v>
      </c>
    </row>
    <row r="175" spans="1:8" ht="29" x14ac:dyDescent="0.35">
      <c r="A175" s="11" t="s">
        <v>662</v>
      </c>
      <c r="B175" s="4" t="s">
        <v>663</v>
      </c>
      <c r="C175" s="4" t="s">
        <v>663</v>
      </c>
      <c r="D175" s="4" t="s">
        <v>664</v>
      </c>
      <c r="E175" s="4" t="s">
        <v>665</v>
      </c>
      <c r="F175" s="4"/>
      <c r="G175" s="4">
        <v>8</v>
      </c>
      <c r="H175" s="4">
        <v>56</v>
      </c>
    </row>
    <row r="176" spans="1:8" x14ac:dyDescent="0.35">
      <c r="A176" s="11" t="s">
        <v>666</v>
      </c>
      <c r="B176" s="13" t="s">
        <v>667</v>
      </c>
      <c r="C176" s="4" t="s">
        <v>668</v>
      </c>
      <c r="D176" s="4" t="s">
        <v>669</v>
      </c>
      <c r="E176" s="4" t="s">
        <v>670</v>
      </c>
      <c r="F176" s="4"/>
      <c r="G176" s="4">
        <v>8</v>
      </c>
      <c r="H176" s="4">
        <v>56</v>
      </c>
    </row>
    <row r="177" spans="1:8" x14ac:dyDescent="0.35">
      <c r="A177" s="11" t="s">
        <v>671</v>
      </c>
      <c r="B177" s="4" t="s">
        <v>672</v>
      </c>
      <c r="C177" s="4" t="s">
        <v>673</v>
      </c>
      <c r="D177" s="4" t="s">
        <v>674</v>
      </c>
      <c r="E177" s="4" t="s">
        <v>675</v>
      </c>
      <c r="F177" s="4"/>
      <c r="G177" s="4">
        <v>8</v>
      </c>
      <c r="H177" s="16" t="s">
        <v>676</v>
      </c>
    </row>
    <row r="178" spans="1:8" ht="29" x14ac:dyDescent="0.35">
      <c r="A178" s="11" t="s">
        <v>677</v>
      </c>
      <c r="B178" s="4" t="s">
        <v>678</v>
      </c>
      <c r="C178" s="4" t="s">
        <v>679</v>
      </c>
      <c r="D178" s="4" t="s">
        <v>680</v>
      </c>
      <c r="E178" s="4" t="s">
        <v>681</v>
      </c>
      <c r="F178" s="4"/>
      <c r="G178" s="4">
        <v>8</v>
      </c>
      <c r="H178" s="4">
        <v>56</v>
      </c>
    </row>
    <row r="179" spans="1:8" x14ac:dyDescent="0.35">
      <c r="A179" s="11" t="s">
        <v>682</v>
      </c>
      <c r="B179" s="4" t="s">
        <v>683</v>
      </c>
      <c r="C179" s="4" t="s">
        <v>684</v>
      </c>
      <c r="D179" s="4" t="s">
        <v>685</v>
      </c>
      <c r="E179" s="4"/>
      <c r="F179" s="4" t="s">
        <v>181</v>
      </c>
      <c r="G179" s="4">
        <v>8</v>
      </c>
      <c r="H179" s="4">
        <v>56</v>
      </c>
    </row>
    <row r="180" spans="1:8" x14ac:dyDescent="0.35">
      <c r="A180" s="11" t="s">
        <v>686</v>
      </c>
      <c r="B180" s="4" t="s">
        <v>687</v>
      </c>
      <c r="C180" s="4" t="s">
        <v>684</v>
      </c>
      <c r="D180" s="4" t="s">
        <v>685</v>
      </c>
      <c r="E180" s="4"/>
      <c r="F180" s="4"/>
      <c r="G180" s="4">
        <v>8</v>
      </c>
      <c r="H180" s="4">
        <v>56</v>
      </c>
    </row>
    <row r="181" spans="1:8" ht="29" x14ac:dyDescent="0.35">
      <c r="A181" s="11" t="s">
        <v>688</v>
      </c>
      <c r="B181" s="4" t="s">
        <v>689</v>
      </c>
      <c r="C181" s="4" t="s">
        <v>690</v>
      </c>
      <c r="D181" s="4" t="s">
        <v>691</v>
      </c>
      <c r="E181" s="4" t="s">
        <v>692</v>
      </c>
      <c r="F181" s="4" t="s">
        <v>252</v>
      </c>
      <c r="G181" s="4">
        <v>8</v>
      </c>
      <c r="H181" s="4">
        <v>56</v>
      </c>
    </row>
    <row r="182" spans="1:8" ht="29" x14ac:dyDescent="0.35">
      <c r="A182" s="11" t="s">
        <v>693</v>
      </c>
      <c r="B182" s="4" t="s">
        <v>694</v>
      </c>
      <c r="C182" s="4" t="s">
        <v>695</v>
      </c>
      <c r="D182" s="4" t="s">
        <v>696</v>
      </c>
      <c r="E182" s="4" t="s">
        <v>697</v>
      </c>
      <c r="F182" s="4" t="s">
        <v>698</v>
      </c>
      <c r="G182" s="4">
        <v>8</v>
      </c>
      <c r="H182" s="4">
        <v>56</v>
      </c>
    </row>
    <row r="183" spans="1:8" ht="29" x14ac:dyDescent="0.35">
      <c r="A183" s="11" t="s">
        <v>699</v>
      </c>
      <c r="B183" s="4" t="s">
        <v>700</v>
      </c>
      <c r="C183" s="4" t="s">
        <v>695</v>
      </c>
      <c r="D183" s="4" t="s">
        <v>696</v>
      </c>
      <c r="E183" s="4" t="s">
        <v>701</v>
      </c>
      <c r="F183" s="4" t="s">
        <v>698</v>
      </c>
      <c r="G183" s="4">
        <v>8</v>
      </c>
      <c r="H183" s="4">
        <v>56</v>
      </c>
    </row>
    <row r="184" spans="1:8" ht="29" x14ac:dyDescent="0.35">
      <c r="A184" s="11" t="s">
        <v>702</v>
      </c>
      <c r="B184" s="4" t="s">
        <v>703</v>
      </c>
      <c r="C184" s="4" t="s">
        <v>704</v>
      </c>
      <c r="D184" s="4" t="s">
        <v>696</v>
      </c>
      <c r="E184" s="4" t="s">
        <v>701</v>
      </c>
      <c r="F184" s="4" t="s">
        <v>698</v>
      </c>
      <c r="G184" s="4">
        <v>8</v>
      </c>
      <c r="H184" s="4">
        <v>56</v>
      </c>
    </row>
    <row r="185" spans="1:8" ht="29" x14ac:dyDescent="0.35">
      <c r="A185" s="11" t="s">
        <v>705</v>
      </c>
      <c r="B185" s="4" t="s">
        <v>706</v>
      </c>
      <c r="C185" s="4" t="s">
        <v>704</v>
      </c>
      <c r="D185" s="4" t="s">
        <v>696</v>
      </c>
      <c r="E185" s="4" t="s">
        <v>701</v>
      </c>
      <c r="F185" s="4" t="s">
        <v>698</v>
      </c>
      <c r="G185" s="4">
        <v>8</v>
      </c>
      <c r="H185" s="4">
        <v>56</v>
      </c>
    </row>
    <row r="186" spans="1:8" ht="29" x14ac:dyDescent="0.35">
      <c r="A186" s="11" t="s">
        <v>707</v>
      </c>
      <c r="B186" s="4" t="s">
        <v>708</v>
      </c>
      <c r="C186" s="4" t="s">
        <v>709</v>
      </c>
      <c r="D186" s="4" t="s">
        <v>710</v>
      </c>
      <c r="E186" s="4" t="s">
        <v>711</v>
      </c>
      <c r="F186" s="4"/>
      <c r="G186" s="4">
        <v>8</v>
      </c>
      <c r="H186" s="4">
        <v>56</v>
      </c>
    </row>
    <row r="187" spans="1:8" ht="29" x14ac:dyDescent="0.35">
      <c r="A187" s="11" t="s">
        <v>712</v>
      </c>
      <c r="B187" s="4" t="s">
        <v>713</v>
      </c>
      <c r="C187" s="4" t="s">
        <v>714</v>
      </c>
      <c r="D187" s="4" t="s">
        <v>715</v>
      </c>
      <c r="E187" s="4" t="s">
        <v>716</v>
      </c>
      <c r="F187" s="4"/>
      <c r="G187" s="4">
        <v>8</v>
      </c>
      <c r="H187" s="4">
        <v>56</v>
      </c>
    </row>
    <row r="188" spans="1:8" ht="29" x14ac:dyDescent="0.35">
      <c r="A188" s="11" t="s">
        <v>717</v>
      </c>
      <c r="B188" s="13" t="s">
        <v>718</v>
      </c>
      <c r="C188" s="4" t="s">
        <v>719</v>
      </c>
      <c r="D188" s="4" t="s">
        <v>720</v>
      </c>
      <c r="E188" s="4" t="s">
        <v>721</v>
      </c>
      <c r="F188" s="4"/>
      <c r="G188" s="4">
        <v>8</v>
      </c>
      <c r="H188" s="4">
        <v>56</v>
      </c>
    </row>
    <row r="189" spans="1:8" x14ac:dyDescent="0.35">
      <c r="A189" s="11" t="s">
        <v>722</v>
      </c>
      <c r="B189" s="4" t="s">
        <v>723</v>
      </c>
      <c r="C189" s="4" t="s">
        <v>724</v>
      </c>
      <c r="D189" s="4" t="s">
        <v>725</v>
      </c>
      <c r="E189" s="4" t="s">
        <v>726</v>
      </c>
      <c r="F189" s="4"/>
      <c r="G189" s="4">
        <v>8</v>
      </c>
      <c r="H189" s="4">
        <v>56</v>
      </c>
    </row>
    <row r="190" spans="1:8" x14ac:dyDescent="0.35">
      <c r="A190" s="43" t="s">
        <v>727</v>
      </c>
      <c r="B190" s="6" t="s">
        <v>728</v>
      </c>
      <c r="C190" s="6" t="s">
        <v>729</v>
      </c>
      <c r="D190" s="6" t="s">
        <v>730</v>
      </c>
      <c r="E190" s="6" t="s">
        <v>731</v>
      </c>
      <c r="F190" s="6"/>
      <c r="G190" s="4">
        <v>8</v>
      </c>
      <c r="H190" s="4">
        <v>56</v>
      </c>
    </row>
    <row r="191" spans="1:8" ht="29" x14ac:dyDescent="0.35">
      <c r="A191" s="11" t="s">
        <v>732</v>
      </c>
      <c r="B191" s="4" t="s">
        <v>733</v>
      </c>
      <c r="C191" s="4" t="s">
        <v>734</v>
      </c>
      <c r="D191" s="4" t="s">
        <v>735</v>
      </c>
      <c r="E191" s="4" t="s">
        <v>736</v>
      </c>
      <c r="F191" s="4"/>
      <c r="G191" s="4">
        <v>8</v>
      </c>
      <c r="H191" s="4">
        <v>56</v>
      </c>
    </row>
    <row r="192" spans="1:8" ht="29" x14ac:dyDescent="0.35">
      <c r="A192" s="43" t="s">
        <v>737</v>
      </c>
      <c r="B192" s="4" t="s">
        <v>738</v>
      </c>
      <c r="C192" s="6" t="s">
        <v>739</v>
      </c>
      <c r="D192" s="6" t="s">
        <v>740</v>
      </c>
      <c r="E192" s="6" t="s">
        <v>741</v>
      </c>
      <c r="F192" s="6" t="s">
        <v>252</v>
      </c>
      <c r="G192" s="6">
        <v>8</v>
      </c>
      <c r="H192" s="6">
        <v>56</v>
      </c>
    </row>
    <row r="193" spans="1:8" x14ac:dyDescent="0.35">
      <c r="A193" s="43" t="s">
        <v>742</v>
      </c>
      <c r="B193" s="6" t="s">
        <v>743</v>
      </c>
      <c r="C193" s="6" t="s">
        <v>744</v>
      </c>
      <c r="D193" s="6" t="s">
        <v>745</v>
      </c>
      <c r="E193" s="6" t="s">
        <v>746</v>
      </c>
      <c r="F193" s="6"/>
      <c r="G193" s="6">
        <v>8</v>
      </c>
      <c r="H193" s="6">
        <v>56</v>
      </c>
    </row>
    <row r="194" spans="1:8" ht="29" x14ac:dyDescent="0.35">
      <c r="A194" s="11" t="s">
        <v>747</v>
      </c>
      <c r="B194" s="4" t="s">
        <v>748</v>
      </c>
      <c r="C194" s="4" t="s">
        <v>749</v>
      </c>
      <c r="D194" s="4" t="s">
        <v>750</v>
      </c>
      <c r="E194" s="4" t="s">
        <v>751</v>
      </c>
      <c r="F194" s="4" t="s">
        <v>752</v>
      </c>
      <c r="G194" s="4">
        <v>8</v>
      </c>
      <c r="H194" s="4">
        <v>56</v>
      </c>
    </row>
    <row r="195" spans="1:8" ht="29" x14ac:dyDescent="0.35">
      <c r="A195" s="11" t="s">
        <v>753</v>
      </c>
      <c r="B195" s="4" t="s">
        <v>754</v>
      </c>
      <c r="C195" s="4" t="s">
        <v>755</v>
      </c>
      <c r="D195" s="4" t="s">
        <v>756</v>
      </c>
      <c r="E195" s="4" t="s">
        <v>757</v>
      </c>
      <c r="F195" s="4" t="s">
        <v>758</v>
      </c>
      <c r="G195" s="4">
        <v>8</v>
      </c>
      <c r="H195" s="4">
        <v>56</v>
      </c>
    </row>
    <row r="196" spans="1:8" x14ac:dyDescent="0.35">
      <c r="A196" s="11" t="s">
        <v>759</v>
      </c>
      <c r="B196" s="4" t="s">
        <v>760</v>
      </c>
      <c r="C196" s="4" t="s">
        <v>761</v>
      </c>
      <c r="D196" s="4" t="s">
        <v>762</v>
      </c>
      <c r="E196" s="4" t="s">
        <v>763</v>
      </c>
      <c r="F196" s="4" t="s">
        <v>181</v>
      </c>
      <c r="G196" s="4">
        <v>8</v>
      </c>
      <c r="H196" s="4">
        <v>56</v>
      </c>
    </row>
    <row r="197" spans="1:8" x14ac:dyDescent="0.35">
      <c r="A197" s="11" t="s">
        <v>764</v>
      </c>
      <c r="B197" s="4" t="s">
        <v>765</v>
      </c>
      <c r="C197" s="4" t="s">
        <v>761</v>
      </c>
      <c r="D197" s="4" t="s">
        <v>762</v>
      </c>
      <c r="E197" s="4" t="s">
        <v>763</v>
      </c>
      <c r="F197" s="4" t="s">
        <v>181</v>
      </c>
      <c r="G197" s="4">
        <v>8</v>
      </c>
      <c r="H197" s="4">
        <v>56</v>
      </c>
    </row>
    <row r="198" spans="1:8" x14ac:dyDescent="0.35">
      <c r="A198" s="11" t="s">
        <v>766</v>
      </c>
      <c r="B198" s="4" t="s">
        <v>767</v>
      </c>
      <c r="C198" s="4" t="s">
        <v>761</v>
      </c>
      <c r="D198" s="4" t="s">
        <v>762</v>
      </c>
      <c r="E198" s="4" t="s">
        <v>763</v>
      </c>
      <c r="F198" s="4" t="s">
        <v>181</v>
      </c>
      <c r="G198" s="4">
        <v>8</v>
      </c>
      <c r="H198" s="4">
        <v>56</v>
      </c>
    </row>
    <row r="199" spans="1:8" x14ac:dyDescent="0.35">
      <c r="A199" s="11" t="s">
        <v>768</v>
      </c>
      <c r="B199" s="4" t="s">
        <v>769</v>
      </c>
      <c r="C199" s="4" t="s">
        <v>770</v>
      </c>
      <c r="D199" s="4" t="s">
        <v>771</v>
      </c>
      <c r="E199" s="4" t="s">
        <v>772</v>
      </c>
      <c r="F199" s="4"/>
      <c r="G199" s="4">
        <v>8</v>
      </c>
      <c r="H199" s="4">
        <v>56</v>
      </c>
    </row>
    <row r="200" spans="1:8" x14ac:dyDescent="0.35">
      <c r="A200" s="11" t="s">
        <v>773</v>
      </c>
      <c r="B200" s="4" t="s">
        <v>774</v>
      </c>
      <c r="C200" s="4" t="s">
        <v>775</v>
      </c>
      <c r="D200" s="4" t="s">
        <v>776</v>
      </c>
      <c r="E200" s="4" t="s">
        <v>777</v>
      </c>
      <c r="F200" s="4"/>
      <c r="G200" s="4">
        <v>8</v>
      </c>
      <c r="H200" s="4">
        <v>56</v>
      </c>
    </row>
    <row r="201" spans="1:8" x14ac:dyDescent="0.35">
      <c r="A201" s="11" t="s">
        <v>778</v>
      </c>
      <c r="B201" s="4" t="s">
        <v>779</v>
      </c>
      <c r="C201" s="4" t="s">
        <v>780</v>
      </c>
      <c r="D201" s="4" t="s">
        <v>781</v>
      </c>
      <c r="E201" s="4" t="s">
        <v>782</v>
      </c>
      <c r="F201" s="4"/>
      <c r="G201" s="4">
        <v>8</v>
      </c>
      <c r="H201" s="4">
        <v>56</v>
      </c>
    </row>
    <row r="202" spans="1:8" ht="29" x14ac:dyDescent="0.35">
      <c r="A202" s="11" t="s">
        <v>783</v>
      </c>
      <c r="B202" s="4" t="s">
        <v>784</v>
      </c>
      <c r="C202" s="4" t="s">
        <v>785</v>
      </c>
      <c r="D202" s="4" t="s">
        <v>786</v>
      </c>
      <c r="E202" s="4" t="s">
        <v>787</v>
      </c>
      <c r="F202" s="4"/>
      <c r="G202" s="4">
        <v>8</v>
      </c>
      <c r="H202" s="4">
        <v>56</v>
      </c>
    </row>
    <row r="203" spans="1:8" ht="29" x14ac:dyDescent="0.35">
      <c r="A203" s="11" t="s">
        <v>788</v>
      </c>
      <c r="B203" s="4" t="s">
        <v>789</v>
      </c>
      <c r="C203" s="4" t="s">
        <v>790</v>
      </c>
      <c r="D203" s="4" t="s">
        <v>791</v>
      </c>
      <c r="E203" s="4" t="s">
        <v>792</v>
      </c>
      <c r="F203" s="4"/>
      <c r="G203" s="4">
        <v>8</v>
      </c>
      <c r="H203" s="4">
        <v>56</v>
      </c>
    </row>
    <row r="204" spans="1:8" x14ac:dyDescent="0.35">
      <c r="A204" s="11" t="s">
        <v>793</v>
      </c>
      <c r="B204" s="4" t="s">
        <v>794</v>
      </c>
      <c r="C204" s="4" t="s">
        <v>795</v>
      </c>
      <c r="D204" s="4" t="s">
        <v>796</v>
      </c>
      <c r="E204" s="4" t="s">
        <v>797</v>
      </c>
      <c r="F204" s="4"/>
      <c r="G204" s="4">
        <v>8</v>
      </c>
      <c r="H204" s="4">
        <v>56</v>
      </c>
    </row>
    <row r="205" spans="1:8" x14ac:dyDescent="0.35">
      <c r="A205" s="11" t="s">
        <v>798</v>
      </c>
      <c r="B205" s="4" t="s">
        <v>799</v>
      </c>
      <c r="C205" s="4"/>
      <c r="D205" s="4" t="s">
        <v>800</v>
      </c>
      <c r="E205" s="4" t="s">
        <v>801</v>
      </c>
      <c r="F205" s="4" t="s">
        <v>284</v>
      </c>
      <c r="G205" s="4">
        <v>9</v>
      </c>
      <c r="H205" s="4">
        <v>53</v>
      </c>
    </row>
    <row r="206" spans="1:8" x14ac:dyDescent="0.35">
      <c r="A206" s="11" t="s">
        <v>802</v>
      </c>
      <c r="B206" s="4" t="s">
        <v>803</v>
      </c>
      <c r="C206" s="4" t="s">
        <v>804</v>
      </c>
      <c r="D206" s="4" t="s">
        <v>805</v>
      </c>
      <c r="E206" s="4" t="s">
        <v>806</v>
      </c>
      <c r="F206" s="4" t="s">
        <v>807</v>
      </c>
      <c r="G206" s="4">
        <v>9</v>
      </c>
      <c r="H206" s="4">
        <v>53</v>
      </c>
    </row>
    <row r="207" spans="1:8" x14ac:dyDescent="0.35">
      <c r="A207" s="11" t="s">
        <v>808</v>
      </c>
      <c r="B207" s="4" t="s">
        <v>809</v>
      </c>
      <c r="C207" s="4" t="s">
        <v>804</v>
      </c>
      <c r="D207" s="4" t="s">
        <v>805</v>
      </c>
      <c r="E207" s="4" t="s">
        <v>806</v>
      </c>
      <c r="F207" s="4" t="s">
        <v>810</v>
      </c>
      <c r="G207" s="4">
        <v>9</v>
      </c>
      <c r="H207" s="4">
        <v>53</v>
      </c>
    </row>
    <row r="208" spans="1:8" x14ac:dyDescent="0.35">
      <c r="A208" s="11">
        <v>20770425</v>
      </c>
      <c r="B208" s="4" t="s">
        <v>811</v>
      </c>
      <c r="C208" s="4" t="s">
        <v>804</v>
      </c>
      <c r="D208" s="4" t="s">
        <v>805</v>
      </c>
      <c r="E208" s="4" t="s">
        <v>806</v>
      </c>
      <c r="F208" s="4" t="s">
        <v>810</v>
      </c>
      <c r="G208" s="4">
        <v>9</v>
      </c>
      <c r="H208" s="4">
        <v>53</v>
      </c>
    </row>
    <row r="209" spans="1:8" x14ac:dyDescent="0.35">
      <c r="A209" s="11" t="s">
        <v>812</v>
      </c>
      <c r="B209" s="4" t="s">
        <v>813</v>
      </c>
      <c r="C209" s="4" t="s">
        <v>804</v>
      </c>
      <c r="D209" s="4" t="s">
        <v>805</v>
      </c>
      <c r="E209" s="4" t="s">
        <v>806</v>
      </c>
      <c r="F209" s="4" t="s">
        <v>810</v>
      </c>
      <c r="G209" s="4">
        <v>9</v>
      </c>
      <c r="H209" s="4">
        <v>53</v>
      </c>
    </row>
    <row r="210" spans="1:8" ht="43.5" x14ac:dyDescent="0.35">
      <c r="A210" s="11">
        <v>44323514</v>
      </c>
      <c r="B210" s="4" t="s">
        <v>814</v>
      </c>
      <c r="C210" s="4" t="s">
        <v>815</v>
      </c>
      <c r="D210" s="4" t="s">
        <v>816</v>
      </c>
      <c r="E210" s="4" t="s">
        <v>817</v>
      </c>
      <c r="F210" s="4"/>
      <c r="G210" s="4">
        <v>9</v>
      </c>
      <c r="H210" s="4">
        <v>53</v>
      </c>
    </row>
    <row r="211" spans="1:8" ht="29" x14ac:dyDescent="0.35">
      <c r="A211" s="11" t="s">
        <v>818</v>
      </c>
      <c r="B211" s="4" t="s">
        <v>819</v>
      </c>
      <c r="C211" s="4" t="s">
        <v>815</v>
      </c>
      <c r="D211" s="4" t="s">
        <v>820</v>
      </c>
      <c r="E211" s="4" t="s">
        <v>821</v>
      </c>
      <c r="F211" s="4"/>
      <c r="G211" s="4">
        <v>9</v>
      </c>
      <c r="H211" s="4">
        <v>53</v>
      </c>
    </row>
    <row r="212" spans="1:8" ht="29" x14ac:dyDescent="0.35">
      <c r="A212" s="11">
        <v>44032190</v>
      </c>
      <c r="B212" s="4" t="s">
        <v>822</v>
      </c>
      <c r="C212" s="4" t="s">
        <v>823</v>
      </c>
      <c r="D212" s="4" t="s">
        <v>824</v>
      </c>
      <c r="E212" s="4" t="s">
        <v>825</v>
      </c>
      <c r="F212" s="4"/>
      <c r="G212" s="4">
        <v>9</v>
      </c>
      <c r="H212" s="4">
        <v>53</v>
      </c>
    </row>
    <row r="213" spans="1:8" ht="29" x14ac:dyDescent="0.35">
      <c r="A213" s="11">
        <v>44942245</v>
      </c>
      <c r="B213" s="4" t="s">
        <v>826</v>
      </c>
      <c r="C213" s="4" t="s">
        <v>827</v>
      </c>
      <c r="D213" s="4" t="s">
        <v>828</v>
      </c>
      <c r="E213" s="4" t="s">
        <v>829</v>
      </c>
      <c r="F213" s="4"/>
      <c r="G213" s="4">
        <v>9</v>
      </c>
      <c r="H213" s="4">
        <v>53</v>
      </c>
    </row>
    <row r="214" spans="1:8" ht="29" x14ac:dyDescent="0.35">
      <c r="A214" s="11">
        <v>44380996</v>
      </c>
      <c r="B214" s="4" t="s">
        <v>830</v>
      </c>
      <c r="C214" s="4" t="s">
        <v>831</v>
      </c>
      <c r="D214" s="4" t="s">
        <v>832</v>
      </c>
      <c r="E214" s="4" t="s">
        <v>833</v>
      </c>
      <c r="F214" s="4"/>
      <c r="G214" s="4">
        <v>9</v>
      </c>
      <c r="H214" s="4">
        <v>53</v>
      </c>
    </row>
    <row r="215" spans="1:8" ht="29" x14ac:dyDescent="0.35">
      <c r="A215" s="11" t="s">
        <v>834</v>
      </c>
      <c r="B215" s="4" t="s">
        <v>835</v>
      </c>
      <c r="C215" s="4" t="s">
        <v>836</v>
      </c>
      <c r="D215" s="4" t="s">
        <v>837</v>
      </c>
      <c r="E215" s="4" t="s">
        <v>838</v>
      </c>
      <c r="F215" s="4" t="s">
        <v>839</v>
      </c>
      <c r="G215" s="4">
        <v>9</v>
      </c>
      <c r="H215" s="4">
        <v>53</v>
      </c>
    </row>
    <row r="216" spans="1:8" ht="29" x14ac:dyDescent="0.35">
      <c r="A216" s="11" t="s">
        <v>840</v>
      </c>
      <c r="B216" s="4" t="s">
        <v>841</v>
      </c>
      <c r="C216" s="4" t="s">
        <v>836</v>
      </c>
      <c r="D216" s="4" t="s">
        <v>837</v>
      </c>
      <c r="E216" s="4" t="s">
        <v>838</v>
      </c>
      <c r="F216" s="4" t="s">
        <v>839</v>
      </c>
      <c r="G216" s="4">
        <v>9</v>
      </c>
      <c r="H216" s="4">
        <v>53</v>
      </c>
    </row>
    <row r="217" spans="1:8" x14ac:dyDescent="0.35">
      <c r="A217" s="11" t="s">
        <v>842</v>
      </c>
      <c r="B217" s="4" t="s">
        <v>843</v>
      </c>
      <c r="C217" s="4" t="s">
        <v>836</v>
      </c>
      <c r="D217" s="4" t="s">
        <v>837</v>
      </c>
      <c r="E217" s="4" t="s">
        <v>844</v>
      </c>
      <c r="F217" s="4" t="s">
        <v>845</v>
      </c>
      <c r="G217" s="4">
        <v>9</v>
      </c>
      <c r="H217" s="4">
        <v>53</v>
      </c>
    </row>
    <row r="218" spans="1:8" ht="29" x14ac:dyDescent="0.35">
      <c r="A218" s="11">
        <v>45527394</v>
      </c>
      <c r="B218" s="4" t="s">
        <v>846</v>
      </c>
      <c r="C218" s="4" t="s">
        <v>847</v>
      </c>
      <c r="D218" s="4" t="s">
        <v>848</v>
      </c>
      <c r="E218" s="4" t="s">
        <v>849</v>
      </c>
      <c r="F218" s="4"/>
      <c r="G218" s="4">
        <v>9</v>
      </c>
      <c r="H218" s="4">
        <v>53</v>
      </c>
    </row>
    <row r="219" spans="1:8" x14ac:dyDescent="0.35">
      <c r="A219" s="11" t="s">
        <v>850</v>
      </c>
      <c r="B219" s="12" t="s">
        <v>851</v>
      </c>
      <c r="C219" s="4" t="s">
        <v>852</v>
      </c>
      <c r="D219" s="4" t="s">
        <v>848</v>
      </c>
      <c r="E219" s="4" t="s">
        <v>853</v>
      </c>
      <c r="F219" s="4"/>
      <c r="G219" s="4">
        <v>9</v>
      </c>
      <c r="H219" s="4">
        <v>53</v>
      </c>
    </row>
    <row r="220" spans="1:8" ht="29" x14ac:dyDescent="0.35">
      <c r="A220" s="11">
        <v>49261640</v>
      </c>
      <c r="B220" s="4" t="s">
        <v>854</v>
      </c>
      <c r="C220" s="4" t="s">
        <v>855</v>
      </c>
      <c r="D220" s="4" t="s">
        <v>856</v>
      </c>
      <c r="E220" s="4" t="s">
        <v>857</v>
      </c>
      <c r="F220" s="4" t="s">
        <v>352</v>
      </c>
      <c r="G220" s="4">
        <v>9</v>
      </c>
      <c r="H220" s="4">
        <v>53</v>
      </c>
    </row>
    <row r="221" spans="1:8" ht="29" x14ac:dyDescent="0.35">
      <c r="A221" s="11" t="s">
        <v>858</v>
      </c>
      <c r="B221" s="4" t="s">
        <v>859</v>
      </c>
      <c r="C221" s="4" t="s">
        <v>860</v>
      </c>
      <c r="D221" s="4" t="s">
        <v>861</v>
      </c>
      <c r="E221" s="4" t="s">
        <v>862</v>
      </c>
      <c r="F221" s="4"/>
      <c r="G221" s="4">
        <v>9</v>
      </c>
      <c r="H221" s="4">
        <v>53</v>
      </c>
    </row>
    <row r="222" spans="1:8" ht="29" x14ac:dyDescent="0.35">
      <c r="A222" s="11">
        <v>48842607</v>
      </c>
      <c r="B222" s="4" t="s">
        <v>863</v>
      </c>
      <c r="C222" s="4" t="s">
        <v>864</v>
      </c>
      <c r="D222" s="4" t="s">
        <v>865</v>
      </c>
      <c r="E222" s="4" t="s">
        <v>866</v>
      </c>
      <c r="F222" s="4"/>
      <c r="G222" s="4">
        <v>9</v>
      </c>
      <c r="H222" s="4">
        <v>53</v>
      </c>
    </row>
    <row r="223" spans="1:8" ht="29" x14ac:dyDescent="0.35">
      <c r="A223" s="11">
        <v>50435615</v>
      </c>
      <c r="B223" s="4" t="s">
        <v>867</v>
      </c>
      <c r="C223" s="4" t="s">
        <v>868</v>
      </c>
      <c r="D223" s="4" t="s">
        <v>869</v>
      </c>
      <c r="E223" s="4" t="s">
        <v>870</v>
      </c>
      <c r="F223" s="4" t="s">
        <v>117</v>
      </c>
      <c r="G223" s="4">
        <v>9</v>
      </c>
      <c r="H223" s="4">
        <v>53</v>
      </c>
    </row>
    <row r="224" spans="1:8" ht="29" x14ac:dyDescent="0.35">
      <c r="A224" s="11" t="s">
        <v>871</v>
      </c>
      <c r="B224" s="13" t="s">
        <v>872</v>
      </c>
      <c r="C224" s="4" t="s">
        <v>873</v>
      </c>
      <c r="D224" s="4" t="s">
        <v>874</v>
      </c>
      <c r="E224" s="12" t="s">
        <v>875</v>
      </c>
      <c r="F224" s="4" t="s">
        <v>876</v>
      </c>
      <c r="G224" s="4">
        <v>9</v>
      </c>
      <c r="H224" s="4">
        <v>53</v>
      </c>
    </row>
    <row r="225" spans="1:8" ht="29" x14ac:dyDescent="0.35">
      <c r="A225" s="11" t="s">
        <v>877</v>
      </c>
      <c r="B225" s="4" t="s">
        <v>878</v>
      </c>
      <c r="C225" s="4" t="s">
        <v>879</v>
      </c>
      <c r="D225" s="4" t="s">
        <v>880</v>
      </c>
      <c r="E225" s="4" t="s">
        <v>881</v>
      </c>
      <c r="F225" s="4"/>
      <c r="G225" s="4">
        <v>9</v>
      </c>
      <c r="H225" s="4">
        <v>53</v>
      </c>
    </row>
    <row r="226" spans="1:8" x14ac:dyDescent="0.35">
      <c r="A226" s="11" t="s">
        <v>882</v>
      </c>
      <c r="B226" s="13" t="s">
        <v>883</v>
      </c>
      <c r="C226" s="4" t="s">
        <v>884</v>
      </c>
      <c r="D226" s="4" t="s">
        <v>885</v>
      </c>
      <c r="E226" s="13" t="s">
        <v>883</v>
      </c>
      <c r="F226" s="4"/>
      <c r="G226" s="4">
        <v>9</v>
      </c>
      <c r="H226" s="4">
        <v>53</v>
      </c>
    </row>
    <row r="227" spans="1:8" ht="29" x14ac:dyDescent="0.35">
      <c r="A227" s="11" t="s">
        <v>886</v>
      </c>
      <c r="B227" s="12" t="s">
        <v>887</v>
      </c>
      <c r="C227" s="4" t="s">
        <v>888</v>
      </c>
      <c r="D227" s="4" t="s">
        <v>889</v>
      </c>
      <c r="E227" s="4" t="s">
        <v>890</v>
      </c>
      <c r="F227" s="4" t="s">
        <v>117</v>
      </c>
      <c r="G227" s="4">
        <v>9</v>
      </c>
      <c r="H227" s="4">
        <v>53</v>
      </c>
    </row>
    <row r="228" spans="1:8" ht="29" x14ac:dyDescent="0.35">
      <c r="A228" s="11" t="s">
        <v>891</v>
      </c>
      <c r="B228" s="4" t="s">
        <v>892</v>
      </c>
      <c r="C228" s="4" t="s">
        <v>893</v>
      </c>
      <c r="D228" s="4" t="s">
        <v>894</v>
      </c>
      <c r="E228" s="4" t="s">
        <v>895</v>
      </c>
      <c r="F228" s="4"/>
      <c r="G228" s="4">
        <v>9</v>
      </c>
      <c r="H228" s="4">
        <v>53</v>
      </c>
    </row>
    <row r="229" spans="1:8" ht="29" x14ac:dyDescent="0.35">
      <c r="A229" s="11" t="s">
        <v>896</v>
      </c>
      <c r="B229" s="4" t="s">
        <v>897</v>
      </c>
      <c r="C229" s="4" t="s">
        <v>898</v>
      </c>
      <c r="D229" s="4" t="s">
        <v>899</v>
      </c>
      <c r="E229" s="4" t="s">
        <v>900</v>
      </c>
      <c r="F229" s="4" t="s">
        <v>901</v>
      </c>
      <c r="G229" s="4">
        <v>9</v>
      </c>
      <c r="H229" s="4">
        <v>53</v>
      </c>
    </row>
    <row r="230" spans="1:8" ht="29" x14ac:dyDescent="0.35">
      <c r="A230" s="11" t="s">
        <v>902</v>
      </c>
      <c r="B230" s="4" t="s">
        <v>903</v>
      </c>
      <c r="C230" s="4" t="s">
        <v>898</v>
      </c>
      <c r="D230" s="4" t="s">
        <v>899</v>
      </c>
      <c r="E230" s="4" t="s">
        <v>900</v>
      </c>
      <c r="F230" s="4" t="s">
        <v>901</v>
      </c>
      <c r="G230" s="4">
        <v>9</v>
      </c>
      <c r="H230" s="4">
        <v>53</v>
      </c>
    </row>
    <row r="231" spans="1:8" ht="29" x14ac:dyDescent="0.35">
      <c r="A231" s="11" t="s">
        <v>904</v>
      </c>
      <c r="B231" s="12" t="s">
        <v>905</v>
      </c>
      <c r="C231" s="4" t="s">
        <v>898</v>
      </c>
      <c r="D231" s="4" t="s">
        <v>899</v>
      </c>
      <c r="E231" s="4" t="s">
        <v>900</v>
      </c>
      <c r="F231" s="4" t="s">
        <v>901</v>
      </c>
      <c r="G231" s="4">
        <v>9</v>
      </c>
      <c r="H231" s="4">
        <v>53</v>
      </c>
    </row>
    <row r="232" spans="1:8" ht="29" x14ac:dyDescent="0.35">
      <c r="A232" s="11" t="s">
        <v>906</v>
      </c>
      <c r="B232" s="12" t="s">
        <v>907</v>
      </c>
      <c r="C232" s="4" t="s">
        <v>898</v>
      </c>
      <c r="D232" s="4" t="s">
        <v>899</v>
      </c>
      <c r="E232" s="4" t="s">
        <v>900</v>
      </c>
      <c r="F232" s="4" t="s">
        <v>901</v>
      </c>
      <c r="G232" s="4">
        <v>9</v>
      </c>
      <c r="H232" s="4">
        <v>53</v>
      </c>
    </row>
    <row r="233" spans="1:8" ht="29" x14ac:dyDescent="0.35">
      <c r="A233" s="11" t="s">
        <v>908</v>
      </c>
      <c r="B233" s="4" t="s">
        <v>909</v>
      </c>
      <c r="C233" s="4" t="s">
        <v>910</v>
      </c>
      <c r="D233" s="4" t="s">
        <v>911</v>
      </c>
      <c r="E233" s="4" t="s">
        <v>912</v>
      </c>
      <c r="F233" s="4" t="s">
        <v>164</v>
      </c>
      <c r="G233" s="4">
        <v>9</v>
      </c>
      <c r="H233" s="4">
        <v>53</v>
      </c>
    </row>
    <row r="234" spans="1:8" x14ac:dyDescent="0.35">
      <c r="A234" s="11" t="s">
        <v>913</v>
      </c>
      <c r="B234" s="4" t="s">
        <v>914</v>
      </c>
      <c r="C234" s="4" t="s">
        <v>915</v>
      </c>
      <c r="D234" s="4" t="s">
        <v>916</v>
      </c>
      <c r="E234" s="4" t="s">
        <v>917</v>
      </c>
      <c r="F234" s="4" t="s">
        <v>918</v>
      </c>
      <c r="G234" s="4">
        <v>9</v>
      </c>
      <c r="H234" s="4">
        <v>53</v>
      </c>
    </row>
    <row r="235" spans="1:8" ht="29" x14ac:dyDescent="0.35">
      <c r="A235" s="11" t="s">
        <v>919</v>
      </c>
      <c r="B235" s="4" t="s">
        <v>920</v>
      </c>
      <c r="C235" s="4" t="s">
        <v>921</v>
      </c>
      <c r="D235" s="4" t="s">
        <v>922</v>
      </c>
      <c r="E235" s="4" t="s">
        <v>923</v>
      </c>
      <c r="F235" s="4"/>
      <c r="G235" s="4">
        <v>9</v>
      </c>
      <c r="H235" s="4">
        <v>56</v>
      </c>
    </row>
    <row r="236" spans="1:8" ht="29" x14ac:dyDescent="0.35">
      <c r="A236" s="11" t="s">
        <v>924</v>
      </c>
      <c r="B236" s="4" t="s">
        <v>925</v>
      </c>
      <c r="C236" s="4" t="s">
        <v>926</v>
      </c>
      <c r="D236" s="4" t="s">
        <v>927</v>
      </c>
      <c r="E236" s="4" t="s">
        <v>926</v>
      </c>
      <c r="F236" s="4" t="s">
        <v>176</v>
      </c>
      <c r="G236" s="4">
        <v>9</v>
      </c>
      <c r="H236" s="4">
        <v>56</v>
      </c>
    </row>
    <row r="237" spans="1:8" x14ac:dyDescent="0.35">
      <c r="A237" s="11" t="s">
        <v>928</v>
      </c>
      <c r="B237" s="4" t="s">
        <v>929</v>
      </c>
      <c r="C237" s="4" t="s">
        <v>930</v>
      </c>
      <c r="D237" s="4" t="s">
        <v>931</v>
      </c>
      <c r="E237" s="4" t="s">
        <v>929</v>
      </c>
      <c r="F237" s="4" t="s">
        <v>106</v>
      </c>
      <c r="G237" s="4">
        <v>9</v>
      </c>
      <c r="H237" s="4">
        <v>56</v>
      </c>
    </row>
    <row r="238" spans="1:8" x14ac:dyDescent="0.35">
      <c r="A238" s="43" t="s">
        <v>932</v>
      </c>
      <c r="B238" s="6" t="s">
        <v>933</v>
      </c>
      <c r="C238" s="6" t="s">
        <v>934</v>
      </c>
      <c r="D238" s="6" t="s">
        <v>935</v>
      </c>
      <c r="E238" s="6" t="s">
        <v>936</v>
      </c>
      <c r="F238" s="6"/>
      <c r="G238" s="6">
        <v>9</v>
      </c>
      <c r="H238" s="6">
        <v>56</v>
      </c>
    </row>
    <row r="239" spans="1:8" ht="29" x14ac:dyDescent="0.35">
      <c r="A239" s="11" t="s">
        <v>937</v>
      </c>
      <c r="B239" s="4" t="s">
        <v>938</v>
      </c>
      <c r="C239" s="4" t="s">
        <v>939</v>
      </c>
      <c r="D239" s="4" t="s">
        <v>940</v>
      </c>
      <c r="E239" s="4" t="s">
        <v>926</v>
      </c>
      <c r="F239" s="4"/>
      <c r="G239" s="4">
        <v>9</v>
      </c>
      <c r="H239" s="4">
        <v>56</v>
      </c>
    </row>
    <row r="240" spans="1:8" x14ac:dyDescent="0.35">
      <c r="A240" s="11" t="s">
        <v>941</v>
      </c>
      <c r="B240" s="4" t="s">
        <v>942</v>
      </c>
      <c r="C240" s="4" t="s">
        <v>943</v>
      </c>
      <c r="D240" s="4" t="s">
        <v>944</v>
      </c>
      <c r="E240" s="4" t="s">
        <v>942</v>
      </c>
      <c r="F240" s="4" t="s">
        <v>106</v>
      </c>
      <c r="G240" s="4">
        <v>9</v>
      </c>
      <c r="H240" s="4">
        <v>56</v>
      </c>
    </row>
    <row r="241" spans="1:8" ht="29" x14ac:dyDescent="0.35">
      <c r="A241" s="11" t="s">
        <v>945</v>
      </c>
      <c r="B241" s="4" t="s">
        <v>946</v>
      </c>
      <c r="C241" s="4" t="s">
        <v>947</v>
      </c>
      <c r="D241" s="4" t="s">
        <v>948</v>
      </c>
      <c r="E241" s="4" t="s">
        <v>949</v>
      </c>
      <c r="F241" s="4" t="s">
        <v>164</v>
      </c>
      <c r="G241" s="4">
        <v>9</v>
      </c>
      <c r="H241" s="4">
        <v>56</v>
      </c>
    </row>
    <row r="242" spans="1:8" x14ac:dyDescent="0.35">
      <c r="A242" s="11" t="s">
        <v>950</v>
      </c>
      <c r="B242" s="4" t="s">
        <v>951</v>
      </c>
      <c r="C242" s="4" t="s">
        <v>952</v>
      </c>
      <c r="D242" s="4" t="s">
        <v>953</v>
      </c>
      <c r="E242" s="4" t="s">
        <v>954</v>
      </c>
      <c r="F242" s="4"/>
      <c r="G242" s="4">
        <v>9</v>
      </c>
      <c r="H242" s="4">
        <v>56</v>
      </c>
    </row>
    <row r="243" spans="1:8" x14ac:dyDescent="0.35">
      <c r="A243" s="11">
        <v>48589149</v>
      </c>
      <c r="B243" s="4" t="s">
        <v>955</v>
      </c>
      <c r="C243" s="4" t="s">
        <v>956</v>
      </c>
      <c r="D243" s="4" t="s">
        <v>957</v>
      </c>
      <c r="E243" s="4" t="s">
        <v>958</v>
      </c>
      <c r="F243" s="4"/>
      <c r="G243" s="4">
        <v>9</v>
      </c>
      <c r="H243" s="4">
        <v>56</v>
      </c>
    </row>
    <row r="244" spans="1:8" x14ac:dyDescent="0.35">
      <c r="A244" s="11">
        <v>48830631</v>
      </c>
      <c r="B244" s="4" t="s">
        <v>959</v>
      </c>
      <c r="C244" s="4" t="s">
        <v>956</v>
      </c>
      <c r="D244" s="4" t="s">
        <v>957</v>
      </c>
      <c r="E244" s="4" t="s">
        <v>958</v>
      </c>
      <c r="F244" s="4"/>
      <c r="G244" s="4">
        <v>9</v>
      </c>
      <c r="H244" s="4">
        <v>56</v>
      </c>
    </row>
    <row r="245" spans="1:8" ht="29" x14ac:dyDescent="0.35">
      <c r="A245" s="11" t="s">
        <v>960</v>
      </c>
      <c r="B245" s="4" t="s">
        <v>961</v>
      </c>
      <c r="C245" s="4" t="s">
        <v>962</v>
      </c>
      <c r="D245" s="4" t="s">
        <v>963</v>
      </c>
      <c r="E245" s="4" t="s">
        <v>964</v>
      </c>
      <c r="F245" s="4"/>
      <c r="G245" s="4">
        <v>9</v>
      </c>
      <c r="H245" s="4">
        <v>56</v>
      </c>
    </row>
    <row r="246" spans="1:8" ht="29" x14ac:dyDescent="0.35">
      <c r="A246" s="11" t="s">
        <v>965</v>
      </c>
      <c r="B246" s="4" t="s">
        <v>966</v>
      </c>
      <c r="C246" s="4" t="s">
        <v>86</v>
      </c>
      <c r="D246" s="4" t="s">
        <v>967</v>
      </c>
      <c r="E246" s="4" t="s">
        <v>968</v>
      </c>
      <c r="F246" s="4"/>
      <c r="G246" s="4">
        <v>9</v>
      </c>
      <c r="H246" s="4">
        <v>56</v>
      </c>
    </row>
    <row r="247" spans="1:8" ht="29" x14ac:dyDescent="0.35">
      <c r="A247" s="11">
        <v>20360386</v>
      </c>
      <c r="B247" s="4" t="s">
        <v>969</v>
      </c>
      <c r="C247" s="4" t="s">
        <v>970</v>
      </c>
      <c r="D247" s="4" t="s">
        <v>971</v>
      </c>
      <c r="E247" s="4" t="s">
        <v>972</v>
      </c>
      <c r="F247" s="4" t="s">
        <v>176</v>
      </c>
      <c r="G247" s="4">
        <v>9</v>
      </c>
      <c r="H247" s="4">
        <v>56</v>
      </c>
    </row>
    <row r="248" spans="1:8" ht="29" x14ac:dyDescent="0.35">
      <c r="A248" s="11">
        <v>22446412</v>
      </c>
      <c r="B248" s="4" t="s">
        <v>973</v>
      </c>
      <c r="C248" s="4" t="s">
        <v>970</v>
      </c>
      <c r="D248" s="4" t="s">
        <v>971</v>
      </c>
      <c r="E248" s="4" t="s">
        <v>972</v>
      </c>
      <c r="F248" s="4" t="s">
        <v>176</v>
      </c>
      <c r="G248" s="4">
        <v>9</v>
      </c>
      <c r="H248" s="4">
        <v>56</v>
      </c>
    </row>
    <row r="249" spans="1:8" ht="29" x14ac:dyDescent="0.35">
      <c r="A249" s="11" t="s">
        <v>974</v>
      </c>
      <c r="B249" s="4" t="s">
        <v>975</v>
      </c>
      <c r="C249" s="4" t="s">
        <v>970</v>
      </c>
      <c r="D249" s="4" t="s">
        <v>971</v>
      </c>
      <c r="E249" s="4" t="s">
        <v>972</v>
      </c>
      <c r="F249" s="4" t="s">
        <v>976</v>
      </c>
      <c r="G249" s="4">
        <v>9</v>
      </c>
      <c r="H249" s="4">
        <v>56</v>
      </c>
    </row>
    <row r="250" spans="1:8" ht="29" x14ac:dyDescent="0.35">
      <c r="A250" s="11" t="s">
        <v>977</v>
      </c>
      <c r="B250" s="4" t="s">
        <v>978</v>
      </c>
      <c r="C250" s="4" t="s">
        <v>979</v>
      </c>
      <c r="D250" s="4" t="s">
        <v>980</v>
      </c>
      <c r="E250" s="4" t="s">
        <v>981</v>
      </c>
      <c r="F250" s="4"/>
      <c r="G250" s="4">
        <v>9</v>
      </c>
      <c r="H250" s="4">
        <v>56</v>
      </c>
    </row>
    <row r="251" spans="1:8" x14ac:dyDescent="0.35">
      <c r="A251" s="11">
        <v>50590633</v>
      </c>
      <c r="B251" s="4" t="s">
        <v>982</v>
      </c>
      <c r="C251" s="4" t="s">
        <v>983</v>
      </c>
      <c r="D251" s="4" t="s">
        <v>984</v>
      </c>
      <c r="E251" s="4" t="s">
        <v>985</v>
      </c>
      <c r="F251" s="4" t="s">
        <v>807</v>
      </c>
      <c r="G251" s="4">
        <v>9</v>
      </c>
      <c r="H251" s="4">
        <v>56</v>
      </c>
    </row>
    <row r="252" spans="1:8" x14ac:dyDescent="0.35">
      <c r="A252" s="11">
        <v>50590635</v>
      </c>
      <c r="B252" s="4" t="s">
        <v>986</v>
      </c>
      <c r="C252" s="4" t="s">
        <v>983</v>
      </c>
      <c r="D252" s="4" t="s">
        <v>984</v>
      </c>
      <c r="E252" s="4" t="s">
        <v>985</v>
      </c>
      <c r="F252" s="4" t="s">
        <v>807</v>
      </c>
      <c r="G252" s="4">
        <v>9</v>
      </c>
      <c r="H252" s="4">
        <v>56</v>
      </c>
    </row>
    <row r="253" spans="1:8" x14ac:dyDescent="0.35">
      <c r="A253" s="11" t="s">
        <v>987</v>
      </c>
      <c r="B253" s="4" t="s">
        <v>988</v>
      </c>
      <c r="C253" s="4" t="s">
        <v>983</v>
      </c>
      <c r="D253" s="4" t="s">
        <v>989</v>
      </c>
      <c r="E253" s="4" t="s">
        <v>988</v>
      </c>
      <c r="F253" s="4" t="s">
        <v>807</v>
      </c>
      <c r="G253" s="4">
        <v>9</v>
      </c>
      <c r="H253" s="4">
        <v>56</v>
      </c>
    </row>
    <row r="254" spans="1:8" x14ac:dyDescent="0.35">
      <c r="A254" s="11">
        <v>32686901</v>
      </c>
      <c r="B254" s="4" t="s">
        <v>990</v>
      </c>
      <c r="C254" s="4" t="s">
        <v>983</v>
      </c>
      <c r="D254" s="4" t="s">
        <v>989</v>
      </c>
      <c r="E254" s="4" t="s">
        <v>985</v>
      </c>
      <c r="F254" s="4" t="s">
        <v>807</v>
      </c>
      <c r="G254" s="4">
        <v>9</v>
      </c>
      <c r="H254" s="4">
        <v>56</v>
      </c>
    </row>
    <row r="255" spans="1:8" x14ac:dyDescent="0.35">
      <c r="A255" s="11" t="s">
        <v>991</v>
      </c>
      <c r="B255" s="4" t="s">
        <v>992</v>
      </c>
      <c r="C255" s="4" t="s">
        <v>993</v>
      </c>
      <c r="D255" s="4" t="s">
        <v>994</v>
      </c>
      <c r="E255" s="4" t="s">
        <v>995</v>
      </c>
      <c r="F255" s="4"/>
      <c r="G255" s="4">
        <v>9</v>
      </c>
      <c r="H255" s="4">
        <v>56</v>
      </c>
    </row>
    <row r="256" spans="1:8" x14ac:dyDescent="0.35">
      <c r="A256" s="11" t="s">
        <v>996</v>
      </c>
      <c r="B256" s="4" t="s">
        <v>997</v>
      </c>
      <c r="C256" s="4" t="s">
        <v>983</v>
      </c>
      <c r="D256" s="4" t="s">
        <v>998</v>
      </c>
      <c r="E256" s="4" t="s">
        <v>985</v>
      </c>
      <c r="F256" s="4" t="s">
        <v>807</v>
      </c>
      <c r="G256" s="4">
        <v>9</v>
      </c>
      <c r="H256" s="4">
        <v>56</v>
      </c>
    </row>
    <row r="257" spans="1:8" ht="29" x14ac:dyDescent="0.35">
      <c r="A257" s="11" t="s">
        <v>999</v>
      </c>
      <c r="B257" s="4" t="s">
        <v>1000</v>
      </c>
      <c r="C257" s="4" t="s">
        <v>1001</v>
      </c>
      <c r="D257" s="4" t="s">
        <v>1002</v>
      </c>
      <c r="E257" s="4" t="s">
        <v>1003</v>
      </c>
      <c r="F257" s="4"/>
      <c r="G257" s="4">
        <v>9</v>
      </c>
      <c r="H257" s="4">
        <v>56</v>
      </c>
    </row>
    <row r="258" spans="1:8" ht="29" x14ac:dyDescent="0.35">
      <c r="A258" s="11" t="s">
        <v>1004</v>
      </c>
      <c r="B258" s="4" t="s">
        <v>1005</v>
      </c>
      <c r="C258" s="4" t="s">
        <v>1006</v>
      </c>
      <c r="D258" s="4" t="s">
        <v>1007</v>
      </c>
      <c r="E258" s="4" t="s">
        <v>1008</v>
      </c>
      <c r="F258" s="4"/>
      <c r="G258" s="4">
        <v>9</v>
      </c>
      <c r="H258" s="4">
        <v>56</v>
      </c>
    </row>
    <row r="259" spans="1:8" ht="29" x14ac:dyDescent="0.35">
      <c r="A259" s="11" t="s">
        <v>1009</v>
      </c>
      <c r="B259" s="4" t="s">
        <v>1010</v>
      </c>
      <c r="C259" s="4" t="s">
        <v>1011</v>
      </c>
      <c r="D259" s="4" t="s">
        <v>1012</v>
      </c>
      <c r="E259" s="4" t="s">
        <v>1013</v>
      </c>
      <c r="F259" s="4"/>
      <c r="G259" s="4">
        <v>9</v>
      </c>
      <c r="H259" s="4">
        <v>56</v>
      </c>
    </row>
    <row r="260" spans="1:8" x14ac:dyDescent="0.35">
      <c r="A260" s="11" t="s">
        <v>1014</v>
      </c>
      <c r="B260" s="4" t="s">
        <v>1015</v>
      </c>
      <c r="C260" s="4" t="s">
        <v>1016</v>
      </c>
      <c r="D260" s="4" t="s">
        <v>1017</v>
      </c>
      <c r="E260" s="4" t="s">
        <v>1018</v>
      </c>
      <c r="F260" s="4"/>
      <c r="G260" s="4">
        <v>9</v>
      </c>
      <c r="H260" s="4">
        <v>56</v>
      </c>
    </row>
    <row r="261" spans="1:8" ht="29" x14ac:dyDescent="0.35">
      <c r="A261" s="11" t="s">
        <v>1019</v>
      </c>
      <c r="B261" s="4" t="s">
        <v>1020</v>
      </c>
      <c r="C261" s="4" t="s">
        <v>1021</v>
      </c>
      <c r="D261" s="4" t="s">
        <v>1022</v>
      </c>
      <c r="E261" s="4" t="s">
        <v>1023</v>
      </c>
      <c r="F261" s="4"/>
      <c r="G261" s="4">
        <v>9</v>
      </c>
      <c r="H261" s="4">
        <v>56</v>
      </c>
    </row>
    <row r="262" spans="1:8" x14ac:dyDescent="0.35">
      <c r="A262" s="11" t="s">
        <v>1024</v>
      </c>
      <c r="B262" s="4" t="s">
        <v>1025</v>
      </c>
      <c r="C262" s="4" t="s">
        <v>1026</v>
      </c>
      <c r="D262" s="4" t="s">
        <v>1027</v>
      </c>
      <c r="E262" s="4" t="s">
        <v>1028</v>
      </c>
      <c r="F262" s="4" t="s">
        <v>106</v>
      </c>
      <c r="G262" s="4">
        <v>9</v>
      </c>
      <c r="H262" s="4">
        <v>56</v>
      </c>
    </row>
    <row r="263" spans="1:8" x14ac:dyDescent="0.35">
      <c r="A263" s="11">
        <v>32687171</v>
      </c>
      <c r="B263" s="4" t="s">
        <v>1029</v>
      </c>
      <c r="C263" s="4" t="s">
        <v>983</v>
      </c>
      <c r="D263" s="4" t="s">
        <v>1030</v>
      </c>
      <c r="E263" s="4" t="s">
        <v>1031</v>
      </c>
      <c r="F263" s="4" t="s">
        <v>807</v>
      </c>
      <c r="G263" s="4">
        <v>9</v>
      </c>
      <c r="H263" s="4">
        <v>56</v>
      </c>
    </row>
    <row r="264" spans="1:8" x14ac:dyDescent="0.35">
      <c r="A264" s="11">
        <v>33310719</v>
      </c>
      <c r="B264" s="4" t="s">
        <v>1032</v>
      </c>
      <c r="C264" s="4" t="s">
        <v>983</v>
      </c>
      <c r="D264" s="4" t="s">
        <v>1030</v>
      </c>
      <c r="E264" s="4" t="s">
        <v>1031</v>
      </c>
      <c r="F264" s="4" t="s">
        <v>807</v>
      </c>
      <c r="G264" s="4">
        <v>9</v>
      </c>
      <c r="H264" s="4">
        <v>56</v>
      </c>
    </row>
    <row r="265" spans="1:8" ht="29" x14ac:dyDescent="0.35">
      <c r="A265" s="11" t="s">
        <v>1033</v>
      </c>
      <c r="B265" s="4" t="s">
        <v>1034</v>
      </c>
      <c r="C265" s="4" t="s">
        <v>1035</v>
      </c>
      <c r="D265" s="4" t="s">
        <v>1036</v>
      </c>
      <c r="E265" s="4" t="s">
        <v>1037</v>
      </c>
      <c r="F265" s="4" t="s">
        <v>117</v>
      </c>
      <c r="G265" s="4">
        <v>9</v>
      </c>
      <c r="H265" s="4">
        <v>56</v>
      </c>
    </row>
    <row r="266" spans="1:8" ht="29" x14ac:dyDescent="0.35">
      <c r="A266" s="11" t="s">
        <v>1038</v>
      </c>
      <c r="B266" s="4" t="s">
        <v>1039</v>
      </c>
      <c r="C266" s="4" t="s">
        <v>1040</v>
      </c>
      <c r="D266" s="4" t="s">
        <v>1041</v>
      </c>
      <c r="E266" s="4" t="s">
        <v>1042</v>
      </c>
      <c r="F266" s="4"/>
      <c r="G266" s="4">
        <v>9</v>
      </c>
      <c r="H266" s="4">
        <v>56</v>
      </c>
    </row>
    <row r="267" spans="1:8" x14ac:dyDescent="0.35">
      <c r="A267" s="43" t="s">
        <v>1043</v>
      </c>
      <c r="B267" s="6" t="s">
        <v>1044</v>
      </c>
      <c r="C267" s="6" t="s">
        <v>934</v>
      </c>
      <c r="D267" s="6" t="s">
        <v>1045</v>
      </c>
      <c r="E267" s="6" t="s">
        <v>1046</v>
      </c>
      <c r="F267" s="6"/>
      <c r="G267" s="6">
        <v>9</v>
      </c>
      <c r="H267" s="6">
        <v>56</v>
      </c>
    </row>
    <row r="268" spans="1:8" ht="29" x14ac:dyDescent="0.35">
      <c r="A268" s="11" t="s">
        <v>1047</v>
      </c>
      <c r="B268" s="4" t="s">
        <v>1048</v>
      </c>
      <c r="C268" s="4" t="s">
        <v>1049</v>
      </c>
      <c r="D268" s="4" t="s">
        <v>1050</v>
      </c>
      <c r="E268" s="4" t="s">
        <v>1051</v>
      </c>
      <c r="F268" s="4" t="s">
        <v>117</v>
      </c>
      <c r="G268" s="4">
        <v>9</v>
      </c>
      <c r="H268" s="4">
        <v>56</v>
      </c>
    </row>
    <row r="269" spans="1:8" ht="29" x14ac:dyDescent="0.35">
      <c r="A269" s="11" t="s">
        <v>1052</v>
      </c>
      <c r="B269" s="12" t="s">
        <v>1053</v>
      </c>
      <c r="C269" s="4" t="s">
        <v>1054</v>
      </c>
      <c r="D269" s="4" t="s">
        <v>1055</v>
      </c>
      <c r="E269" s="4" t="s">
        <v>1056</v>
      </c>
      <c r="F269" s="4" t="s">
        <v>117</v>
      </c>
      <c r="G269" s="4">
        <v>9</v>
      </c>
      <c r="H269" s="4">
        <v>56</v>
      </c>
    </row>
    <row r="270" spans="1:8" ht="29" x14ac:dyDescent="0.35">
      <c r="A270" s="11" t="s">
        <v>1057</v>
      </c>
      <c r="B270" s="4" t="s">
        <v>1058</v>
      </c>
      <c r="C270" s="4" t="s">
        <v>1059</v>
      </c>
      <c r="D270" s="4" t="s">
        <v>1060</v>
      </c>
      <c r="E270" s="4" t="s">
        <v>1061</v>
      </c>
      <c r="F270" s="4"/>
      <c r="G270" s="4">
        <v>9</v>
      </c>
      <c r="H270" s="4">
        <v>56</v>
      </c>
    </row>
    <row r="271" spans="1:8" x14ac:dyDescent="0.35">
      <c r="A271" s="43" t="s">
        <v>1062</v>
      </c>
      <c r="B271" s="6" t="s">
        <v>1063</v>
      </c>
      <c r="C271" s="6" t="s">
        <v>1064</v>
      </c>
      <c r="D271" s="6" t="s">
        <v>1065</v>
      </c>
      <c r="E271" s="6" t="s">
        <v>1066</v>
      </c>
      <c r="F271" s="6" t="s">
        <v>528</v>
      </c>
      <c r="G271" s="6">
        <v>9</v>
      </c>
      <c r="H271" s="6">
        <v>56</v>
      </c>
    </row>
    <row r="272" spans="1:8" x14ac:dyDescent="0.35">
      <c r="A272" s="43" t="s">
        <v>1067</v>
      </c>
      <c r="B272" s="6" t="s">
        <v>1068</v>
      </c>
      <c r="C272" s="6" t="s">
        <v>1064</v>
      </c>
      <c r="D272" s="6" t="s">
        <v>1065</v>
      </c>
      <c r="E272" s="6" t="s">
        <v>1066</v>
      </c>
      <c r="F272" s="6" t="s">
        <v>528</v>
      </c>
      <c r="G272" s="6">
        <v>9</v>
      </c>
      <c r="H272" s="6">
        <v>56</v>
      </c>
    </row>
    <row r="273" spans="1:8" x14ac:dyDescent="0.35">
      <c r="A273" s="11" t="s">
        <v>1069</v>
      </c>
      <c r="B273" s="15" t="s">
        <v>1070</v>
      </c>
      <c r="C273" s="4" t="s">
        <v>1064</v>
      </c>
      <c r="D273" s="4" t="s">
        <v>1065</v>
      </c>
      <c r="E273" s="4" t="s">
        <v>1066</v>
      </c>
      <c r="F273" s="4" t="s">
        <v>528</v>
      </c>
      <c r="G273" s="4">
        <v>9</v>
      </c>
      <c r="H273" s="4">
        <v>56</v>
      </c>
    </row>
    <row r="274" spans="1:8" ht="29" x14ac:dyDescent="0.35">
      <c r="A274" s="11" t="s">
        <v>1071</v>
      </c>
      <c r="B274" s="4" t="s">
        <v>1072</v>
      </c>
      <c r="C274" s="4" t="s">
        <v>1073</v>
      </c>
      <c r="D274" s="4" t="s">
        <v>1074</v>
      </c>
      <c r="E274" s="4" t="s">
        <v>1075</v>
      </c>
      <c r="F274" s="4"/>
      <c r="G274" s="4">
        <v>9</v>
      </c>
      <c r="H274" s="4">
        <v>56</v>
      </c>
    </row>
    <row r="275" spans="1:8" x14ac:dyDescent="0.35">
      <c r="A275" s="43" t="s">
        <v>1076</v>
      </c>
      <c r="B275" s="4" t="s">
        <v>1077</v>
      </c>
      <c r="C275" s="6" t="s">
        <v>1078</v>
      </c>
      <c r="D275" s="6" t="s">
        <v>1079</v>
      </c>
      <c r="E275" s="6" t="s">
        <v>1080</v>
      </c>
      <c r="F275" s="6"/>
      <c r="G275" s="4">
        <v>9</v>
      </c>
      <c r="H275" s="4">
        <v>56</v>
      </c>
    </row>
    <row r="276" spans="1:8" ht="29" x14ac:dyDescent="0.35">
      <c r="A276" s="11" t="s">
        <v>1081</v>
      </c>
      <c r="B276" s="12" t="s">
        <v>1082</v>
      </c>
      <c r="C276" s="4" t="s">
        <v>1083</v>
      </c>
      <c r="D276" s="4" t="s">
        <v>1084</v>
      </c>
      <c r="E276" s="4" t="s">
        <v>1085</v>
      </c>
      <c r="F276" s="4" t="s">
        <v>1086</v>
      </c>
      <c r="G276" s="4">
        <v>9</v>
      </c>
      <c r="H276" s="4">
        <v>56</v>
      </c>
    </row>
    <row r="277" spans="1:8" ht="29" x14ac:dyDescent="0.35">
      <c r="A277" s="11" t="s">
        <v>1087</v>
      </c>
      <c r="B277" s="4" t="s">
        <v>1088</v>
      </c>
      <c r="C277" s="4" t="s">
        <v>1089</v>
      </c>
      <c r="D277" s="4" t="s">
        <v>1090</v>
      </c>
      <c r="E277" s="4" t="s">
        <v>1091</v>
      </c>
      <c r="F277" s="4"/>
      <c r="G277" s="4">
        <v>9</v>
      </c>
      <c r="H277" s="4">
        <v>56</v>
      </c>
    </row>
    <row r="278" spans="1:8" ht="29" x14ac:dyDescent="0.35">
      <c r="A278" s="11" t="s">
        <v>1092</v>
      </c>
      <c r="B278" s="15" t="s">
        <v>1093</v>
      </c>
      <c r="C278" s="4" t="s">
        <v>1094</v>
      </c>
      <c r="D278" s="4" t="s">
        <v>1095</v>
      </c>
      <c r="E278" s="4" t="s">
        <v>1096</v>
      </c>
      <c r="F278" s="4" t="s">
        <v>117</v>
      </c>
      <c r="G278" s="4">
        <v>9</v>
      </c>
      <c r="H278" s="4">
        <v>56</v>
      </c>
    </row>
    <row r="279" spans="1:8" ht="29" x14ac:dyDescent="0.35">
      <c r="A279" s="11" t="s">
        <v>1097</v>
      </c>
      <c r="B279" s="4" t="s">
        <v>1098</v>
      </c>
      <c r="C279" s="4" t="s">
        <v>1099</v>
      </c>
      <c r="D279" s="4" t="s">
        <v>1100</v>
      </c>
      <c r="E279" s="4" t="s">
        <v>1101</v>
      </c>
      <c r="F279" s="4"/>
      <c r="G279" s="4">
        <v>9</v>
      </c>
      <c r="H279" s="4">
        <v>56</v>
      </c>
    </row>
    <row r="280" spans="1:8" x14ac:dyDescent="0.35">
      <c r="A280" s="43" t="s">
        <v>1102</v>
      </c>
      <c r="B280" s="6" t="s">
        <v>1103</v>
      </c>
      <c r="C280" s="6" t="s">
        <v>1104</v>
      </c>
      <c r="D280" s="6" t="s">
        <v>1105</v>
      </c>
      <c r="E280" s="6" t="s">
        <v>1106</v>
      </c>
      <c r="F280" s="6"/>
      <c r="G280" s="6">
        <v>9</v>
      </c>
      <c r="H280" s="6">
        <v>56</v>
      </c>
    </row>
    <row r="281" spans="1:8" x14ac:dyDescent="0.35">
      <c r="A281" s="11" t="s">
        <v>1107</v>
      </c>
      <c r="B281" s="4" t="s">
        <v>1108</v>
      </c>
      <c r="C281" s="4" t="s">
        <v>1109</v>
      </c>
      <c r="D281" s="4" t="s">
        <v>1110</v>
      </c>
      <c r="E281" s="4" t="s">
        <v>1111</v>
      </c>
      <c r="F281" s="4" t="s">
        <v>1112</v>
      </c>
      <c r="G281" s="4">
        <v>9</v>
      </c>
      <c r="H281" s="4">
        <v>56</v>
      </c>
    </row>
    <row r="282" spans="1:8" ht="29" x14ac:dyDescent="0.35">
      <c r="A282" s="11" t="s">
        <v>1113</v>
      </c>
      <c r="B282" s="4" t="s">
        <v>1114</v>
      </c>
      <c r="C282" s="4" t="s">
        <v>1115</v>
      </c>
      <c r="D282" s="4" t="s">
        <v>1116</v>
      </c>
      <c r="E282" s="4" t="s">
        <v>1117</v>
      </c>
      <c r="F282" s="4"/>
      <c r="G282" s="4">
        <v>9</v>
      </c>
      <c r="H282" s="4">
        <v>56</v>
      </c>
    </row>
    <row r="283" spans="1:8" ht="29" x14ac:dyDescent="0.35">
      <c r="A283" s="11" t="s">
        <v>1118</v>
      </c>
      <c r="B283" s="4" t="s">
        <v>1119</v>
      </c>
      <c r="C283" s="4" t="s">
        <v>1120</v>
      </c>
      <c r="D283" s="4" t="s">
        <v>1121</v>
      </c>
      <c r="E283" s="4" t="s">
        <v>1122</v>
      </c>
      <c r="F283" s="4" t="s">
        <v>758</v>
      </c>
      <c r="G283" s="4">
        <v>9</v>
      </c>
      <c r="H283" s="4">
        <v>56</v>
      </c>
    </row>
    <row r="284" spans="1:8" x14ac:dyDescent="0.35">
      <c r="A284" s="11" t="s">
        <v>1123</v>
      </c>
      <c r="B284" s="4" t="s">
        <v>1124</v>
      </c>
      <c r="C284" s="4" t="s">
        <v>1120</v>
      </c>
      <c r="D284" s="4" t="s">
        <v>1121</v>
      </c>
      <c r="E284" s="4" t="s">
        <v>1122</v>
      </c>
      <c r="F284" s="4" t="s">
        <v>758</v>
      </c>
      <c r="G284" s="4">
        <v>9</v>
      </c>
      <c r="H284" s="4">
        <v>56</v>
      </c>
    </row>
    <row r="285" spans="1:8" ht="29" x14ac:dyDescent="0.35">
      <c r="A285" s="11">
        <v>45616865</v>
      </c>
      <c r="B285" s="4" t="s">
        <v>1125</v>
      </c>
      <c r="C285" s="4" t="s">
        <v>1126</v>
      </c>
      <c r="D285" s="4" t="s">
        <v>1127</v>
      </c>
      <c r="E285" s="4" t="s">
        <v>1128</v>
      </c>
      <c r="F285" s="4"/>
      <c r="G285" s="4">
        <v>11</v>
      </c>
      <c r="H285" s="4">
        <v>51</v>
      </c>
    </row>
    <row r="286" spans="1:8" ht="29" x14ac:dyDescent="0.35">
      <c r="A286" s="11">
        <v>45617779</v>
      </c>
      <c r="B286" s="4" t="s">
        <v>1129</v>
      </c>
      <c r="C286" s="4" t="s">
        <v>1126</v>
      </c>
      <c r="D286" s="4" t="s">
        <v>1127</v>
      </c>
      <c r="E286" s="4" t="s">
        <v>1128</v>
      </c>
      <c r="F286" s="4"/>
      <c r="G286" s="4">
        <v>11</v>
      </c>
      <c r="H286" s="4">
        <v>51</v>
      </c>
    </row>
    <row r="287" spans="1:8" ht="29" x14ac:dyDescent="0.35">
      <c r="A287" s="11" t="s">
        <v>1130</v>
      </c>
      <c r="B287" s="4" t="s">
        <v>1131</v>
      </c>
      <c r="C287" s="4" t="s">
        <v>1126</v>
      </c>
      <c r="D287" s="4" t="s">
        <v>1127</v>
      </c>
      <c r="E287" s="4" t="s">
        <v>1128</v>
      </c>
      <c r="F287" s="4"/>
      <c r="G287" s="4">
        <v>11</v>
      </c>
      <c r="H287" s="4">
        <v>51</v>
      </c>
    </row>
    <row r="288" spans="1:8" ht="29" x14ac:dyDescent="0.35">
      <c r="A288" s="11" t="s">
        <v>1132</v>
      </c>
      <c r="B288" s="4" t="s">
        <v>1133</v>
      </c>
      <c r="C288" s="4" t="s">
        <v>1126</v>
      </c>
      <c r="D288" s="4" t="s">
        <v>1127</v>
      </c>
      <c r="E288" s="4" t="s">
        <v>1128</v>
      </c>
      <c r="F288" s="4"/>
      <c r="G288" s="4">
        <v>11</v>
      </c>
      <c r="H288" s="4">
        <v>51</v>
      </c>
    </row>
    <row r="289" spans="1:8" ht="29" x14ac:dyDescent="0.35">
      <c r="A289" s="11">
        <v>45623420</v>
      </c>
      <c r="B289" s="4" t="s">
        <v>1134</v>
      </c>
      <c r="C289" s="4" t="s">
        <v>1126</v>
      </c>
      <c r="D289" s="4" t="s">
        <v>1127</v>
      </c>
      <c r="E289" s="4" t="s">
        <v>1128</v>
      </c>
      <c r="F289" s="4"/>
      <c r="G289" s="4">
        <v>11</v>
      </c>
      <c r="H289" s="4">
        <v>51</v>
      </c>
    </row>
    <row r="290" spans="1:8" ht="29" x14ac:dyDescent="0.35">
      <c r="A290" s="11">
        <v>45624175</v>
      </c>
      <c r="B290" s="4" t="s">
        <v>1135</v>
      </c>
      <c r="C290" s="4" t="s">
        <v>1126</v>
      </c>
      <c r="D290" s="4" t="s">
        <v>1127</v>
      </c>
      <c r="E290" s="4" t="s">
        <v>1128</v>
      </c>
      <c r="F290" s="4"/>
      <c r="G290" s="4">
        <v>11</v>
      </c>
      <c r="H290" s="4">
        <v>51</v>
      </c>
    </row>
    <row r="291" spans="1:8" ht="29" x14ac:dyDescent="0.35">
      <c r="A291" s="11" t="s">
        <v>1136</v>
      </c>
      <c r="B291" s="4" t="s">
        <v>1137</v>
      </c>
      <c r="C291" s="4" t="s">
        <v>1138</v>
      </c>
      <c r="D291" s="4" t="s">
        <v>1139</v>
      </c>
      <c r="E291" s="4" t="s">
        <v>1138</v>
      </c>
      <c r="F291" s="4"/>
      <c r="G291" s="4">
        <v>11</v>
      </c>
      <c r="H291" s="4">
        <v>53</v>
      </c>
    </row>
    <row r="292" spans="1:8" x14ac:dyDescent="0.35">
      <c r="A292" s="43" t="s">
        <v>1140</v>
      </c>
      <c r="B292" s="6" t="s">
        <v>1141</v>
      </c>
      <c r="C292" s="6" t="s">
        <v>1142</v>
      </c>
      <c r="D292" s="6" t="s">
        <v>1139</v>
      </c>
      <c r="E292" s="6" t="s">
        <v>1143</v>
      </c>
      <c r="F292" s="6"/>
      <c r="G292" s="4">
        <v>11</v>
      </c>
      <c r="H292" s="4">
        <v>53</v>
      </c>
    </row>
    <row r="293" spans="1:8" ht="29" x14ac:dyDescent="0.35">
      <c r="A293" s="11" t="s">
        <v>1144</v>
      </c>
      <c r="B293" s="4" t="s">
        <v>1145</v>
      </c>
      <c r="C293" s="4" t="s">
        <v>1146</v>
      </c>
      <c r="D293" s="4" t="s">
        <v>1147</v>
      </c>
      <c r="E293" s="4" t="s">
        <v>1148</v>
      </c>
      <c r="F293" s="4" t="s">
        <v>1149</v>
      </c>
      <c r="G293" s="4">
        <v>11</v>
      </c>
      <c r="H293" s="4">
        <v>53</v>
      </c>
    </row>
    <row r="294" spans="1:8" ht="29" x14ac:dyDescent="0.35">
      <c r="A294" s="43" t="s">
        <v>1150</v>
      </c>
      <c r="B294" s="4" t="s">
        <v>1151</v>
      </c>
      <c r="C294" s="6" t="s">
        <v>1152</v>
      </c>
      <c r="D294" s="6" t="s">
        <v>1147</v>
      </c>
      <c r="E294" s="6" t="s">
        <v>1153</v>
      </c>
      <c r="F294" s="6" t="s">
        <v>252</v>
      </c>
      <c r="G294" s="6">
        <v>11</v>
      </c>
      <c r="H294" s="6">
        <v>53</v>
      </c>
    </row>
    <row r="295" spans="1:8" ht="29" x14ac:dyDescent="0.35">
      <c r="A295" s="43" t="s">
        <v>1154</v>
      </c>
      <c r="B295" s="4" t="s">
        <v>1155</v>
      </c>
      <c r="C295" s="6" t="s">
        <v>1156</v>
      </c>
      <c r="D295" s="6" t="s">
        <v>1157</v>
      </c>
      <c r="E295" s="4" t="s">
        <v>1158</v>
      </c>
      <c r="F295" s="6"/>
      <c r="G295" s="6">
        <v>11</v>
      </c>
      <c r="H295" s="6">
        <v>53</v>
      </c>
    </row>
    <row r="296" spans="1:8" ht="29" x14ac:dyDescent="0.35">
      <c r="A296" s="11" t="s">
        <v>1159</v>
      </c>
      <c r="B296" s="4" t="s">
        <v>1160</v>
      </c>
      <c r="C296" s="4" t="s">
        <v>1156</v>
      </c>
      <c r="D296" s="4" t="s">
        <v>1157</v>
      </c>
      <c r="E296" s="4" t="s">
        <v>1158</v>
      </c>
      <c r="F296" s="4"/>
      <c r="G296" s="4">
        <v>11</v>
      </c>
      <c r="H296" s="4">
        <v>53</v>
      </c>
    </row>
    <row r="297" spans="1:8" ht="29" x14ac:dyDescent="0.35">
      <c r="A297" s="43" t="s">
        <v>1161</v>
      </c>
      <c r="B297" s="4" t="s">
        <v>1162</v>
      </c>
      <c r="C297" s="6" t="s">
        <v>1163</v>
      </c>
      <c r="D297" s="6" t="s">
        <v>1164</v>
      </c>
      <c r="E297" s="6" t="s">
        <v>1165</v>
      </c>
      <c r="F297" s="6"/>
      <c r="G297" s="4">
        <v>11</v>
      </c>
      <c r="H297" s="4">
        <v>53</v>
      </c>
    </row>
    <row r="298" spans="1:8" ht="29" x14ac:dyDescent="0.35">
      <c r="A298" s="11" t="s">
        <v>1166</v>
      </c>
      <c r="B298" s="4" t="s">
        <v>1167</v>
      </c>
      <c r="C298" s="4" t="s">
        <v>1168</v>
      </c>
      <c r="D298" s="4" t="s">
        <v>1169</v>
      </c>
      <c r="E298" s="4" t="s">
        <v>1170</v>
      </c>
      <c r="F298" s="4"/>
      <c r="G298" s="4">
        <v>11</v>
      </c>
      <c r="H298" s="4">
        <v>53</v>
      </c>
    </row>
    <row r="299" spans="1:8" x14ac:dyDescent="0.35">
      <c r="A299" s="11">
        <v>26892652</v>
      </c>
      <c r="B299" s="4" t="s">
        <v>1171</v>
      </c>
      <c r="C299" s="4" t="s">
        <v>1172</v>
      </c>
      <c r="D299" s="4" t="s">
        <v>1173</v>
      </c>
      <c r="E299" s="4" t="s">
        <v>1174</v>
      </c>
      <c r="F299" s="4"/>
      <c r="G299" s="4">
        <v>11</v>
      </c>
      <c r="H299" s="4">
        <v>56</v>
      </c>
    </row>
    <row r="300" spans="1:8" ht="29" x14ac:dyDescent="0.35">
      <c r="A300" s="11">
        <v>40227752</v>
      </c>
      <c r="B300" s="4" t="s">
        <v>1175</v>
      </c>
      <c r="C300" s="4" t="s">
        <v>1176</v>
      </c>
      <c r="D300" s="4" t="s">
        <v>1177</v>
      </c>
      <c r="E300" s="4" t="s">
        <v>1178</v>
      </c>
      <c r="F300" s="4" t="s">
        <v>84</v>
      </c>
      <c r="G300" s="4">
        <v>11</v>
      </c>
      <c r="H300" s="4">
        <v>56</v>
      </c>
    </row>
    <row r="301" spans="1:8" ht="29" x14ac:dyDescent="0.35">
      <c r="A301" s="11" t="s">
        <v>1179</v>
      </c>
      <c r="B301" s="4" t="s">
        <v>1180</v>
      </c>
      <c r="C301" s="4" t="s">
        <v>1181</v>
      </c>
      <c r="D301" s="4" t="s">
        <v>1182</v>
      </c>
      <c r="E301" s="4" t="s">
        <v>1183</v>
      </c>
      <c r="F301" s="4"/>
      <c r="G301" s="4">
        <v>11</v>
      </c>
      <c r="H301" s="4">
        <v>56</v>
      </c>
    </row>
    <row r="302" spans="1:8" x14ac:dyDescent="0.35">
      <c r="A302" s="11" t="s">
        <v>1184</v>
      </c>
      <c r="B302" s="4" t="s">
        <v>1185</v>
      </c>
      <c r="C302" s="4" t="s">
        <v>1186</v>
      </c>
      <c r="D302" s="4" t="s">
        <v>1187</v>
      </c>
      <c r="E302" s="4" t="s">
        <v>1188</v>
      </c>
      <c r="F302" s="4"/>
      <c r="G302" s="4">
        <v>11</v>
      </c>
      <c r="H302" s="4">
        <v>56</v>
      </c>
    </row>
    <row r="303" spans="1:8" ht="29" x14ac:dyDescent="0.35">
      <c r="A303" s="11">
        <v>42268703</v>
      </c>
      <c r="B303" s="4" t="s">
        <v>1189</v>
      </c>
      <c r="C303" s="4" t="s">
        <v>1190</v>
      </c>
      <c r="D303" s="4" t="s">
        <v>1191</v>
      </c>
      <c r="E303" s="4" t="s">
        <v>1192</v>
      </c>
      <c r="F303" s="4" t="s">
        <v>176</v>
      </c>
      <c r="G303" s="4">
        <v>11</v>
      </c>
      <c r="H303" s="4">
        <v>56</v>
      </c>
    </row>
    <row r="304" spans="1:8" ht="29" x14ac:dyDescent="0.35">
      <c r="A304" s="11">
        <v>42271180</v>
      </c>
      <c r="B304" s="4" t="s">
        <v>1193</v>
      </c>
      <c r="C304" s="4" t="s">
        <v>1190</v>
      </c>
      <c r="D304" s="4" t="s">
        <v>1191</v>
      </c>
      <c r="E304" s="4" t="s">
        <v>1192</v>
      </c>
      <c r="F304" s="4" t="s">
        <v>176</v>
      </c>
      <c r="G304" s="4">
        <v>11</v>
      </c>
      <c r="H304" s="4">
        <v>56</v>
      </c>
    </row>
    <row r="305" spans="1:8" x14ac:dyDescent="0.35">
      <c r="A305" s="11" t="s">
        <v>1194</v>
      </c>
      <c r="B305" s="4" t="s">
        <v>1195</v>
      </c>
      <c r="C305" s="4" t="s">
        <v>1196</v>
      </c>
      <c r="D305" s="4" t="s">
        <v>1197</v>
      </c>
      <c r="E305" s="4" t="s">
        <v>1198</v>
      </c>
      <c r="F305" s="4" t="s">
        <v>106</v>
      </c>
      <c r="G305" s="4">
        <v>11</v>
      </c>
      <c r="H305" s="4">
        <v>56</v>
      </c>
    </row>
    <row r="306" spans="1:8" ht="29" x14ac:dyDescent="0.35">
      <c r="A306" s="11">
        <v>20916442</v>
      </c>
      <c r="B306" s="4" t="s">
        <v>1199</v>
      </c>
      <c r="C306" s="4" t="s">
        <v>1200</v>
      </c>
      <c r="D306" s="4" t="s">
        <v>1201</v>
      </c>
      <c r="E306" s="4" t="s">
        <v>1202</v>
      </c>
      <c r="F306" s="4"/>
      <c r="G306" s="4">
        <v>11</v>
      </c>
      <c r="H306" s="4">
        <v>56</v>
      </c>
    </row>
    <row r="307" spans="1:8" ht="29" x14ac:dyDescent="0.35">
      <c r="A307" s="11" t="s">
        <v>1203</v>
      </c>
      <c r="B307" s="4" t="s">
        <v>1204</v>
      </c>
      <c r="C307" s="4" t="s">
        <v>1200</v>
      </c>
      <c r="D307" s="4" t="s">
        <v>1201</v>
      </c>
      <c r="E307" s="4" t="s">
        <v>1202</v>
      </c>
      <c r="F307" s="4"/>
      <c r="G307" s="4">
        <v>11</v>
      </c>
      <c r="H307" s="4">
        <v>56</v>
      </c>
    </row>
    <row r="308" spans="1:8" x14ac:dyDescent="0.35">
      <c r="A308" s="11" t="s">
        <v>1205</v>
      </c>
      <c r="B308" s="4" t="s">
        <v>1206</v>
      </c>
      <c r="C308" s="4" t="s">
        <v>1207</v>
      </c>
      <c r="D308" s="4" t="s">
        <v>1208</v>
      </c>
      <c r="E308" s="4" t="s">
        <v>1209</v>
      </c>
      <c r="F308" s="4" t="s">
        <v>106</v>
      </c>
      <c r="G308" s="4">
        <v>11</v>
      </c>
      <c r="H308" s="4">
        <v>56</v>
      </c>
    </row>
    <row r="309" spans="1:8" x14ac:dyDescent="0.35">
      <c r="A309" s="11">
        <v>27084618</v>
      </c>
      <c r="B309" s="4" t="s">
        <v>1210</v>
      </c>
      <c r="C309" s="4" t="s">
        <v>1211</v>
      </c>
      <c r="D309" s="4" t="s">
        <v>1212</v>
      </c>
      <c r="E309" s="4" t="s">
        <v>1210</v>
      </c>
      <c r="F309" s="4"/>
      <c r="G309" s="4">
        <v>11</v>
      </c>
      <c r="H309" s="4">
        <v>56</v>
      </c>
    </row>
    <row r="310" spans="1:8" ht="29" x14ac:dyDescent="0.35">
      <c r="A310" s="11" t="s">
        <v>1213</v>
      </c>
      <c r="B310" s="4" t="s">
        <v>1214</v>
      </c>
      <c r="C310" s="4" t="s">
        <v>1215</v>
      </c>
      <c r="D310" s="4" t="s">
        <v>1216</v>
      </c>
      <c r="E310" s="4" t="s">
        <v>1217</v>
      </c>
      <c r="F310" s="4" t="s">
        <v>117</v>
      </c>
      <c r="G310" s="4">
        <v>11</v>
      </c>
      <c r="H310" s="4">
        <v>56</v>
      </c>
    </row>
    <row r="311" spans="1:8" ht="29" x14ac:dyDescent="0.35">
      <c r="A311" s="11">
        <v>31168096</v>
      </c>
      <c r="B311" s="4" t="s">
        <v>1218</v>
      </c>
      <c r="C311" s="4" t="s">
        <v>1219</v>
      </c>
      <c r="D311" s="4" t="s">
        <v>1220</v>
      </c>
      <c r="E311" s="4" t="s">
        <v>1221</v>
      </c>
      <c r="F311" s="4"/>
      <c r="G311" s="4">
        <v>11</v>
      </c>
      <c r="H311" s="4">
        <v>56</v>
      </c>
    </row>
    <row r="312" spans="1:8" x14ac:dyDescent="0.35">
      <c r="A312" s="11">
        <v>37902032</v>
      </c>
      <c r="B312" s="4" t="s">
        <v>1222</v>
      </c>
      <c r="C312" s="4" t="s">
        <v>1219</v>
      </c>
      <c r="D312" s="4" t="s">
        <v>1220</v>
      </c>
      <c r="E312" s="4" t="s">
        <v>1221</v>
      </c>
      <c r="F312" s="4" t="s">
        <v>176</v>
      </c>
      <c r="G312" s="4">
        <v>11</v>
      </c>
      <c r="H312" s="4">
        <v>56</v>
      </c>
    </row>
    <row r="313" spans="1:8" ht="29" x14ac:dyDescent="0.35">
      <c r="A313" s="11" t="s">
        <v>1223</v>
      </c>
      <c r="B313" s="4" t="s">
        <v>1224</v>
      </c>
      <c r="C313" s="4" t="s">
        <v>1219</v>
      </c>
      <c r="D313" s="4" t="s">
        <v>1220</v>
      </c>
      <c r="E313" s="4" t="s">
        <v>1221</v>
      </c>
      <c r="F313" s="4"/>
      <c r="G313" s="4">
        <v>11</v>
      </c>
      <c r="H313" s="4">
        <v>56</v>
      </c>
    </row>
    <row r="314" spans="1:8" x14ac:dyDescent="0.35">
      <c r="A314" s="11" t="s">
        <v>1225</v>
      </c>
      <c r="B314" s="4" t="s">
        <v>1226</v>
      </c>
      <c r="C314" s="4" t="s">
        <v>1219</v>
      </c>
      <c r="D314" s="4" t="s">
        <v>1220</v>
      </c>
      <c r="E314" s="4" t="s">
        <v>1221</v>
      </c>
      <c r="F314" s="4"/>
      <c r="G314" s="4">
        <v>11</v>
      </c>
      <c r="H314" s="4">
        <v>56</v>
      </c>
    </row>
    <row r="315" spans="1:8" x14ac:dyDescent="0.35">
      <c r="A315" s="11">
        <v>35916033</v>
      </c>
      <c r="B315" s="4" t="s">
        <v>1227</v>
      </c>
      <c r="C315" s="4" t="s">
        <v>1228</v>
      </c>
      <c r="D315" s="4" t="s">
        <v>1229</v>
      </c>
      <c r="E315" s="4" t="s">
        <v>1230</v>
      </c>
      <c r="F315" s="4"/>
      <c r="G315" s="4">
        <v>11</v>
      </c>
      <c r="H315" s="4">
        <v>56</v>
      </c>
    </row>
    <row r="316" spans="1:8" x14ac:dyDescent="0.35">
      <c r="A316" s="11">
        <v>35938228</v>
      </c>
      <c r="B316" s="4" t="s">
        <v>1231</v>
      </c>
      <c r="C316" s="4" t="s">
        <v>1228</v>
      </c>
      <c r="D316" s="4" t="s">
        <v>1229</v>
      </c>
      <c r="E316" s="4" t="s">
        <v>1230</v>
      </c>
      <c r="F316" s="4"/>
      <c r="G316" s="4">
        <v>11</v>
      </c>
      <c r="H316" s="4">
        <v>56</v>
      </c>
    </row>
    <row r="317" spans="1:8" x14ac:dyDescent="0.35">
      <c r="A317" s="11">
        <v>35996063</v>
      </c>
      <c r="B317" s="4" t="s">
        <v>1232</v>
      </c>
      <c r="C317" s="4" t="s">
        <v>1228</v>
      </c>
      <c r="D317" s="4" t="s">
        <v>1229</v>
      </c>
      <c r="E317" s="4" t="s">
        <v>1230</v>
      </c>
      <c r="F317" s="4"/>
      <c r="G317" s="4">
        <v>11</v>
      </c>
      <c r="H317" s="4">
        <v>56</v>
      </c>
    </row>
    <row r="318" spans="1:8" x14ac:dyDescent="0.35">
      <c r="A318" s="11">
        <v>36114162</v>
      </c>
      <c r="B318" s="4" t="s">
        <v>1233</v>
      </c>
      <c r="C318" s="4" t="s">
        <v>1228</v>
      </c>
      <c r="D318" s="4" t="s">
        <v>1229</v>
      </c>
      <c r="E318" s="4" t="s">
        <v>1230</v>
      </c>
      <c r="F318" s="4"/>
      <c r="G318" s="4">
        <v>11</v>
      </c>
      <c r="H318" s="4">
        <v>56</v>
      </c>
    </row>
    <row r="319" spans="1:8" x14ac:dyDescent="0.35">
      <c r="A319" s="11">
        <v>36116048</v>
      </c>
      <c r="B319" s="4" t="s">
        <v>1234</v>
      </c>
      <c r="C319" s="4" t="s">
        <v>1228</v>
      </c>
      <c r="D319" s="4" t="s">
        <v>1229</v>
      </c>
      <c r="E319" s="4" t="s">
        <v>1230</v>
      </c>
      <c r="F319" s="4"/>
      <c r="G319" s="4">
        <v>11</v>
      </c>
      <c r="H319" s="4">
        <v>56</v>
      </c>
    </row>
    <row r="320" spans="1:8" x14ac:dyDescent="0.35">
      <c r="A320" s="11">
        <v>42780411</v>
      </c>
      <c r="B320" s="4" t="s">
        <v>1235</v>
      </c>
      <c r="C320" s="4" t="s">
        <v>1228</v>
      </c>
      <c r="D320" s="4" t="s">
        <v>1229</v>
      </c>
      <c r="E320" s="4" t="s">
        <v>1230</v>
      </c>
      <c r="F320" s="4"/>
      <c r="G320" s="4">
        <v>11</v>
      </c>
      <c r="H320" s="4">
        <v>56</v>
      </c>
    </row>
    <row r="321" spans="1:8" x14ac:dyDescent="0.35">
      <c r="A321" s="11">
        <v>43449644</v>
      </c>
      <c r="B321" s="4" t="s">
        <v>1236</v>
      </c>
      <c r="C321" s="4" t="s">
        <v>1228</v>
      </c>
      <c r="D321" s="4" t="s">
        <v>1229</v>
      </c>
      <c r="E321" s="4" t="s">
        <v>1230</v>
      </c>
      <c r="F321" s="4"/>
      <c r="G321" s="4">
        <v>11</v>
      </c>
      <c r="H321" s="4">
        <v>56</v>
      </c>
    </row>
    <row r="322" spans="1:8" x14ac:dyDescent="0.35">
      <c r="A322" s="11">
        <v>43769613</v>
      </c>
      <c r="B322" s="4" t="s">
        <v>1237</v>
      </c>
      <c r="C322" s="4" t="s">
        <v>1228</v>
      </c>
      <c r="D322" s="4" t="s">
        <v>1229</v>
      </c>
      <c r="E322" s="4" t="s">
        <v>1230</v>
      </c>
      <c r="F322" s="4"/>
      <c r="G322" s="4">
        <v>11</v>
      </c>
      <c r="H322" s="4">
        <v>56</v>
      </c>
    </row>
    <row r="323" spans="1:8" x14ac:dyDescent="0.35">
      <c r="A323" s="11">
        <v>43939361</v>
      </c>
      <c r="B323" s="4" t="s">
        <v>1238</v>
      </c>
      <c r="C323" s="4" t="s">
        <v>1228</v>
      </c>
      <c r="D323" s="4" t="s">
        <v>1229</v>
      </c>
      <c r="E323" s="4" t="s">
        <v>1230</v>
      </c>
      <c r="F323" s="4"/>
      <c r="G323" s="4">
        <v>11</v>
      </c>
      <c r="H323" s="4">
        <v>56</v>
      </c>
    </row>
    <row r="324" spans="1:8" x14ac:dyDescent="0.35">
      <c r="A324" s="11">
        <v>44473578</v>
      </c>
      <c r="B324" s="4" t="s">
        <v>1239</v>
      </c>
      <c r="C324" s="4" t="s">
        <v>1228</v>
      </c>
      <c r="D324" s="4" t="s">
        <v>1229</v>
      </c>
      <c r="E324" s="4" t="s">
        <v>1230</v>
      </c>
      <c r="F324" s="4"/>
      <c r="G324" s="4">
        <v>11</v>
      </c>
      <c r="H324" s="4">
        <v>56</v>
      </c>
    </row>
    <row r="325" spans="1:8" ht="29" x14ac:dyDescent="0.35">
      <c r="A325" s="11">
        <v>53280232</v>
      </c>
      <c r="B325" s="4" t="s">
        <v>1240</v>
      </c>
      <c r="C325" s="4" t="s">
        <v>1241</v>
      </c>
      <c r="D325" s="4" t="s">
        <v>1242</v>
      </c>
      <c r="E325" s="4" t="s">
        <v>1243</v>
      </c>
      <c r="F325" s="4"/>
      <c r="G325" s="4">
        <v>11</v>
      </c>
      <c r="H325" s="4">
        <v>56</v>
      </c>
    </row>
    <row r="326" spans="1:8" x14ac:dyDescent="0.35">
      <c r="A326" s="11" t="s">
        <v>1244</v>
      </c>
      <c r="B326" s="4" t="s">
        <v>1245</v>
      </c>
      <c r="C326" s="4" t="s">
        <v>1246</v>
      </c>
      <c r="D326" s="4" t="s">
        <v>1247</v>
      </c>
      <c r="E326" s="4" t="s">
        <v>1248</v>
      </c>
      <c r="F326" s="4" t="s">
        <v>1249</v>
      </c>
      <c r="G326" s="4">
        <v>11</v>
      </c>
      <c r="H326" s="4">
        <v>56</v>
      </c>
    </row>
    <row r="327" spans="1:8" ht="29" x14ac:dyDescent="0.35">
      <c r="A327" s="11" t="s">
        <v>1250</v>
      </c>
      <c r="B327" s="4" t="s">
        <v>1251</v>
      </c>
      <c r="C327" s="4" t="s">
        <v>1246</v>
      </c>
      <c r="D327" s="4" t="s">
        <v>1247</v>
      </c>
      <c r="E327" s="4" t="s">
        <v>1248</v>
      </c>
      <c r="F327" s="4" t="s">
        <v>1249</v>
      </c>
      <c r="G327" s="4">
        <v>11</v>
      </c>
      <c r="H327" s="4">
        <v>56</v>
      </c>
    </row>
    <row r="328" spans="1:8" ht="29" x14ac:dyDescent="0.35">
      <c r="A328" s="11" t="s">
        <v>1252</v>
      </c>
      <c r="B328" s="4" t="s">
        <v>1253</v>
      </c>
      <c r="C328" s="4" t="s">
        <v>1246</v>
      </c>
      <c r="D328" s="4" t="s">
        <v>1247</v>
      </c>
      <c r="E328" s="4" t="s">
        <v>1248</v>
      </c>
      <c r="F328" s="4" t="s">
        <v>1249</v>
      </c>
      <c r="G328" s="4">
        <v>11</v>
      </c>
      <c r="H328" s="4">
        <v>56</v>
      </c>
    </row>
    <row r="329" spans="1:8" ht="29" x14ac:dyDescent="0.35">
      <c r="A329" s="11" t="s">
        <v>1254</v>
      </c>
      <c r="B329" s="4" t="s">
        <v>1255</v>
      </c>
      <c r="C329" s="4" t="s">
        <v>1256</v>
      </c>
      <c r="D329" s="4" t="s">
        <v>1257</v>
      </c>
      <c r="E329" s="4" t="s">
        <v>1258</v>
      </c>
      <c r="F329" s="4"/>
      <c r="G329" s="4">
        <v>11</v>
      </c>
      <c r="H329" s="4">
        <v>56</v>
      </c>
    </row>
    <row r="330" spans="1:8" x14ac:dyDescent="0.35">
      <c r="A330" s="11">
        <v>50638945</v>
      </c>
      <c r="B330" s="4" t="s">
        <v>1259</v>
      </c>
      <c r="C330" s="4" t="s">
        <v>1260</v>
      </c>
      <c r="D330" s="4" t="s">
        <v>1261</v>
      </c>
      <c r="E330" s="4" t="s">
        <v>1259</v>
      </c>
      <c r="F330" s="4"/>
      <c r="G330" s="4">
        <v>11</v>
      </c>
      <c r="H330" s="4">
        <v>56</v>
      </c>
    </row>
    <row r="331" spans="1:8" ht="29" x14ac:dyDescent="0.35">
      <c r="A331" s="11">
        <v>49630288</v>
      </c>
      <c r="B331" s="4" t="s">
        <v>1262</v>
      </c>
      <c r="C331" s="4" t="s">
        <v>1263</v>
      </c>
      <c r="D331" s="4" t="s">
        <v>1264</v>
      </c>
      <c r="E331" s="4" t="s">
        <v>1265</v>
      </c>
      <c r="F331" s="4" t="s">
        <v>89</v>
      </c>
      <c r="G331" s="4">
        <v>11</v>
      </c>
      <c r="H331" s="4">
        <v>56</v>
      </c>
    </row>
    <row r="332" spans="1:8" ht="29" x14ac:dyDescent="0.35">
      <c r="A332" s="43" t="s">
        <v>1266</v>
      </c>
      <c r="B332" s="4" t="s">
        <v>1267</v>
      </c>
      <c r="C332" s="6" t="s">
        <v>1268</v>
      </c>
      <c r="D332" s="6" t="s">
        <v>1264</v>
      </c>
      <c r="E332" s="6" t="s">
        <v>1269</v>
      </c>
      <c r="F332" s="6"/>
      <c r="G332" s="4">
        <v>11</v>
      </c>
      <c r="H332" s="4">
        <v>56</v>
      </c>
    </row>
    <row r="333" spans="1:8" ht="29" x14ac:dyDescent="0.35">
      <c r="A333" s="11" t="s">
        <v>1270</v>
      </c>
      <c r="B333" s="4" t="s">
        <v>1271</v>
      </c>
      <c r="C333" s="4" t="s">
        <v>1272</v>
      </c>
      <c r="D333" s="4" t="s">
        <v>1264</v>
      </c>
      <c r="E333" s="4" t="s">
        <v>1269</v>
      </c>
      <c r="F333" s="4"/>
      <c r="G333" s="4">
        <v>11</v>
      </c>
      <c r="H333" s="4">
        <v>56</v>
      </c>
    </row>
    <row r="334" spans="1:8" ht="29" x14ac:dyDescent="0.35">
      <c r="A334" s="11" t="s">
        <v>1273</v>
      </c>
      <c r="B334" s="4" t="s">
        <v>1274</v>
      </c>
      <c r="C334" s="4" t="s">
        <v>1275</v>
      </c>
      <c r="D334" s="4" t="s">
        <v>1276</v>
      </c>
      <c r="E334" s="4" t="s">
        <v>1277</v>
      </c>
      <c r="F334" s="4" t="s">
        <v>252</v>
      </c>
      <c r="G334" s="4">
        <v>11</v>
      </c>
      <c r="H334" s="4">
        <v>56</v>
      </c>
    </row>
    <row r="335" spans="1:8" ht="29" x14ac:dyDescent="0.35">
      <c r="A335" s="11">
        <v>50110678</v>
      </c>
      <c r="B335" s="4" t="s">
        <v>1278</v>
      </c>
      <c r="C335" s="4" t="s">
        <v>1275</v>
      </c>
      <c r="D335" s="4" t="s">
        <v>1276</v>
      </c>
      <c r="E335" s="4" t="s">
        <v>1277</v>
      </c>
      <c r="F335" s="4" t="s">
        <v>252</v>
      </c>
      <c r="G335" s="4">
        <v>11</v>
      </c>
      <c r="H335" s="4">
        <v>56</v>
      </c>
    </row>
    <row r="336" spans="1:8" ht="29" x14ac:dyDescent="0.35">
      <c r="A336" s="11">
        <v>53402853</v>
      </c>
      <c r="B336" s="4" t="s">
        <v>1279</v>
      </c>
      <c r="C336" s="4" t="s">
        <v>1280</v>
      </c>
      <c r="D336" s="4" t="s">
        <v>1281</v>
      </c>
      <c r="E336" s="4" t="s">
        <v>1282</v>
      </c>
      <c r="F336" s="4"/>
      <c r="G336" s="4">
        <v>11</v>
      </c>
      <c r="H336" s="4">
        <v>56</v>
      </c>
    </row>
    <row r="337" spans="1:8" ht="29" x14ac:dyDescent="0.35">
      <c r="A337" s="11">
        <v>42323311</v>
      </c>
      <c r="B337" s="4" t="s">
        <v>1283</v>
      </c>
      <c r="C337" s="4" t="s">
        <v>1284</v>
      </c>
      <c r="D337" s="4" t="s">
        <v>1285</v>
      </c>
      <c r="E337" s="4" t="s">
        <v>1286</v>
      </c>
      <c r="F337" s="4"/>
      <c r="G337" s="4">
        <v>11</v>
      </c>
      <c r="H337" s="4">
        <v>56</v>
      </c>
    </row>
    <row r="338" spans="1:8" ht="29" x14ac:dyDescent="0.35">
      <c r="A338" s="11" t="s">
        <v>1287</v>
      </c>
      <c r="B338" s="4" t="s">
        <v>1288</v>
      </c>
      <c r="C338" s="4" t="s">
        <v>1289</v>
      </c>
      <c r="D338" s="4" t="s">
        <v>1290</v>
      </c>
      <c r="E338" s="4" t="s">
        <v>1291</v>
      </c>
      <c r="F338" s="4"/>
      <c r="G338" s="4">
        <v>11</v>
      </c>
      <c r="H338" s="4">
        <v>56</v>
      </c>
    </row>
    <row r="339" spans="1:8" x14ac:dyDescent="0.35">
      <c r="A339" s="11" t="s">
        <v>1292</v>
      </c>
      <c r="B339" s="4" t="s">
        <v>1293</v>
      </c>
      <c r="C339" s="4" t="s">
        <v>1294</v>
      </c>
      <c r="D339" s="4" t="s">
        <v>1295</v>
      </c>
      <c r="E339" s="4" t="s">
        <v>1296</v>
      </c>
      <c r="F339" s="4"/>
      <c r="G339" s="4">
        <v>11</v>
      </c>
      <c r="H339" s="4">
        <v>56</v>
      </c>
    </row>
    <row r="340" spans="1:8" x14ac:dyDescent="0.35">
      <c r="A340" s="11" t="s">
        <v>1297</v>
      </c>
      <c r="B340" s="4" t="s">
        <v>1298</v>
      </c>
      <c r="C340" s="4" t="s">
        <v>1294</v>
      </c>
      <c r="D340" s="4" t="s">
        <v>1295</v>
      </c>
      <c r="E340" s="4" t="s">
        <v>1296</v>
      </c>
      <c r="F340" s="4"/>
      <c r="G340" s="4">
        <v>11</v>
      </c>
      <c r="H340" s="4">
        <v>56</v>
      </c>
    </row>
    <row r="341" spans="1:8" ht="29" x14ac:dyDescent="0.35">
      <c r="A341" s="11" t="s">
        <v>1299</v>
      </c>
      <c r="B341" s="4" t="s">
        <v>1300</v>
      </c>
      <c r="C341" s="4" t="s">
        <v>1294</v>
      </c>
      <c r="D341" s="4" t="s">
        <v>1295</v>
      </c>
      <c r="E341" s="4" t="s">
        <v>1296</v>
      </c>
      <c r="F341" s="4" t="s">
        <v>481</v>
      </c>
      <c r="G341" s="4">
        <v>11</v>
      </c>
      <c r="H341" s="4">
        <v>56</v>
      </c>
    </row>
    <row r="342" spans="1:8" ht="29" x14ac:dyDescent="0.35">
      <c r="A342" s="11">
        <v>51463290</v>
      </c>
      <c r="B342" s="4" t="s">
        <v>1301</v>
      </c>
      <c r="C342" s="4" t="s">
        <v>1302</v>
      </c>
      <c r="D342" s="4" t="s">
        <v>1303</v>
      </c>
      <c r="E342" s="4" t="s">
        <v>1304</v>
      </c>
      <c r="F342" s="4"/>
      <c r="G342" s="4">
        <v>11</v>
      </c>
      <c r="H342" s="4">
        <v>56</v>
      </c>
    </row>
    <row r="343" spans="1:8" x14ac:dyDescent="0.35">
      <c r="A343" s="11" t="s">
        <v>1305</v>
      </c>
      <c r="B343" s="4" t="s">
        <v>1306</v>
      </c>
      <c r="C343" s="4" t="s">
        <v>1307</v>
      </c>
      <c r="D343" s="4" t="s">
        <v>1308</v>
      </c>
      <c r="E343" s="4" t="s">
        <v>1309</v>
      </c>
      <c r="F343" s="4" t="s">
        <v>106</v>
      </c>
      <c r="G343" s="4">
        <v>11</v>
      </c>
      <c r="H343" s="4">
        <v>56</v>
      </c>
    </row>
    <row r="344" spans="1:8" x14ac:dyDescent="0.35">
      <c r="A344" s="11" t="s">
        <v>1310</v>
      </c>
      <c r="B344" s="4" t="s">
        <v>1311</v>
      </c>
      <c r="C344" s="4" t="s">
        <v>1312</v>
      </c>
      <c r="D344" s="4" t="s">
        <v>1313</v>
      </c>
      <c r="E344" s="4" t="s">
        <v>1314</v>
      </c>
      <c r="F344" s="4"/>
      <c r="G344" s="4">
        <v>11</v>
      </c>
      <c r="H344" s="4">
        <v>56</v>
      </c>
    </row>
    <row r="345" spans="1:8" ht="29" x14ac:dyDescent="0.35">
      <c r="A345" s="11">
        <v>26845261</v>
      </c>
      <c r="B345" s="4" t="s">
        <v>1315</v>
      </c>
      <c r="C345" s="4" t="s">
        <v>1316</v>
      </c>
      <c r="D345" s="4" t="s">
        <v>1317</v>
      </c>
      <c r="E345" s="4" t="s">
        <v>1318</v>
      </c>
      <c r="F345" s="4" t="s">
        <v>1319</v>
      </c>
      <c r="G345" s="4">
        <v>11</v>
      </c>
      <c r="H345" s="4">
        <v>56</v>
      </c>
    </row>
    <row r="346" spans="1:8" ht="29" x14ac:dyDescent="0.35">
      <c r="A346" s="11">
        <v>26845264</v>
      </c>
      <c r="B346" s="4" t="s">
        <v>1320</v>
      </c>
      <c r="C346" s="4" t="s">
        <v>1316</v>
      </c>
      <c r="D346" s="4" t="s">
        <v>1317</v>
      </c>
      <c r="E346" s="4" t="s">
        <v>1318</v>
      </c>
      <c r="F346" s="4" t="s">
        <v>1321</v>
      </c>
      <c r="G346" s="4">
        <v>11</v>
      </c>
      <c r="H346" s="4">
        <v>56</v>
      </c>
    </row>
    <row r="347" spans="1:8" ht="29" x14ac:dyDescent="0.35">
      <c r="A347" s="11">
        <v>26845266</v>
      </c>
      <c r="B347" s="4" t="s">
        <v>1322</v>
      </c>
      <c r="C347" s="4" t="s">
        <v>1316</v>
      </c>
      <c r="D347" s="4" t="s">
        <v>1317</v>
      </c>
      <c r="E347" s="4" t="s">
        <v>1318</v>
      </c>
      <c r="F347" s="4" t="s">
        <v>1319</v>
      </c>
      <c r="G347" s="4">
        <v>11</v>
      </c>
      <c r="H347" s="4">
        <v>56</v>
      </c>
    </row>
    <row r="348" spans="1:8" ht="29" x14ac:dyDescent="0.35">
      <c r="A348" s="11">
        <v>26845401</v>
      </c>
      <c r="B348" s="20" t="s">
        <v>1323</v>
      </c>
      <c r="C348" s="4" t="s">
        <v>1316</v>
      </c>
      <c r="D348" s="4" t="s">
        <v>1317</v>
      </c>
      <c r="E348" s="4" t="s">
        <v>1318</v>
      </c>
      <c r="F348" s="4" t="s">
        <v>1319</v>
      </c>
      <c r="G348" s="4">
        <v>11</v>
      </c>
      <c r="H348" s="4">
        <v>56</v>
      </c>
    </row>
    <row r="349" spans="1:8" ht="29" x14ac:dyDescent="0.35">
      <c r="A349" s="11">
        <v>26845402</v>
      </c>
      <c r="B349" s="4" t="s">
        <v>1324</v>
      </c>
      <c r="C349" s="4" t="s">
        <v>1316</v>
      </c>
      <c r="D349" s="4" t="s">
        <v>1317</v>
      </c>
      <c r="E349" s="4" t="s">
        <v>1318</v>
      </c>
      <c r="F349" s="4" t="s">
        <v>810</v>
      </c>
      <c r="G349" s="4">
        <v>11</v>
      </c>
      <c r="H349" s="4">
        <v>56</v>
      </c>
    </row>
    <row r="350" spans="1:8" ht="29" x14ac:dyDescent="0.35">
      <c r="A350" s="43" t="s">
        <v>1325</v>
      </c>
      <c r="B350" s="6" t="s">
        <v>1326</v>
      </c>
      <c r="C350" s="4" t="s">
        <v>1327</v>
      </c>
      <c r="D350" s="6" t="s">
        <v>1328</v>
      </c>
      <c r="E350" s="4" t="s">
        <v>1329</v>
      </c>
      <c r="F350" s="6"/>
      <c r="G350" s="4">
        <v>11</v>
      </c>
      <c r="H350" s="4">
        <v>56</v>
      </c>
    </row>
    <row r="351" spans="1:8" x14ac:dyDescent="0.35">
      <c r="A351" s="43" t="s">
        <v>1330</v>
      </c>
      <c r="B351" s="6" t="s">
        <v>1331</v>
      </c>
      <c r="C351" s="6" t="s">
        <v>1332</v>
      </c>
      <c r="D351" s="6" t="s">
        <v>1333</v>
      </c>
      <c r="E351" s="6" t="s">
        <v>1334</v>
      </c>
      <c r="F351" s="6"/>
      <c r="G351" s="4">
        <v>11</v>
      </c>
      <c r="H351" s="4">
        <v>56</v>
      </c>
    </row>
    <row r="352" spans="1:8" x14ac:dyDescent="0.35">
      <c r="A352" s="43" t="s">
        <v>1335</v>
      </c>
      <c r="B352" s="6" t="s">
        <v>1336</v>
      </c>
      <c r="C352" s="6" t="s">
        <v>1337</v>
      </c>
      <c r="D352" s="6" t="s">
        <v>1338</v>
      </c>
      <c r="E352" s="6" t="s">
        <v>1339</v>
      </c>
      <c r="F352" s="6"/>
      <c r="G352" s="4">
        <v>11</v>
      </c>
      <c r="H352" s="4">
        <v>56</v>
      </c>
    </row>
    <row r="353" spans="1:8" ht="29" x14ac:dyDescent="0.35">
      <c r="A353" s="11" t="s">
        <v>1340</v>
      </c>
      <c r="B353" s="4" t="s">
        <v>1341</v>
      </c>
      <c r="C353" s="4" t="s">
        <v>1342</v>
      </c>
      <c r="D353" s="4" t="s">
        <v>1343</v>
      </c>
      <c r="E353" s="4" t="s">
        <v>1344</v>
      </c>
      <c r="F353" s="4"/>
      <c r="G353" s="4">
        <v>11</v>
      </c>
      <c r="H353" s="4">
        <v>56</v>
      </c>
    </row>
    <row r="354" spans="1:8" ht="29" x14ac:dyDescent="0.35">
      <c r="A354" s="11">
        <v>35514974</v>
      </c>
      <c r="B354" s="4" t="s">
        <v>1345</v>
      </c>
      <c r="C354" s="4" t="s">
        <v>1346</v>
      </c>
      <c r="D354" s="4" t="s">
        <v>1347</v>
      </c>
      <c r="E354" s="4" t="s">
        <v>1348</v>
      </c>
      <c r="F354" s="4"/>
      <c r="G354" s="4">
        <v>12</v>
      </c>
      <c r="H354" s="4">
        <v>50</v>
      </c>
    </row>
    <row r="355" spans="1:8" ht="29" x14ac:dyDescent="0.35">
      <c r="A355" s="11">
        <v>35515408</v>
      </c>
      <c r="B355" s="4" t="s">
        <v>1349</v>
      </c>
      <c r="C355" s="4" t="s">
        <v>1346</v>
      </c>
      <c r="D355" s="4" t="s">
        <v>1347</v>
      </c>
      <c r="E355" s="4" t="s">
        <v>1348</v>
      </c>
      <c r="F355" s="4"/>
      <c r="G355" s="4">
        <v>12</v>
      </c>
      <c r="H355" s="4">
        <v>50</v>
      </c>
    </row>
    <row r="356" spans="1:8" ht="29" x14ac:dyDescent="0.35">
      <c r="A356" s="11" t="s">
        <v>1350</v>
      </c>
      <c r="B356" s="4" t="s">
        <v>1351</v>
      </c>
      <c r="C356" s="4" t="s">
        <v>1346</v>
      </c>
      <c r="D356" s="4" t="s">
        <v>1347</v>
      </c>
      <c r="E356" s="4" t="s">
        <v>1348</v>
      </c>
      <c r="F356" s="4"/>
      <c r="G356" s="4">
        <v>12</v>
      </c>
      <c r="H356" s="4">
        <v>50</v>
      </c>
    </row>
    <row r="357" spans="1:8" x14ac:dyDescent="0.35">
      <c r="A357" s="11">
        <v>48041223</v>
      </c>
      <c r="B357" s="4" t="s">
        <v>1352</v>
      </c>
      <c r="C357" s="4" t="s">
        <v>1346</v>
      </c>
      <c r="D357" s="4" t="s">
        <v>1347</v>
      </c>
      <c r="E357" s="4" t="s">
        <v>1348</v>
      </c>
      <c r="F357" s="4"/>
      <c r="G357" s="4">
        <v>12</v>
      </c>
      <c r="H357" s="4">
        <v>50</v>
      </c>
    </row>
    <row r="358" spans="1:8" ht="29" x14ac:dyDescent="0.35">
      <c r="A358" s="11" t="s">
        <v>1353</v>
      </c>
      <c r="B358" s="4" t="s">
        <v>1354</v>
      </c>
      <c r="C358" s="4" t="s">
        <v>1346</v>
      </c>
      <c r="D358" s="4" t="s">
        <v>1347</v>
      </c>
      <c r="E358" s="4" t="s">
        <v>1355</v>
      </c>
      <c r="F358" s="4"/>
      <c r="G358" s="4">
        <v>12</v>
      </c>
      <c r="H358" s="4">
        <v>50</v>
      </c>
    </row>
    <row r="359" spans="1:8" ht="43.5" x14ac:dyDescent="0.35">
      <c r="A359" s="11" t="s">
        <v>1356</v>
      </c>
      <c r="B359" s="4" t="s">
        <v>1357</v>
      </c>
      <c r="C359" s="4" t="s">
        <v>1358</v>
      </c>
      <c r="D359" s="4" t="s">
        <v>1359</v>
      </c>
      <c r="E359" s="4" t="s">
        <v>1360</v>
      </c>
      <c r="F359" s="4" t="s">
        <v>1361</v>
      </c>
      <c r="G359" s="4">
        <v>12</v>
      </c>
      <c r="H359" s="4">
        <v>50</v>
      </c>
    </row>
    <row r="360" spans="1:8" ht="29" x14ac:dyDescent="0.35">
      <c r="A360" s="11">
        <v>29003329</v>
      </c>
      <c r="B360" s="4" t="s">
        <v>1362</v>
      </c>
      <c r="C360" s="4" t="s">
        <v>1363</v>
      </c>
      <c r="D360" s="4" t="s">
        <v>1359</v>
      </c>
      <c r="E360" s="4" t="s">
        <v>1364</v>
      </c>
      <c r="F360" s="4" t="s">
        <v>1365</v>
      </c>
      <c r="G360" s="4">
        <v>12</v>
      </c>
      <c r="H360" s="4">
        <v>50</v>
      </c>
    </row>
    <row r="361" spans="1:8" ht="29" x14ac:dyDescent="0.35">
      <c r="A361" s="11">
        <v>30229308</v>
      </c>
      <c r="B361" s="4" t="s">
        <v>1366</v>
      </c>
      <c r="C361" s="4" t="s">
        <v>1363</v>
      </c>
      <c r="D361" s="4" t="s">
        <v>1359</v>
      </c>
      <c r="E361" s="4" t="s">
        <v>1364</v>
      </c>
      <c r="F361" s="4" t="s">
        <v>1365</v>
      </c>
      <c r="G361" s="4">
        <v>12</v>
      </c>
      <c r="H361" s="4">
        <v>50</v>
      </c>
    </row>
    <row r="362" spans="1:8" ht="29" x14ac:dyDescent="0.35">
      <c r="A362" s="11">
        <v>30904112</v>
      </c>
      <c r="B362" s="4" t="s">
        <v>1367</v>
      </c>
      <c r="C362" s="4" t="s">
        <v>1363</v>
      </c>
      <c r="D362" s="4" t="s">
        <v>1359</v>
      </c>
      <c r="E362" s="4" t="s">
        <v>1364</v>
      </c>
      <c r="F362" s="4" t="s">
        <v>1368</v>
      </c>
      <c r="G362" s="4">
        <v>12</v>
      </c>
      <c r="H362" s="4">
        <v>50</v>
      </c>
    </row>
    <row r="363" spans="1:8" ht="29" x14ac:dyDescent="0.35">
      <c r="A363" s="11" t="s">
        <v>1369</v>
      </c>
      <c r="B363" s="4" t="s">
        <v>1370</v>
      </c>
      <c r="C363" s="4" t="s">
        <v>1363</v>
      </c>
      <c r="D363" s="4" t="s">
        <v>1359</v>
      </c>
      <c r="E363" s="4" t="s">
        <v>1364</v>
      </c>
      <c r="F363" s="4" t="s">
        <v>1365</v>
      </c>
      <c r="G363" s="4">
        <v>12</v>
      </c>
      <c r="H363" s="4">
        <v>50</v>
      </c>
    </row>
    <row r="364" spans="1:8" ht="29" x14ac:dyDescent="0.35">
      <c r="A364" s="11" t="s">
        <v>1371</v>
      </c>
      <c r="B364" s="4" t="s">
        <v>1372</v>
      </c>
      <c r="C364" s="4" t="s">
        <v>1363</v>
      </c>
      <c r="D364" s="4" t="s">
        <v>1359</v>
      </c>
      <c r="E364" s="4" t="s">
        <v>1364</v>
      </c>
      <c r="F364" s="4" t="s">
        <v>1365</v>
      </c>
      <c r="G364" s="4">
        <v>12</v>
      </c>
      <c r="H364" s="4">
        <v>50</v>
      </c>
    </row>
    <row r="365" spans="1:8" ht="29" x14ac:dyDescent="0.35">
      <c r="A365" s="11" t="s">
        <v>1373</v>
      </c>
      <c r="B365" s="4" t="s">
        <v>1374</v>
      </c>
      <c r="C365" s="4" t="s">
        <v>1375</v>
      </c>
      <c r="D365" s="4" t="s">
        <v>1376</v>
      </c>
      <c r="E365" s="4" t="s">
        <v>1377</v>
      </c>
      <c r="F365" s="4"/>
      <c r="G365" s="4">
        <v>12</v>
      </c>
      <c r="H365" s="4">
        <v>50</v>
      </c>
    </row>
    <row r="366" spans="1:8" x14ac:dyDescent="0.35">
      <c r="A366" s="11" t="s">
        <v>1378</v>
      </c>
      <c r="B366" s="17" t="s">
        <v>1379</v>
      </c>
      <c r="C366" s="17" t="s">
        <v>1380</v>
      </c>
      <c r="D366" s="17" t="s">
        <v>1381</v>
      </c>
      <c r="E366" s="17"/>
      <c r="F366" s="17"/>
      <c r="G366" s="17">
        <v>12</v>
      </c>
      <c r="H366" s="17">
        <v>51</v>
      </c>
    </row>
    <row r="367" spans="1:8" ht="29" x14ac:dyDescent="0.35">
      <c r="A367" s="11" t="s">
        <v>1382</v>
      </c>
      <c r="B367" s="17" t="s">
        <v>1383</v>
      </c>
      <c r="C367" s="17" t="s">
        <v>1380</v>
      </c>
      <c r="D367" s="17" t="s">
        <v>1381</v>
      </c>
      <c r="E367" s="17" t="s">
        <v>1384</v>
      </c>
      <c r="F367" s="17" t="s">
        <v>1385</v>
      </c>
      <c r="G367" s="17">
        <v>12</v>
      </c>
      <c r="H367" s="17">
        <v>51</v>
      </c>
    </row>
    <row r="368" spans="1:8" x14ac:dyDescent="0.35">
      <c r="A368" s="11" t="s">
        <v>1386</v>
      </c>
      <c r="B368" s="17" t="s">
        <v>1387</v>
      </c>
      <c r="C368" s="17" t="s">
        <v>1380</v>
      </c>
      <c r="D368" s="17" t="s">
        <v>1381</v>
      </c>
      <c r="E368" s="17"/>
      <c r="F368" s="17" t="s">
        <v>1388</v>
      </c>
      <c r="G368" s="17">
        <v>12</v>
      </c>
      <c r="H368" s="17">
        <v>51</v>
      </c>
    </row>
    <row r="369" spans="1:8" ht="29" x14ac:dyDescent="0.35">
      <c r="A369" s="11" t="s">
        <v>1389</v>
      </c>
      <c r="B369" s="17" t="s">
        <v>1390</v>
      </c>
      <c r="C369" s="17" t="s">
        <v>1380</v>
      </c>
      <c r="D369" s="17" t="s">
        <v>1381</v>
      </c>
      <c r="E369" s="17"/>
      <c r="F369" s="17" t="s">
        <v>1391</v>
      </c>
      <c r="G369" s="17">
        <v>12</v>
      </c>
      <c r="H369" s="17">
        <v>51</v>
      </c>
    </row>
    <row r="370" spans="1:8" ht="29" x14ac:dyDescent="0.35">
      <c r="A370" s="11" t="s">
        <v>1392</v>
      </c>
      <c r="B370" s="17" t="s">
        <v>1393</v>
      </c>
      <c r="C370" s="17" t="s">
        <v>1380</v>
      </c>
      <c r="D370" s="17" t="s">
        <v>1381</v>
      </c>
      <c r="E370" s="17"/>
      <c r="F370" s="17" t="s">
        <v>1391</v>
      </c>
      <c r="G370" s="17">
        <v>12</v>
      </c>
      <c r="H370" s="17">
        <v>51</v>
      </c>
    </row>
    <row r="371" spans="1:8" ht="29" x14ac:dyDescent="0.35">
      <c r="A371" s="11" t="s">
        <v>1394</v>
      </c>
      <c r="B371" s="17" t="s">
        <v>1395</v>
      </c>
      <c r="C371" s="17" t="s">
        <v>1396</v>
      </c>
      <c r="D371" s="17" t="s">
        <v>1381</v>
      </c>
      <c r="E371" s="17"/>
      <c r="F371" s="17"/>
      <c r="G371" s="17">
        <v>12</v>
      </c>
      <c r="H371" s="17">
        <v>51</v>
      </c>
    </row>
    <row r="372" spans="1:8" ht="29" x14ac:dyDescent="0.35">
      <c r="A372" s="11" t="s">
        <v>1397</v>
      </c>
      <c r="B372" s="17" t="s">
        <v>1395</v>
      </c>
      <c r="C372" s="17" t="s">
        <v>1396</v>
      </c>
      <c r="D372" s="17" t="s">
        <v>1381</v>
      </c>
      <c r="E372" s="17"/>
      <c r="F372" s="17"/>
      <c r="G372" s="17">
        <v>12</v>
      </c>
      <c r="H372" s="17">
        <v>51</v>
      </c>
    </row>
    <row r="373" spans="1:8" ht="29" x14ac:dyDescent="0.35">
      <c r="A373" s="11" t="s">
        <v>1398</v>
      </c>
      <c r="B373" s="17" t="s">
        <v>1395</v>
      </c>
      <c r="C373" s="17" t="s">
        <v>1396</v>
      </c>
      <c r="D373" s="17" t="s">
        <v>1381</v>
      </c>
      <c r="E373" s="17"/>
      <c r="F373" s="17"/>
      <c r="G373" s="17">
        <v>12</v>
      </c>
      <c r="H373" s="17">
        <v>51</v>
      </c>
    </row>
    <row r="374" spans="1:8" ht="29" x14ac:dyDescent="0.35">
      <c r="A374" s="11" t="s">
        <v>1399</v>
      </c>
      <c r="B374" s="17" t="s">
        <v>1395</v>
      </c>
      <c r="C374" s="17" t="s">
        <v>1396</v>
      </c>
      <c r="D374" s="17" t="s">
        <v>1381</v>
      </c>
      <c r="E374" s="17"/>
      <c r="F374" s="17"/>
      <c r="G374" s="17">
        <v>12</v>
      </c>
      <c r="H374" s="17">
        <v>51</v>
      </c>
    </row>
    <row r="375" spans="1:8" ht="29" x14ac:dyDescent="0.35">
      <c r="A375" s="11" t="s">
        <v>1400</v>
      </c>
      <c r="B375" s="17" t="s">
        <v>1395</v>
      </c>
      <c r="C375" s="17" t="s">
        <v>1401</v>
      </c>
      <c r="D375" s="17" t="s">
        <v>1381</v>
      </c>
      <c r="E375" s="17"/>
      <c r="F375" s="17"/>
      <c r="G375" s="17">
        <v>12</v>
      </c>
      <c r="H375" s="17">
        <v>51</v>
      </c>
    </row>
    <row r="376" spans="1:8" ht="29" x14ac:dyDescent="0.35">
      <c r="A376" s="11" t="s">
        <v>1402</v>
      </c>
      <c r="B376" s="17" t="s">
        <v>1395</v>
      </c>
      <c r="C376" s="17" t="s">
        <v>1401</v>
      </c>
      <c r="D376" s="17" t="s">
        <v>1381</v>
      </c>
      <c r="E376" s="17"/>
      <c r="F376" s="17"/>
      <c r="G376" s="17">
        <v>12</v>
      </c>
      <c r="H376" s="17">
        <v>51</v>
      </c>
    </row>
    <row r="377" spans="1:8" ht="29" x14ac:dyDescent="0.35">
      <c r="A377" s="11" t="s">
        <v>1403</v>
      </c>
      <c r="B377" s="17" t="s">
        <v>1395</v>
      </c>
      <c r="C377" s="17" t="s">
        <v>1396</v>
      </c>
      <c r="D377" s="17" t="s">
        <v>1381</v>
      </c>
      <c r="E377" s="17"/>
      <c r="F377" s="17"/>
      <c r="G377" s="17">
        <v>12</v>
      </c>
      <c r="H377" s="17">
        <v>51</v>
      </c>
    </row>
    <row r="378" spans="1:8" ht="29" x14ac:dyDescent="0.35">
      <c r="A378" s="11" t="s">
        <v>1404</v>
      </c>
      <c r="B378" s="17" t="s">
        <v>1395</v>
      </c>
      <c r="C378" s="17" t="s">
        <v>1396</v>
      </c>
      <c r="D378" s="17" t="s">
        <v>1381</v>
      </c>
      <c r="E378" s="17"/>
      <c r="F378" s="17" t="s">
        <v>1405</v>
      </c>
      <c r="G378" s="17">
        <v>12</v>
      </c>
      <c r="H378" s="17">
        <v>51</v>
      </c>
    </row>
    <row r="379" spans="1:8" ht="29" x14ac:dyDescent="0.35">
      <c r="A379" s="11" t="s">
        <v>1406</v>
      </c>
      <c r="B379" s="17" t="s">
        <v>1395</v>
      </c>
      <c r="C379" s="17" t="s">
        <v>1401</v>
      </c>
      <c r="D379" s="17" t="s">
        <v>1381</v>
      </c>
      <c r="E379" s="17"/>
      <c r="F379" s="17"/>
      <c r="G379" s="17">
        <v>12</v>
      </c>
      <c r="H379" s="17">
        <v>51</v>
      </c>
    </row>
    <row r="380" spans="1:8" ht="29" x14ac:dyDescent="0.35">
      <c r="A380" s="11" t="s">
        <v>1407</v>
      </c>
      <c r="B380" s="17" t="s">
        <v>1408</v>
      </c>
      <c r="C380" s="17" t="s">
        <v>1409</v>
      </c>
      <c r="D380" s="17" t="s">
        <v>1381</v>
      </c>
      <c r="E380" s="17"/>
      <c r="F380" s="17" t="s">
        <v>1391</v>
      </c>
      <c r="G380" s="17">
        <v>12</v>
      </c>
      <c r="H380" s="17">
        <v>51</v>
      </c>
    </row>
    <row r="381" spans="1:8" x14ac:dyDescent="0.35">
      <c r="A381" s="11" t="s">
        <v>1410</v>
      </c>
      <c r="B381" s="17" t="s">
        <v>1411</v>
      </c>
      <c r="C381" s="17" t="s">
        <v>1412</v>
      </c>
      <c r="D381" s="17"/>
      <c r="E381" s="17"/>
      <c r="F381" s="17" t="s">
        <v>1413</v>
      </c>
      <c r="G381" s="17">
        <v>12</v>
      </c>
      <c r="H381" s="17">
        <v>51</v>
      </c>
    </row>
    <row r="382" spans="1:8" ht="29" x14ac:dyDescent="0.35">
      <c r="A382" s="11" t="s">
        <v>1414</v>
      </c>
      <c r="B382" s="17" t="s">
        <v>1415</v>
      </c>
      <c r="C382" s="17"/>
      <c r="D382" s="17"/>
      <c r="E382" s="17"/>
      <c r="F382" s="17" t="s">
        <v>1413</v>
      </c>
      <c r="G382" s="17">
        <v>12</v>
      </c>
      <c r="H382" s="17">
        <v>51</v>
      </c>
    </row>
    <row r="383" spans="1:8" ht="29" x14ac:dyDescent="0.35">
      <c r="A383" s="11" t="s">
        <v>1416</v>
      </c>
      <c r="B383" s="17" t="s">
        <v>1417</v>
      </c>
      <c r="C383" s="17"/>
      <c r="D383" s="17"/>
      <c r="E383" s="17"/>
      <c r="F383" s="17" t="s">
        <v>1413</v>
      </c>
      <c r="G383" s="17">
        <v>12</v>
      </c>
      <c r="H383" s="17">
        <v>51</v>
      </c>
    </row>
    <row r="384" spans="1:8" ht="29" x14ac:dyDescent="0.35">
      <c r="A384" s="11" t="s">
        <v>1418</v>
      </c>
      <c r="B384" s="17" t="s">
        <v>1417</v>
      </c>
      <c r="C384" s="17"/>
      <c r="D384" s="17"/>
      <c r="E384" s="17"/>
      <c r="F384" s="17" t="s">
        <v>1413</v>
      </c>
      <c r="G384" s="17">
        <v>12</v>
      </c>
      <c r="H384" s="17">
        <v>51</v>
      </c>
    </row>
    <row r="385" spans="1:8" ht="29" x14ac:dyDescent="0.35">
      <c r="A385" s="11" t="s">
        <v>1419</v>
      </c>
      <c r="B385" s="17" t="s">
        <v>1417</v>
      </c>
      <c r="C385" s="17"/>
      <c r="D385" s="17"/>
      <c r="E385" s="17"/>
      <c r="F385" s="17" t="s">
        <v>1413</v>
      </c>
      <c r="G385" s="17">
        <v>12</v>
      </c>
      <c r="H385" s="17">
        <v>51</v>
      </c>
    </row>
    <row r="386" spans="1:8" ht="29" x14ac:dyDescent="0.35">
      <c r="A386" s="11" t="s">
        <v>1420</v>
      </c>
      <c r="B386" s="17" t="s">
        <v>1421</v>
      </c>
      <c r="C386" s="17"/>
      <c r="D386" s="17"/>
      <c r="E386" s="17"/>
      <c r="F386" s="17" t="s">
        <v>1413</v>
      </c>
      <c r="G386" s="17">
        <v>12</v>
      </c>
      <c r="H386" s="17">
        <v>51</v>
      </c>
    </row>
    <row r="387" spans="1:8" ht="29" x14ac:dyDescent="0.35">
      <c r="A387" s="11" t="s">
        <v>1422</v>
      </c>
      <c r="B387" s="17" t="s">
        <v>1421</v>
      </c>
      <c r="C387" s="17"/>
      <c r="D387" s="17"/>
      <c r="E387" s="17"/>
      <c r="F387" s="17" t="s">
        <v>1413</v>
      </c>
      <c r="G387" s="17">
        <v>12</v>
      </c>
      <c r="H387" s="17">
        <v>51</v>
      </c>
    </row>
    <row r="388" spans="1:8" ht="29" x14ac:dyDescent="0.35">
      <c r="A388" s="11" t="s">
        <v>1423</v>
      </c>
      <c r="B388" s="17" t="s">
        <v>1415</v>
      </c>
      <c r="C388" s="17"/>
      <c r="D388" s="17"/>
      <c r="E388" s="17"/>
      <c r="F388" s="17" t="s">
        <v>1413</v>
      </c>
      <c r="G388" s="17">
        <v>12</v>
      </c>
      <c r="H388" s="17">
        <v>51</v>
      </c>
    </row>
    <row r="389" spans="1:8" x14ac:dyDescent="0.35">
      <c r="A389" s="11">
        <v>53264853</v>
      </c>
      <c r="B389" s="17" t="s">
        <v>1424</v>
      </c>
      <c r="C389" s="17" t="s">
        <v>1409</v>
      </c>
      <c r="D389" s="17"/>
      <c r="E389" s="17"/>
      <c r="F389" s="17" t="s">
        <v>1413</v>
      </c>
      <c r="G389" s="17">
        <v>12</v>
      </c>
      <c r="H389" s="17">
        <v>51</v>
      </c>
    </row>
    <row r="390" spans="1:8" ht="29" x14ac:dyDescent="0.35">
      <c r="A390" s="11">
        <v>53265232</v>
      </c>
      <c r="B390" s="17" t="s">
        <v>1425</v>
      </c>
      <c r="C390" s="17" t="s">
        <v>1409</v>
      </c>
      <c r="D390" s="17"/>
      <c r="E390" s="17"/>
      <c r="F390" s="17" t="s">
        <v>1413</v>
      </c>
      <c r="G390" s="17">
        <v>12</v>
      </c>
      <c r="H390" s="17">
        <v>51</v>
      </c>
    </row>
    <row r="391" spans="1:8" ht="29" x14ac:dyDescent="0.35">
      <c r="A391" s="11" t="s">
        <v>1426</v>
      </c>
      <c r="B391" s="17" t="s">
        <v>1395</v>
      </c>
      <c r="C391" s="14" t="s">
        <v>1401</v>
      </c>
      <c r="D391" s="17"/>
      <c r="E391" s="17"/>
      <c r="F391" s="17"/>
      <c r="G391" s="17">
        <v>12</v>
      </c>
      <c r="H391" s="17">
        <v>51</v>
      </c>
    </row>
    <row r="392" spans="1:8" ht="29" x14ac:dyDescent="0.35">
      <c r="A392" s="43" t="s">
        <v>1427</v>
      </c>
      <c r="B392" s="17" t="s">
        <v>1428</v>
      </c>
      <c r="C392" s="14" t="s">
        <v>1401</v>
      </c>
      <c r="D392" s="14"/>
      <c r="E392" s="14"/>
      <c r="F392" s="14" t="s">
        <v>1413</v>
      </c>
      <c r="G392" s="17">
        <v>12</v>
      </c>
      <c r="H392" s="17">
        <v>51</v>
      </c>
    </row>
    <row r="393" spans="1:8" ht="29" x14ac:dyDescent="0.35">
      <c r="A393" s="43" t="s">
        <v>1429</v>
      </c>
      <c r="B393" s="17" t="s">
        <v>1428</v>
      </c>
      <c r="C393" s="14" t="s">
        <v>1401</v>
      </c>
      <c r="D393" s="14"/>
      <c r="E393" s="14"/>
      <c r="F393" s="14" t="s">
        <v>1413</v>
      </c>
      <c r="G393" s="17">
        <v>12</v>
      </c>
      <c r="H393" s="17">
        <v>51</v>
      </c>
    </row>
    <row r="394" spans="1:8" ht="29" x14ac:dyDescent="0.35">
      <c r="A394" s="43" t="s">
        <v>1430</v>
      </c>
      <c r="B394" s="17" t="s">
        <v>1428</v>
      </c>
      <c r="C394" s="14" t="s">
        <v>1401</v>
      </c>
      <c r="D394" s="14"/>
      <c r="E394" s="14"/>
      <c r="F394" s="14" t="s">
        <v>1413</v>
      </c>
      <c r="G394" s="17">
        <v>12</v>
      </c>
      <c r="H394" s="17">
        <v>51</v>
      </c>
    </row>
    <row r="395" spans="1:8" ht="29" x14ac:dyDescent="0.35">
      <c r="A395" s="43" t="s">
        <v>1431</v>
      </c>
      <c r="B395" s="17" t="s">
        <v>1428</v>
      </c>
      <c r="C395" s="14" t="s">
        <v>1401</v>
      </c>
      <c r="D395" s="14"/>
      <c r="E395" s="14"/>
      <c r="F395" s="14" t="s">
        <v>1413</v>
      </c>
      <c r="G395" s="17">
        <v>12</v>
      </c>
      <c r="H395" s="17">
        <v>51</v>
      </c>
    </row>
    <row r="396" spans="1:8" ht="29" x14ac:dyDescent="0.35">
      <c r="A396" s="43" t="s">
        <v>1432</v>
      </c>
      <c r="B396" s="17" t="s">
        <v>1428</v>
      </c>
      <c r="C396" s="14" t="s">
        <v>1401</v>
      </c>
      <c r="D396" s="14"/>
      <c r="E396" s="14"/>
      <c r="F396" s="14" t="s">
        <v>1413</v>
      </c>
      <c r="G396" s="17">
        <v>12</v>
      </c>
      <c r="H396" s="17">
        <v>51</v>
      </c>
    </row>
    <row r="397" spans="1:8" ht="29" x14ac:dyDescent="0.35">
      <c r="A397" s="43" t="s">
        <v>1433</v>
      </c>
      <c r="B397" s="17" t="s">
        <v>1428</v>
      </c>
      <c r="C397" s="14" t="s">
        <v>1401</v>
      </c>
      <c r="D397" s="14"/>
      <c r="E397" s="14"/>
      <c r="F397" s="14" t="s">
        <v>1413</v>
      </c>
      <c r="G397" s="17">
        <v>12</v>
      </c>
      <c r="H397" s="17">
        <v>51</v>
      </c>
    </row>
    <row r="398" spans="1:8" ht="29" x14ac:dyDescent="0.35">
      <c r="A398" s="43" t="s">
        <v>1434</v>
      </c>
      <c r="B398" s="17" t="s">
        <v>1428</v>
      </c>
      <c r="C398" s="14" t="s">
        <v>1401</v>
      </c>
      <c r="D398" s="14"/>
      <c r="E398" s="14"/>
      <c r="F398" s="14" t="s">
        <v>1413</v>
      </c>
      <c r="G398" s="17">
        <v>12</v>
      </c>
      <c r="H398" s="17">
        <v>51</v>
      </c>
    </row>
    <row r="399" spans="1:8" ht="29" x14ac:dyDescent="0.35">
      <c r="A399" s="43" t="s">
        <v>1435</v>
      </c>
      <c r="B399" s="17" t="s">
        <v>1428</v>
      </c>
      <c r="C399" s="14" t="s">
        <v>1401</v>
      </c>
      <c r="D399" s="14"/>
      <c r="E399" s="14"/>
      <c r="F399" s="14" t="s">
        <v>1413</v>
      </c>
      <c r="G399" s="17">
        <v>12</v>
      </c>
      <c r="H399" s="17">
        <v>51</v>
      </c>
    </row>
    <row r="400" spans="1:8" ht="29" x14ac:dyDescent="0.35">
      <c r="A400" s="43" t="s">
        <v>1436</v>
      </c>
      <c r="B400" s="17" t="s">
        <v>1428</v>
      </c>
      <c r="C400" s="14" t="s">
        <v>1401</v>
      </c>
      <c r="D400" s="14"/>
      <c r="E400" s="14"/>
      <c r="F400" s="14" t="s">
        <v>1413</v>
      </c>
      <c r="G400" s="17">
        <v>12</v>
      </c>
      <c r="H400" s="17">
        <v>51</v>
      </c>
    </row>
    <row r="401" spans="1:8" ht="29" x14ac:dyDescent="0.35">
      <c r="A401" s="43" t="s">
        <v>1437</v>
      </c>
      <c r="B401" s="17" t="s">
        <v>1428</v>
      </c>
      <c r="C401" s="14" t="s">
        <v>1401</v>
      </c>
      <c r="D401" s="14"/>
      <c r="E401" s="14"/>
      <c r="F401" s="14" t="s">
        <v>1413</v>
      </c>
      <c r="G401" s="17">
        <v>12</v>
      </c>
      <c r="H401" s="17">
        <v>51</v>
      </c>
    </row>
    <row r="402" spans="1:8" x14ac:dyDescent="0.35">
      <c r="A402" s="43" t="s">
        <v>1438</v>
      </c>
      <c r="B402" s="17" t="s">
        <v>1439</v>
      </c>
      <c r="C402" s="14" t="s">
        <v>1409</v>
      </c>
      <c r="D402" s="14"/>
      <c r="E402" s="14"/>
      <c r="F402" s="14" t="s">
        <v>1413</v>
      </c>
      <c r="G402" s="17">
        <v>12</v>
      </c>
      <c r="H402" s="17">
        <v>51</v>
      </c>
    </row>
    <row r="403" spans="1:8" x14ac:dyDescent="0.35">
      <c r="A403" s="43" t="s">
        <v>1440</v>
      </c>
      <c r="B403" s="17" t="s">
        <v>1441</v>
      </c>
      <c r="C403" s="14" t="s">
        <v>1409</v>
      </c>
      <c r="D403" s="14"/>
      <c r="E403" s="14"/>
      <c r="F403" s="14" t="s">
        <v>1413</v>
      </c>
      <c r="G403" s="17">
        <v>12</v>
      </c>
      <c r="H403" s="17">
        <v>51</v>
      </c>
    </row>
    <row r="404" spans="1:8" ht="29" x14ac:dyDescent="0.35">
      <c r="A404" s="43" t="s">
        <v>1442</v>
      </c>
      <c r="B404" s="17" t="s">
        <v>1428</v>
      </c>
      <c r="C404" s="14" t="s">
        <v>1401</v>
      </c>
      <c r="D404" s="14"/>
      <c r="E404" s="14"/>
      <c r="F404" s="14" t="s">
        <v>1413</v>
      </c>
      <c r="G404" s="17">
        <v>12</v>
      </c>
      <c r="H404" s="17">
        <v>51</v>
      </c>
    </row>
    <row r="405" spans="1:8" x14ac:dyDescent="0.35">
      <c r="A405" s="43" t="s">
        <v>1443</v>
      </c>
      <c r="B405" s="14" t="s">
        <v>1444</v>
      </c>
      <c r="C405" s="17" t="s">
        <v>1445</v>
      </c>
      <c r="D405" s="14"/>
      <c r="E405" s="14"/>
      <c r="F405" s="17" t="s">
        <v>1413</v>
      </c>
      <c r="G405" s="17">
        <v>12</v>
      </c>
      <c r="H405" s="17">
        <v>51</v>
      </c>
    </row>
    <row r="406" spans="1:8" x14ac:dyDescent="0.35">
      <c r="A406" s="43" t="s">
        <v>1446</v>
      </c>
      <c r="B406" s="14" t="s">
        <v>1447</v>
      </c>
      <c r="C406" s="17" t="s">
        <v>1448</v>
      </c>
      <c r="D406" s="14"/>
      <c r="E406" s="14"/>
      <c r="F406" s="17"/>
      <c r="G406" s="17">
        <v>12</v>
      </c>
      <c r="H406" s="17">
        <v>51</v>
      </c>
    </row>
    <row r="407" spans="1:8" x14ac:dyDescent="0.35">
      <c r="A407" s="43" t="s">
        <v>1449</v>
      </c>
      <c r="B407" s="14" t="s">
        <v>1450</v>
      </c>
      <c r="C407" s="17" t="s">
        <v>1448</v>
      </c>
      <c r="D407" s="14"/>
      <c r="E407" s="14"/>
      <c r="F407" s="17"/>
      <c r="G407" s="17">
        <v>12</v>
      </c>
      <c r="H407" s="17">
        <v>51</v>
      </c>
    </row>
    <row r="408" spans="1:8" x14ac:dyDescent="0.35">
      <c r="A408" s="43" t="s">
        <v>1451</v>
      </c>
      <c r="B408" s="14" t="s">
        <v>1452</v>
      </c>
      <c r="C408" s="17" t="s">
        <v>1453</v>
      </c>
      <c r="D408" s="14"/>
      <c r="E408" s="14"/>
      <c r="F408" s="17" t="s">
        <v>1381</v>
      </c>
      <c r="G408" s="17">
        <v>12</v>
      </c>
      <c r="H408" s="17">
        <v>51</v>
      </c>
    </row>
    <row r="409" spans="1:8" ht="29" x14ac:dyDescent="0.35">
      <c r="A409" s="11">
        <v>49362957</v>
      </c>
      <c r="B409" s="4" t="s">
        <v>1454</v>
      </c>
      <c r="C409" s="4" t="s">
        <v>1455</v>
      </c>
      <c r="D409" s="4" t="s">
        <v>1456</v>
      </c>
      <c r="E409" s="4" t="s">
        <v>1457</v>
      </c>
      <c r="F409" s="4" t="s">
        <v>84</v>
      </c>
      <c r="G409" s="4">
        <v>12</v>
      </c>
      <c r="H409" s="4">
        <v>53</v>
      </c>
    </row>
    <row r="410" spans="1:8" ht="29" x14ac:dyDescent="0.35">
      <c r="A410" s="11">
        <v>46728157</v>
      </c>
      <c r="B410" s="4" t="s">
        <v>1458</v>
      </c>
      <c r="C410" s="4" t="s">
        <v>1459</v>
      </c>
      <c r="D410" s="4" t="s">
        <v>1460</v>
      </c>
      <c r="E410" s="4" t="s">
        <v>1461</v>
      </c>
      <c r="F410" s="4" t="s">
        <v>1462</v>
      </c>
      <c r="G410" s="4">
        <v>12</v>
      </c>
      <c r="H410" s="4">
        <v>53</v>
      </c>
    </row>
    <row r="411" spans="1:8" ht="29" x14ac:dyDescent="0.35">
      <c r="A411" s="11">
        <v>46728528</v>
      </c>
      <c r="B411" s="4" t="s">
        <v>1463</v>
      </c>
      <c r="C411" s="4" t="s">
        <v>1459</v>
      </c>
      <c r="D411" s="4" t="s">
        <v>1460</v>
      </c>
      <c r="E411" s="4" t="s">
        <v>1461</v>
      </c>
      <c r="F411" s="4" t="s">
        <v>1462</v>
      </c>
      <c r="G411" s="4">
        <v>12</v>
      </c>
      <c r="H411" s="4">
        <v>53</v>
      </c>
    </row>
    <row r="412" spans="1:8" ht="29" x14ac:dyDescent="0.35">
      <c r="A412" s="11" t="s">
        <v>1464</v>
      </c>
      <c r="B412" s="13" t="s">
        <v>1465</v>
      </c>
      <c r="C412" s="4" t="s">
        <v>1466</v>
      </c>
      <c r="D412" s="4" t="s">
        <v>1460</v>
      </c>
      <c r="E412" s="4" t="s">
        <v>1467</v>
      </c>
      <c r="F412" s="4"/>
      <c r="G412" s="4">
        <v>12</v>
      </c>
      <c r="H412" s="4">
        <v>53</v>
      </c>
    </row>
    <row r="413" spans="1:8" ht="29" x14ac:dyDescent="0.35">
      <c r="A413" s="11" t="s">
        <v>1468</v>
      </c>
      <c r="B413" s="4" t="s">
        <v>1469</v>
      </c>
      <c r="C413" s="4" t="s">
        <v>1459</v>
      </c>
      <c r="D413" s="4" t="s">
        <v>1460</v>
      </c>
      <c r="E413" s="4" t="s">
        <v>1461</v>
      </c>
      <c r="F413" s="4" t="s">
        <v>1462</v>
      </c>
      <c r="G413" s="4">
        <v>12</v>
      </c>
      <c r="H413" s="4">
        <v>53</v>
      </c>
    </row>
    <row r="414" spans="1:8" ht="29" x14ac:dyDescent="0.35">
      <c r="A414" s="11">
        <v>15634038</v>
      </c>
      <c r="B414" s="4" t="s">
        <v>1470</v>
      </c>
      <c r="C414" s="4" t="s">
        <v>86</v>
      </c>
      <c r="D414" s="4" t="s">
        <v>1471</v>
      </c>
      <c r="E414" s="4" t="s">
        <v>1472</v>
      </c>
      <c r="F414" s="4" t="s">
        <v>273</v>
      </c>
      <c r="G414" s="4">
        <v>12</v>
      </c>
      <c r="H414" s="4">
        <v>53</v>
      </c>
    </row>
    <row r="415" spans="1:8" x14ac:dyDescent="0.35">
      <c r="A415" s="11">
        <v>20308419</v>
      </c>
      <c r="B415" s="4" t="s">
        <v>1473</v>
      </c>
      <c r="C415" s="4" t="s">
        <v>1474</v>
      </c>
      <c r="D415" s="4" t="s">
        <v>1475</v>
      </c>
      <c r="E415" s="4" t="s">
        <v>1476</v>
      </c>
      <c r="F415" s="4"/>
      <c r="G415" s="4">
        <v>12</v>
      </c>
      <c r="H415" s="4">
        <v>53</v>
      </c>
    </row>
    <row r="416" spans="1:8" ht="29" x14ac:dyDescent="0.35">
      <c r="A416" s="11">
        <v>22268447</v>
      </c>
      <c r="B416" s="4" t="s">
        <v>1477</v>
      </c>
      <c r="C416" s="4" t="s">
        <v>1478</v>
      </c>
      <c r="D416" s="4" t="s">
        <v>1479</v>
      </c>
      <c r="E416" s="4" t="s">
        <v>1480</v>
      </c>
      <c r="F416" s="4"/>
      <c r="G416" s="4">
        <v>12</v>
      </c>
      <c r="H416" s="4">
        <v>53</v>
      </c>
    </row>
    <row r="417" spans="1:8" ht="29" x14ac:dyDescent="0.35">
      <c r="A417" s="11" t="s">
        <v>1481</v>
      </c>
      <c r="B417" s="4" t="s">
        <v>1482</v>
      </c>
      <c r="C417" s="4" t="s">
        <v>601</v>
      </c>
      <c r="D417" s="4" t="s">
        <v>1483</v>
      </c>
      <c r="E417" s="4" t="s">
        <v>1484</v>
      </c>
      <c r="F417" s="4" t="s">
        <v>1485</v>
      </c>
      <c r="G417" s="4">
        <v>12</v>
      </c>
      <c r="H417" s="4">
        <v>53</v>
      </c>
    </row>
    <row r="418" spans="1:8" x14ac:dyDescent="0.35">
      <c r="A418" s="11">
        <v>47937953</v>
      </c>
      <c r="B418" s="4" t="s">
        <v>1486</v>
      </c>
      <c r="C418" s="4" t="s">
        <v>1487</v>
      </c>
      <c r="D418" s="4" t="s">
        <v>1488</v>
      </c>
      <c r="E418" s="4" t="s">
        <v>1489</v>
      </c>
      <c r="F418" s="4"/>
      <c r="G418" s="4">
        <v>12</v>
      </c>
      <c r="H418" s="4">
        <v>53</v>
      </c>
    </row>
    <row r="419" spans="1:8" ht="29" x14ac:dyDescent="0.35">
      <c r="A419" s="11" t="s">
        <v>1490</v>
      </c>
      <c r="B419" s="4" t="s">
        <v>1491</v>
      </c>
      <c r="C419" s="4" t="s">
        <v>1492</v>
      </c>
      <c r="D419" s="4" t="s">
        <v>1493</v>
      </c>
      <c r="E419" s="4" t="s">
        <v>1494</v>
      </c>
      <c r="F419" s="4"/>
      <c r="G419" s="4">
        <v>12</v>
      </c>
      <c r="H419" s="4">
        <v>53</v>
      </c>
    </row>
    <row r="420" spans="1:8" x14ac:dyDescent="0.35">
      <c r="A420" s="11">
        <v>50154634</v>
      </c>
      <c r="B420" s="4" t="s">
        <v>1495</v>
      </c>
      <c r="C420" s="4" t="s">
        <v>1496</v>
      </c>
      <c r="D420" s="4" t="s">
        <v>1497</v>
      </c>
      <c r="E420" s="4" t="s">
        <v>1498</v>
      </c>
      <c r="F420" s="4"/>
      <c r="G420" s="4">
        <v>12</v>
      </c>
      <c r="H420" s="4">
        <v>53</v>
      </c>
    </row>
    <row r="421" spans="1:8" ht="29" x14ac:dyDescent="0.35">
      <c r="A421" s="11" t="s">
        <v>1499</v>
      </c>
      <c r="B421" s="4" t="s">
        <v>1500</v>
      </c>
      <c r="C421" s="4" t="s">
        <v>1501</v>
      </c>
      <c r="D421" s="4" t="s">
        <v>1502</v>
      </c>
      <c r="E421" s="4" t="s">
        <v>1503</v>
      </c>
      <c r="F421" s="4"/>
      <c r="G421" s="4">
        <v>12</v>
      </c>
      <c r="H421" s="4">
        <v>53</v>
      </c>
    </row>
    <row r="422" spans="1:8" ht="29" x14ac:dyDescent="0.35">
      <c r="A422" s="11" t="s">
        <v>1504</v>
      </c>
      <c r="B422" s="4" t="s">
        <v>1505</v>
      </c>
      <c r="C422" s="4" t="s">
        <v>1506</v>
      </c>
      <c r="D422" s="4" t="s">
        <v>1502</v>
      </c>
      <c r="E422" s="4" t="s">
        <v>1101</v>
      </c>
      <c r="F422" s="4" t="s">
        <v>1507</v>
      </c>
      <c r="G422" s="4">
        <v>12</v>
      </c>
      <c r="H422" s="4">
        <v>53</v>
      </c>
    </row>
    <row r="423" spans="1:8" ht="29" x14ac:dyDescent="0.35">
      <c r="A423" s="11" t="s">
        <v>1508</v>
      </c>
      <c r="B423" s="4" t="s">
        <v>1509</v>
      </c>
      <c r="C423" s="4" t="s">
        <v>1506</v>
      </c>
      <c r="D423" s="4" t="s">
        <v>1502</v>
      </c>
      <c r="E423" s="4" t="s">
        <v>1101</v>
      </c>
      <c r="F423" s="4" t="s">
        <v>1507</v>
      </c>
      <c r="G423" s="4">
        <v>12</v>
      </c>
      <c r="H423" s="4">
        <v>53</v>
      </c>
    </row>
    <row r="424" spans="1:8" ht="29" x14ac:dyDescent="0.35">
      <c r="A424" s="11" t="s">
        <v>1510</v>
      </c>
      <c r="B424" s="4" t="s">
        <v>1511</v>
      </c>
      <c r="C424" s="4" t="s">
        <v>1512</v>
      </c>
      <c r="D424" s="4" t="s">
        <v>1513</v>
      </c>
      <c r="E424" s="4" t="s">
        <v>1514</v>
      </c>
      <c r="F424" s="4" t="s">
        <v>117</v>
      </c>
      <c r="G424" s="4">
        <v>12</v>
      </c>
      <c r="H424" s="4">
        <v>53</v>
      </c>
    </row>
    <row r="425" spans="1:8" x14ac:dyDescent="0.35">
      <c r="A425" s="11" t="s">
        <v>1515</v>
      </c>
      <c r="B425" s="20" t="s">
        <v>1516</v>
      </c>
      <c r="C425" s="4" t="s">
        <v>1517</v>
      </c>
      <c r="D425" s="4" t="s">
        <v>1518</v>
      </c>
      <c r="E425" s="4" t="s">
        <v>1519</v>
      </c>
      <c r="F425" s="4" t="s">
        <v>1520</v>
      </c>
      <c r="G425" s="4">
        <v>12</v>
      </c>
      <c r="H425" s="4">
        <v>53</v>
      </c>
    </row>
    <row r="426" spans="1:8" x14ac:dyDescent="0.35">
      <c r="A426" s="11" t="s">
        <v>1521</v>
      </c>
      <c r="B426" s="4" t="s">
        <v>1522</v>
      </c>
      <c r="C426" s="4" t="s">
        <v>1523</v>
      </c>
      <c r="D426" s="4" t="s">
        <v>1524</v>
      </c>
      <c r="E426" s="4" t="s">
        <v>1525</v>
      </c>
      <c r="F426" s="4" t="s">
        <v>117</v>
      </c>
      <c r="G426" s="4">
        <v>12</v>
      </c>
      <c r="H426" s="4">
        <v>53</v>
      </c>
    </row>
    <row r="427" spans="1:8" ht="29" x14ac:dyDescent="0.35">
      <c r="A427" s="11" t="s">
        <v>1526</v>
      </c>
      <c r="B427" s="4" t="s">
        <v>1527</v>
      </c>
      <c r="C427" s="4" t="s">
        <v>1528</v>
      </c>
      <c r="D427" s="4" t="s">
        <v>1529</v>
      </c>
      <c r="E427" s="4" t="s">
        <v>1530</v>
      </c>
      <c r="F427" s="4" t="s">
        <v>117</v>
      </c>
      <c r="G427" s="4">
        <v>12</v>
      </c>
      <c r="H427" s="4">
        <v>53</v>
      </c>
    </row>
    <row r="428" spans="1:8" x14ac:dyDescent="0.35">
      <c r="A428" s="11" t="s">
        <v>1531</v>
      </c>
      <c r="B428" s="4" t="s">
        <v>1532</v>
      </c>
      <c r="C428" s="4" t="s">
        <v>1533</v>
      </c>
      <c r="D428" s="4" t="s">
        <v>1534</v>
      </c>
      <c r="E428" s="4" t="s">
        <v>1535</v>
      </c>
      <c r="F428" s="4"/>
      <c r="G428" s="4">
        <v>12</v>
      </c>
      <c r="H428" s="4">
        <v>53</v>
      </c>
    </row>
    <row r="429" spans="1:8" ht="29" x14ac:dyDescent="0.35">
      <c r="A429" s="11" t="s">
        <v>1536</v>
      </c>
      <c r="B429" s="4" t="s">
        <v>1537</v>
      </c>
      <c r="C429" s="4" t="s">
        <v>1538</v>
      </c>
      <c r="D429" s="4" t="s">
        <v>1539</v>
      </c>
      <c r="E429" s="4" t="s">
        <v>1540</v>
      </c>
      <c r="F429" s="4" t="s">
        <v>117</v>
      </c>
      <c r="G429" s="4">
        <v>12</v>
      </c>
      <c r="H429" s="4">
        <v>53</v>
      </c>
    </row>
    <row r="430" spans="1:8" ht="29" x14ac:dyDescent="0.35">
      <c r="A430" s="11" t="s">
        <v>1541</v>
      </c>
      <c r="B430" s="4" t="s">
        <v>1542</v>
      </c>
      <c r="C430" s="4" t="s">
        <v>1543</v>
      </c>
      <c r="D430" s="4" t="s">
        <v>1544</v>
      </c>
      <c r="E430" s="4" t="s">
        <v>1545</v>
      </c>
      <c r="F430" s="4" t="s">
        <v>117</v>
      </c>
      <c r="G430" s="4">
        <v>12</v>
      </c>
      <c r="H430" s="4">
        <v>53</v>
      </c>
    </row>
    <row r="431" spans="1:8" x14ac:dyDescent="0.35">
      <c r="A431" s="11" t="s">
        <v>1546</v>
      </c>
      <c r="B431" s="4" t="s">
        <v>1547</v>
      </c>
      <c r="C431" s="4" t="s">
        <v>1548</v>
      </c>
      <c r="D431" s="4" t="s">
        <v>1549</v>
      </c>
      <c r="E431" s="4" t="s">
        <v>1550</v>
      </c>
      <c r="F431" s="4" t="s">
        <v>117</v>
      </c>
      <c r="G431" s="4">
        <v>12</v>
      </c>
      <c r="H431" s="4">
        <v>53</v>
      </c>
    </row>
    <row r="432" spans="1:8" ht="29" x14ac:dyDescent="0.35">
      <c r="A432" s="11" t="s">
        <v>1551</v>
      </c>
      <c r="B432" s="4" t="s">
        <v>1552</v>
      </c>
      <c r="C432" s="4" t="s">
        <v>1553</v>
      </c>
      <c r="D432" s="4" t="s">
        <v>1554</v>
      </c>
      <c r="E432" s="4" t="s">
        <v>1555</v>
      </c>
      <c r="F432" s="4"/>
      <c r="G432" s="4">
        <v>12</v>
      </c>
      <c r="H432" s="4">
        <v>53</v>
      </c>
    </row>
    <row r="433" spans="1:8" ht="29" x14ac:dyDescent="0.35">
      <c r="A433" s="11" t="s">
        <v>1556</v>
      </c>
      <c r="B433" s="4" t="s">
        <v>1557</v>
      </c>
      <c r="C433" s="4" t="s">
        <v>1558</v>
      </c>
      <c r="D433" s="4" t="s">
        <v>1559</v>
      </c>
      <c r="E433" s="4" t="s">
        <v>1560</v>
      </c>
      <c r="F433" s="4" t="s">
        <v>117</v>
      </c>
      <c r="G433" s="4">
        <v>12</v>
      </c>
      <c r="H433" s="4">
        <v>53</v>
      </c>
    </row>
    <row r="434" spans="1:8" ht="29" x14ac:dyDescent="0.35">
      <c r="A434" s="11" t="s">
        <v>1561</v>
      </c>
      <c r="B434" s="4" t="s">
        <v>1562</v>
      </c>
      <c r="C434" s="4" t="s">
        <v>1563</v>
      </c>
      <c r="D434" s="4" t="s">
        <v>1564</v>
      </c>
      <c r="E434" s="4" t="s">
        <v>1565</v>
      </c>
      <c r="F434" s="4" t="s">
        <v>117</v>
      </c>
      <c r="G434" s="4">
        <v>12</v>
      </c>
      <c r="H434" s="4">
        <v>53</v>
      </c>
    </row>
    <row r="435" spans="1:8" ht="29" x14ac:dyDescent="0.35">
      <c r="A435" s="43" t="s">
        <v>1566</v>
      </c>
      <c r="B435" s="4" t="s">
        <v>1567</v>
      </c>
      <c r="C435" s="6" t="s">
        <v>1568</v>
      </c>
      <c r="D435" s="6" t="s">
        <v>1569</v>
      </c>
      <c r="E435" s="6" t="s">
        <v>1570</v>
      </c>
      <c r="F435" s="6" t="s">
        <v>252</v>
      </c>
      <c r="G435" s="6">
        <v>12</v>
      </c>
      <c r="H435" s="6">
        <v>53</v>
      </c>
    </row>
    <row r="436" spans="1:8" ht="29" x14ac:dyDescent="0.35">
      <c r="A436" s="11" t="s">
        <v>1571</v>
      </c>
      <c r="B436" s="12" t="s">
        <v>1572</v>
      </c>
      <c r="C436" s="4" t="s">
        <v>1573</v>
      </c>
      <c r="D436" s="4" t="s">
        <v>1574</v>
      </c>
      <c r="E436" s="4" t="s">
        <v>1575</v>
      </c>
      <c r="F436" s="4" t="s">
        <v>117</v>
      </c>
      <c r="G436" s="4">
        <v>12</v>
      </c>
      <c r="H436" s="4">
        <v>53</v>
      </c>
    </row>
    <row r="437" spans="1:8" ht="29" x14ac:dyDescent="0.35">
      <c r="A437" s="11" t="s">
        <v>1576</v>
      </c>
      <c r="B437" s="4" t="s">
        <v>1577</v>
      </c>
      <c r="C437" s="4" t="s">
        <v>1578</v>
      </c>
      <c r="D437" s="4" t="s">
        <v>1579</v>
      </c>
      <c r="E437" s="4" t="s">
        <v>1580</v>
      </c>
      <c r="F437" s="4"/>
      <c r="G437" s="4">
        <v>12</v>
      </c>
      <c r="H437" s="4">
        <v>53</v>
      </c>
    </row>
    <row r="438" spans="1:8" ht="29" x14ac:dyDescent="0.35">
      <c r="A438" s="11" t="s">
        <v>1581</v>
      </c>
      <c r="B438" s="4" t="s">
        <v>1582</v>
      </c>
      <c r="C438" s="4" t="s">
        <v>1583</v>
      </c>
      <c r="D438" s="4" t="s">
        <v>1584</v>
      </c>
      <c r="E438" s="4" t="s">
        <v>1585</v>
      </c>
      <c r="F438" s="4" t="s">
        <v>1586</v>
      </c>
      <c r="G438" s="4">
        <v>12</v>
      </c>
      <c r="H438" s="4">
        <v>54</v>
      </c>
    </row>
    <row r="439" spans="1:8" ht="29" x14ac:dyDescent="0.35">
      <c r="A439" s="11" t="s">
        <v>1587</v>
      </c>
      <c r="B439" s="4" t="s">
        <v>1588</v>
      </c>
      <c r="C439" s="4" t="s">
        <v>1583</v>
      </c>
      <c r="D439" s="4" t="s">
        <v>1584</v>
      </c>
      <c r="E439" s="4" t="s">
        <v>1585</v>
      </c>
      <c r="F439" s="4" t="s">
        <v>1586</v>
      </c>
      <c r="G439" s="4">
        <v>12</v>
      </c>
      <c r="H439" s="4">
        <v>54</v>
      </c>
    </row>
    <row r="440" spans="1:8" ht="29" x14ac:dyDescent="0.35">
      <c r="A440" s="11" t="s">
        <v>1589</v>
      </c>
      <c r="B440" s="4" t="s">
        <v>1590</v>
      </c>
      <c r="C440" s="4" t="s">
        <v>1583</v>
      </c>
      <c r="D440" s="4" t="s">
        <v>1584</v>
      </c>
      <c r="E440" s="4" t="s">
        <v>1585</v>
      </c>
      <c r="F440" s="4" t="s">
        <v>1586</v>
      </c>
      <c r="G440" s="4">
        <v>12</v>
      </c>
      <c r="H440" s="4">
        <v>54</v>
      </c>
    </row>
    <row r="441" spans="1:8" ht="29" x14ac:dyDescent="0.35">
      <c r="A441" s="11" t="s">
        <v>1591</v>
      </c>
      <c r="B441" s="4" t="s">
        <v>1592</v>
      </c>
      <c r="C441" s="4" t="s">
        <v>1583</v>
      </c>
      <c r="D441" s="4" t="s">
        <v>1584</v>
      </c>
      <c r="E441" s="4" t="s">
        <v>1585</v>
      </c>
      <c r="F441" s="4" t="s">
        <v>1586</v>
      </c>
      <c r="G441" s="4">
        <v>12</v>
      </c>
      <c r="H441" s="4">
        <v>54</v>
      </c>
    </row>
    <row r="442" spans="1:8" ht="29" x14ac:dyDescent="0.35">
      <c r="A442" s="11" t="s">
        <v>1593</v>
      </c>
      <c r="B442" s="4" t="s">
        <v>1594</v>
      </c>
      <c r="C442" s="4" t="s">
        <v>1583</v>
      </c>
      <c r="D442" s="4" t="s">
        <v>1584</v>
      </c>
      <c r="E442" s="4" t="s">
        <v>1585</v>
      </c>
      <c r="F442" s="4" t="s">
        <v>1586</v>
      </c>
      <c r="G442" s="4">
        <v>12</v>
      </c>
      <c r="H442" s="4">
        <v>54</v>
      </c>
    </row>
    <row r="443" spans="1:8" ht="29" x14ac:dyDescent="0.35">
      <c r="A443" s="11" t="s">
        <v>1595</v>
      </c>
      <c r="B443" s="4" t="s">
        <v>1596</v>
      </c>
      <c r="C443" s="4" t="s">
        <v>1583</v>
      </c>
      <c r="D443" s="4" t="s">
        <v>1584</v>
      </c>
      <c r="E443" s="4" t="s">
        <v>1585</v>
      </c>
      <c r="F443" s="4" t="s">
        <v>1586</v>
      </c>
      <c r="G443" s="4">
        <v>12</v>
      </c>
      <c r="H443" s="4">
        <v>54</v>
      </c>
    </row>
    <row r="444" spans="1:8" ht="29" x14ac:dyDescent="0.35">
      <c r="A444" s="11">
        <v>50024699</v>
      </c>
      <c r="B444" s="4" t="s">
        <v>1597</v>
      </c>
      <c r="C444" s="4" t="s">
        <v>1598</v>
      </c>
      <c r="D444" s="4" t="s">
        <v>1359</v>
      </c>
      <c r="E444" s="4" t="s">
        <v>1599</v>
      </c>
      <c r="F444" s="4"/>
      <c r="G444" s="4">
        <v>12</v>
      </c>
      <c r="H444" s="4">
        <v>56</v>
      </c>
    </row>
    <row r="445" spans="1:8" x14ac:dyDescent="0.35">
      <c r="A445" s="11" t="s">
        <v>1600</v>
      </c>
      <c r="B445" s="4" t="s">
        <v>1601</v>
      </c>
      <c r="C445" s="4" t="s">
        <v>1602</v>
      </c>
      <c r="D445" s="4" t="s">
        <v>1603</v>
      </c>
      <c r="E445" s="4" t="s">
        <v>1604</v>
      </c>
      <c r="F445" s="4"/>
      <c r="G445" s="4">
        <v>12</v>
      </c>
      <c r="H445" s="4">
        <v>56</v>
      </c>
    </row>
    <row r="446" spans="1:8" ht="29" x14ac:dyDescent="0.35">
      <c r="A446" s="11">
        <v>26845405</v>
      </c>
      <c r="B446" s="4" t="s">
        <v>1605</v>
      </c>
      <c r="C446" s="4" t="s">
        <v>1606</v>
      </c>
      <c r="D446" s="4" t="s">
        <v>1607</v>
      </c>
      <c r="E446" s="4" t="s">
        <v>1608</v>
      </c>
      <c r="F446" s="4"/>
      <c r="G446" s="4">
        <v>12</v>
      </c>
      <c r="H446" s="4">
        <v>56</v>
      </c>
    </row>
    <row r="447" spans="1:8" ht="29" x14ac:dyDescent="0.35">
      <c r="A447" s="43" t="s">
        <v>1609</v>
      </c>
      <c r="B447" s="4" t="s">
        <v>1610</v>
      </c>
      <c r="C447" s="6" t="s">
        <v>1611</v>
      </c>
      <c r="D447" s="6" t="s">
        <v>1612</v>
      </c>
      <c r="E447" s="6" t="s">
        <v>1613</v>
      </c>
      <c r="F447" s="6" t="s">
        <v>252</v>
      </c>
      <c r="G447" s="6">
        <v>12</v>
      </c>
      <c r="H447" s="6">
        <v>56</v>
      </c>
    </row>
    <row r="448" spans="1:8" ht="29" x14ac:dyDescent="0.35">
      <c r="A448" s="11">
        <v>34178567</v>
      </c>
      <c r="B448" s="4" t="s">
        <v>1614</v>
      </c>
      <c r="C448" s="4" t="s">
        <v>1615</v>
      </c>
      <c r="D448" s="4" t="s">
        <v>1616</v>
      </c>
      <c r="E448" s="4" t="s">
        <v>1617</v>
      </c>
      <c r="F448" s="4"/>
      <c r="G448" s="4">
        <v>12</v>
      </c>
      <c r="H448" s="4">
        <v>56</v>
      </c>
    </row>
    <row r="449" spans="1:8" ht="29" x14ac:dyDescent="0.35">
      <c r="A449" s="11">
        <v>38599705</v>
      </c>
      <c r="B449" s="4" t="s">
        <v>1618</v>
      </c>
      <c r="C449" s="4" t="s">
        <v>120</v>
      </c>
      <c r="D449" s="4" t="s">
        <v>1619</v>
      </c>
      <c r="E449" s="4" t="s">
        <v>1620</v>
      </c>
      <c r="F449" s="4" t="s">
        <v>1621</v>
      </c>
      <c r="G449" s="4">
        <v>12</v>
      </c>
      <c r="H449" s="4">
        <v>56</v>
      </c>
    </row>
    <row r="450" spans="1:8" x14ac:dyDescent="0.35">
      <c r="A450" s="11" t="s">
        <v>1622</v>
      </c>
      <c r="B450" s="4" t="s">
        <v>1623</v>
      </c>
      <c r="C450" s="4" t="s">
        <v>120</v>
      </c>
      <c r="D450" s="4" t="s">
        <v>1624</v>
      </c>
      <c r="E450" s="4" t="s">
        <v>1625</v>
      </c>
      <c r="F450" s="4" t="s">
        <v>1621</v>
      </c>
      <c r="G450" s="4">
        <v>12</v>
      </c>
      <c r="H450" s="4">
        <v>56</v>
      </c>
    </row>
    <row r="451" spans="1:8" x14ac:dyDescent="0.35">
      <c r="A451" s="11" t="s">
        <v>1626</v>
      </c>
      <c r="B451" s="4" t="s">
        <v>1627</v>
      </c>
      <c r="C451" s="4" t="s">
        <v>1628</v>
      </c>
      <c r="D451" s="4" t="s">
        <v>1629</v>
      </c>
      <c r="E451" s="4" t="s">
        <v>1630</v>
      </c>
      <c r="F451" s="4" t="s">
        <v>89</v>
      </c>
      <c r="G451" s="4">
        <v>12</v>
      </c>
      <c r="H451" s="4">
        <v>56</v>
      </c>
    </row>
    <row r="452" spans="1:8" x14ac:dyDescent="0.35">
      <c r="A452" s="11" t="s">
        <v>1631</v>
      </c>
      <c r="B452" s="4" t="s">
        <v>1632</v>
      </c>
      <c r="C452" s="4" t="s">
        <v>210</v>
      </c>
      <c r="D452" s="4" t="s">
        <v>1633</v>
      </c>
      <c r="E452" s="4" t="s">
        <v>1634</v>
      </c>
      <c r="F452" s="4"/>
      <c r="G452" s="4">
        <v>12</v>
      </c>
      <c r="H452" s="4">
        <v>56</v>
      </c>
    </row>
    <row r="453" spans="1:8" ht="29" x14ac:dyDescent="0.35">
      <c r="A453" s="11">
        <v>19532421</v>
      </c>
      <c r="B453" s="4" t="s">
        <v>1635</v>
      </c>
      <c r="C453" s="4" t="s">
        <v>1636</v>
      </c>
      <c r="D453" s="4" t="s">
        <v>1637</v>
      </c>
      <c r="E453" s="4" t="s">
        <v>1638</v>
      </c>
      <c r="F453" s="4" t="s">
        <v>1249</v>
      </c>
      <c r="G453" s="4">
        <v>12</v>
      </c>
      <c r="H453" s="4">
        <v>56</v>
      </c>
    </row>
    <row r="454" spans="1:8" x14ac:dyDescent="0.35">
      <c r="A454" s="11" t="s">
        <v>1639</v>
      </c>
      <c r="B454" s="4" t="s">
        <v>1640</v>
      </c>
      <c r="C454" s="4" t="s">
        <v>1636</v>
      </c>
      <c r="D454" s="4" t="s">
        <v>1637</v>
      </c>
      <c r="E454" s="4" t="s">
        <v>1638</v>
      </c>
      <c r="F454" s="4" t="s">
        <v>1249</v>
      </c>
      <c r="G454" s="4">
        <v>12</v>
      </c>
      <c r="H454" s="4">
        <v>56</v>
      </c>
    </row>
    <row r="455" spans="1:8" x14ac:dyDescent="0.35">
      <c r="A455" s="11" t="s">
        <v>1641</v>
      </c>
      <c r="B455" s="4" t="s">
        <v>1642</v>
      </c>
      <c r="C455" s="4" t="s">
        <v>1636</v>
      </c>
      <c r="D455" s="4" t="s">
        <v>1637</v>
      </c>
      <c r="E455" s="4" t="s">
        <v>1638</v>
      </c>
      <c r="F455" s="4" t="s">
        <v>1249</v>
      </c>
      <c r="G455" s="4">
        <v>12</v>
      </c>
      <c r="H455" s="4">
        <v>56</v>
      </c>
    </row>
    <row r="456" spans="1:8" x14ac:dyDescent="0.35">
      <c r="A456" s="11">
        <v>10015145</v>
      </c>
      <c r="B456" s="4" t="s">
        <v>1643</v>
      </c>
      <c r="C456" s="4" t="s">
        <v>1644</v>
      </c>
      <c r="D456" s="4" t="s">
        <v>1645</v>
      </c>
      <c r="E456" s="4" t="s">
        <v>1646</v>
      </c>
      <c r="F456" s="4"/>
      <c r="G456" s="4">
        <v>12</v>
      </c>
      <c r="H456" s="4">
        <v>56</v>
      </c>
    </row>
    <row r="457" spans="1:8" ht="29" x14ac:dyDescent="0.35">
      <c r="A457" s="11" t="s">
        <v>1647</v>
      </c>
      <c r="B457" s="15" t="s">
        <v>1648</v>
      </c>
      <c r="C457" s="4" t="s">
        <v>1649</v>
      </c>
      <c r="D457" s="4" t="s">
        <v>1650</v>
      </c>
      <c r="E457" s="4" t="s">
        <v>1651</v>
      </c>
      <c r="F457" s="4"/>
      <c r="G457" s="4">
        <v>12</v>
      </c>
      <c r="H457" s="4">
        <v>56</v>
      </c>
    </row>
    <row r="458" spans="1:8" ht="29" x14ac:dyDescent="0.35">
      <c r="A458" s="11" t="s">
        <v>1652</v>
      </c>
      <c r="B458" s="4" t="s">
        <v>1653</v>
      </c>
      <c r="C458" s="4" t="s">
        <v>1654</v>
      </c>
      <c r="D458" s="4" t="s">
        <v>1655</v>
      </c>
      <c r="E458" s="4" t="s">
        <v>1656</v>
      </c>
      <c r="F458" s="4"/>
      <c r="G458" s="4">
        <v>12</v>
      </c>
      <c r="H458" s="4">
        <v>56</v>
      </c>
    </row>
    <row r="459" spans="1:8" x14ac:dyDescent="0.35">
      <c r="A459" s="11">
        <v>16497330</v>
      </c>
      <c r="B459" s="4" t="s">
        <v>1657</v>
      </c>
      <c r="C459" s="4" t="s">
        <v>1658</v>
      </c>
      <c r="D459" s="4" t="s">
        <v>1659</v>
      </c>
      <c r="E459" s="4" t="s">
        <v>1660</v>
      </c>
      <c r="F459" s="4"/>
      <c r="G459" s="4">
        <v>12</v>
      </c>
      <c r="H459" s="4">
        <v>56</v>
      </c>
    </row>
    <row r="460" spans="1:8" ht="29" x14ac:dyDescent="0.35">
      <c r="A460" s="11" t="s">
        <v>1661</v>
      </c>
      <c r="B460" s="4" t="s">
        <v>1662</v>
      </c>
      <c r="C460" s="4" t="s">
        <v>1663</v>
      </c>
      <c r="D460" s="4" t="s">
        <v>1664</v>
      </c>
      <c r="E460" s="4" t="s">
        <v>1665</v>
      </c>
      <c r="F460" s="4" t="s">
        <v>117</v>
      </c>
      <c r="G460" s="4">
        <v>12</v>
      </c>
      <c r="H460" s="4">
        <v>56</v>
      </c>
    </row>
    <row r="461" spans="1:8" x14ac:dyDescent="0.35">
      <c r="A461" s="11" t="s">
        <v>1666</v>
      </c>
      <c r="B461" s="4" t="s">
        <v>1667</v>
      </c>
      <c r="C461" s="4" t="s">
        <v>1668</v>
      </c>
      <c r="D461" s="4" t="s">
        <v>1669</v>
      </c>
      <c r="E461" s="4" t="s">
        <v>1670</v>
      </c>
      <c r="F461" s="4"/>
      <c r="G461" s="4">
        <v>12</v>
      </c>
      <c r="H461" s="4">
        <v>56</v>
      </c>
    </row>
    <row r="462" spans="1:8" x14ac:dyDescent="0.35">
      <c r="A462" s="11" t="s">
        <v>1671</v>
      </c>
      <c r="B462" s="4" t="s">
        <v>1672</v>
      </c>
      <c r="C462" s="4" t="s">
        <v>1673</v>
      </c>
      <c r="D462" s="4" t="s">
        <v>1674</v>
      </c>
      <c r="E462" s="4" t="s">
        <v>1675</v>
      </c>
      <c r="F462" s="4"/>
      <c r="G462" s="4">
        <v>12</v>
      </c>
      <c r="H462" s="4">
        <v>56</v>
      </c>
    </row>
    <row r="463" spans="1:8" ht="29" x14ac:dyDescent="0.35">
      <c r="A463" s="11" t="s">
        <v>1676</v>
      </c>
      <c r="B463" s="4" t="s">
        <v>1677</v>
      </c>
      <c r="C463" s="4" t="s">
        <v>1678</v>
      </c>
      <c r="D463" s="4" t="s">
        <v>1679</v>
      </c>
      <c r="E463" s="4" t="s">
        <v>1680</v>
      </c>
      <c r="F463" s="4"/>
      <c r="G463" s="4">
        <v>12</v>
      </c>
      <c r="H463" s="4">
        <v>56</v>
      </c>
    </row>
    <row r="464" spans="1:8" ht="29" x14ac:dyDescent="0.35">
      <c r="A464" s="11">
        <v>23233934</v>
      </c>
      <c r="B464" s="4" t="s">
        <v>1681</v>
      </c>
      <c r="C464" s="4" t="s">
        <v>1682</v>
      </c>
      <c r="D464" s="4" t="s">
        <v>1683</v>
      </c>
      <c r="E464" s="4" t="s">
        <v>1684</v>
      </c>
      <c r="F464" s="4"/>
      <c r="G464" s="4">
        <v>12</v>
      </c>
      <c r="H464" s="4">
        <v>56</v>
      </c>
    </row>
    <row r="465" spans="1:8" x14ac:dyDescent="0.35">
      <c r="A465" s="11">
        <v>28127081</v>
      </c>
      <c r="B465" s="4" t="s">
        <v>1685</v>
      </c>
      <c r="C465" s="4" t="s">
        <v>1686</v>
      </c>
      <c r="D465" s="4" t="s">
        <v>1687</v>
      </c>
      <c r="E465" s="4" t="s">
        <v>1688</v>
      </c>
      <c r="F465" s="4"/>
      <c r="G465" s="4">
        <v>12</v>
      </c>
      <c r="H465" s="4">
        <v>56</v>
      </c>
    </row>
    <row r="466" spans="1:8" x14ac:dyDescent="0.35">
      <c r="A466" s="11">
        <v>34395537</v>
      </c>
      <c r="B466" s="4" t="s">
        <v>1689</v>
      </c>
      <c r="C466" s="4" t="s">
        <v>1690</v>
      </c>
      <c r="D466" s="4" t="s">
        <v>1691</v>
      </c>
      <c r="E466" s="4" t="s">
        <v>1692</v>
      </c>
      <c r="F466" s="4"/>
      <c r="G466" s="4">
        <v>12</v>
      </c>
      <c r="H466" s="4">
        <v>56</v>
      </c>
    </row>
    <row r="467" spans="1:8" x14ac:dyDescent="0.35">
      <c r="A467" s="11">
        <v>31948544</v>
      </c>
      <c r="B467" s="4" t="s">
        <v>1693</v>
      </c>
      <c r="C467" s="4" t="s">
        <v>1694</v>
      </c>
      <c r="D467" s="4" t="s">
        <v>1695</v>
      </c>
      <c r="E467" s="4" t="s">
        <v>1696</v>
      </c>
      <c r="F467" s="4"/>
      <c r="G467" s="4">
        <v>12</v>
      </c>
      <c r="H467" s="4">
        <v>56</v>
      </c>
    </row>
    <row r="468" spans="1:8" ht="29" x14ac:dyDescent="0.35">
      <c r="A468" s="11">
        <v>35918147</v>
      </c>
      <c r="B468" s="4" t="s">
        <v>1697</v>
      </c>
      <c r="C468" s="4" t="s">
        <v>1698</v>
      </c>
      <c r="D468" s="4" t="s">
        <v>1699</v>
      </c>
      <c r="E468" s="4" t="s">
        <v>1700</v>
      </c>
      <c r="F468" s="4"/>
      <c r="G468" s="4">
        <v>12</v>
      </c>
      <c r="H468" s="4">
        <v>56</v>
      </c>
    </row>
    <row r="469" spans="1:8" x14ac:dyDescent="0.35">
      <c r="A469" s="11" t="s">
        <v>1701</v>
      </c>
      <c r="B469" s="4" t="s">
        <v>1702</v>
      </c>
      <c r="C469" s="4" t="s">
        <v>1703</v>
      </c>
      <c r="D469" s="4" t="s">
        <v>1704</v>
      </c>
      <c r="E469" s="4" t="s">
        <v>1705</v>
      </c>
      <c r="F469" s="4"/>
      <c r="G469" s="4">
        <v>12</v>
      </c>
      <c r="H469" s="4">
        <v>56</v>
      </c>
    </row>
    <row r="470" spans="1:8" ht="29" x14ac:dyDescent="0.35">
      <c r="A470" s="11">
        <v>31150450</v>
      </c>
      <c r="B470" s="4" t="s">
        <v>1706</v>
      </c>
      <c r="C470" s="4" t="s">
        <v>1707</v>
      </c>
      <c r="D470" s="4" t="s">
        <v>1708</v>
      </c>
      <c r="E470" s="4" t="s">
        <v>1709</v>
      </c>
      <c r="F470" s="4"/>
      <c r="G470" s="4">
        <v>12</v>
      </c>
      <c r="H470" s="4">
        <v>56</v>
      </c>
    </row>
    <row r="471" spans="1:8" x14ac:dyDescent="0.35">
      <c r="A471" s="11">
        <v>36178650</v>
      </c>
      <c r="B471" s="4" t="s">
        <v>1710</v>
      </c>
      <c r="C471" s="4" t="s">
        <v>1711</v>
      </c>
      <c r="D471" s="4" t="s">
        <v>1712</v>
      </c>
      <c r="E471" s="4" t="s">
        <v>1713</v>
      </c>
      <c r="F471" s="4" t="s">
        <v>106</v>
      </c>
      <c r="G471" s="4">
        <v>12</v>
      </c>
      <c r="H471" s="4">
        <v>56</v>
      </c>
    </row>
    <row r="472" spans="1:8" x14ac:dyDescent="0.35">
      <c r="A472" s="11">
        <v>36177607</v>
      </c>
      <c r="B472" s="4" t="s">
        <v>1714</v>
      </c>
      <c r="C472" s="4" t="s">
        <v>1711</v>
      </c>
      <c r="D472" s="4" t="s">
        <v>1715</v>
      </c>
      <c r="E472" s="4" t="s">
        <v>1714</v>
      </c>
      <c r="F472" s="4" t="s">
        <v>106</v>
      </c>
      <c r="G472" s="4">
        <v>12</v>
      </c>
      <c r="H472" s="4">
        <v>56</v>
      </c>
    </row>
    <row r="473" spans="1:8" ht="29" x14ac:dyDescent="0.35">
      <c r="A473" s="11" t="s">
        <v>1716</v>
      </c>
      <c r="B473" s="4" t="s">
        <v>1717</v>
      </c>
      <c r="C473" s="4" t="s">
        <v>1718</v>
      </c>
      <c r="D473" s="4" t="s">
        <v>1719</v>
      </c>
      <c r="E473" s="4" t="s">
        <v>1720</v>
      </c>
      <c r="F473" s="4"/>
      <c r="G473" s="4">
        <v>12</v>
      </c>
      <c r="H473" s="4">
        <v>56</v>
      </c>
    </row>
    <row r="474" spans="1:8" x14ac:dyDescent="0.35">
      <c r="A474" s="11" t="s">
        <v>1721</v>
      </c>
      <c r="B474" s="4" t="s">
        <v>1722</v>
      </c>
      <c r="C474" s="4" t="s">
        <v>1723</v>
      </c>
      <c r="D474" s="4" t="s">
        <v>1724</v>
      </c>
      <c r="E474" s="4" t="s">
        <v>1725</v>
      </c>
      <c r="F474" s="4"/>
      <c r="G474" s="4">
        <v>12</v>
      </c>
      <c r="H474" s="4">
        <v>56</v>
      </c>
    </row>
    <row r="475" spans="1:8" x14ac:dyDescent="0.35">
      <c r="A475" s="11" t="s">
        <v>1726</v>
      </c>
      <c r="B475" s="4" t="s">
        <v>1727</v>
      </c>
      <c r="C475" s="4" t="s">
        <v>1644</v>
      </c>
      <c r="D475" s="4" t="s">
        <v>1728</v>
      </c>
      <c r="E475" s="4" t="s">
        <v>1729</v>
      </c>
      <c r="F475" s="4"/>
      <c r="G475" s="4">
        <v>12</v>
      </c>
      <c r="H475" s="4">
        <v>56</v>
      </c>
    </row>
    <row r="476" spans="1:8" x14ac:dyDescent="0.35">
      <c r="A476" s="11">
        <v>41157083</v>
      </c>
      <c r="B476" s="4" t="s">
        <v>1730</v>
      </c>
      <c r="C476" s="4" t="s">
        <v>1731</v>
      </c>
      <c r="D476" s="4" t="s">
        <v>1732</v>
      </c>
      <c r="E476" s="4" t="s">
        <v>1733</v>
      </c>
      <c r="F476" s="4"/>
      <c r="G476" s="4">
        <v>12</v>
      </c>
      <c r="H476" s="4">
        <v>56</v>
      </c>
    </row>
    <row r="477" spans="1:8" x14ac:dyDescent="0.35">
      <c r="A477" s="11">
        <v>44135893</v>
      </c>
      <c r="B477" s="4" t="s">
        <v>1734</v>
      </c>
      <c r="C477" s="4" t="s">
        <v>1026</v>
      </c>
      <c r="D477" s="4" t="s">
        <v>1735</v>
      </c>
      <c r="E477" s="4" t="s">
        <v>1734</v>
      </c>
      <c r="F477" s="4" t="s">
        <v>106</v>
      </c>
      <c r="G477" s="4">
        <v>12</v>
      </c>
      <c r="H477" s="4">
        <v>56</v>
      </c>
    </row>
    <row r="478" spans="1:8" ht="29" x14ac:dyDescent="0.35">
      <c r="A478" s="11" t="s">
        <v>1736</v>
      </c>
      <c r="B478" s="4" t="s">
        <v>1737</v>
      </c>
      <c r="C478" s="4" t="s">
        <v>1738</v>
      </c>
      <c r="D478" s="4" t="s">
        <v>1739</v>
      </c>
      <c r="E478" s="4" t="s">
        <v>1740</v>
      </c>
      <c r="F478" s="4"/>
      <c r="G478" s="4">
        <v>12</v>
      </c>
      <c r="H478" s="4">
        <v>56</v>
      </c>
    </row>
    <row r="479" spans="1:8" ht="29" x14ac:dyDescent="0.35">
      <c r="A479" s="11" t="s">
        <v>1741</v>
      </c>
      <c r="B479" s="4" t="s">
        <v>1742</v>
      </c>
      <c r="C479" s="4" t="s">
        <v>1743</v>
      </c>
      <c r="D479" s="4" t="s">
        <v>1744</v>
      </c>
      <c r="E479" s="4" t="s">
        <v>1745</v>
      </c>
      <c r="F479" s="4" t="s">
        <v>1520</v>
      </c>
      <c r="G479" s="4">
        <v>12</v>
      </c>
      <c r="H479" s="4">
        <v>56</v>
      </c>
    </row>
    <row r="480" spans="1:8" ht="29" x14ac:dyDescent="0.35">
      <c r="A480" s="11" t="s">
        <v>1746</v>
      </c>
      <c r="B480" s="4" t="s">
        <v>1747</v>
      </c>
      <c r="C480" s="4" t="s">
        <v>1748</v>
      </c>
      <c r="D480" s="4" t="s">
        <v>1749</v>
      </c>
      <c r="E480" s="4" t="s">
        <v>1750</v>
      </c>
      <c r="F480" s="4" t="s">
        <v>117</v>
      </c>
      <c r="G480" s="4">
        <v>12</v>
      </c>
      <c r="H480" s="4">
        <v>56</v>
      </c>
    </row>
    <row r="481" spans="1:8" ht="29" x14ac:dyDescent="0.35">
      <c r="A481" s="11" t="s">
        <v>1751</v>
      </c>
      <c r="B481" s="13" t="s">
        <v>1752</v>
      </c>
      <c r="C481" s="4" t="s">
        <v>1753</v>
      </c>
      <c r="D481" s="4" t="s">
        <v>1754</v>
      </c>
      <c r="E481" s="4" t="s">
        <v>1755</v>
      </c>
      <c r="F481" s="4"/>
      <c r="G481" s="4">
        <v>12</v>
      </c>
      <c r="H481" s="4">
        <v>56</v>
      </c>
    </row>
    <row r="482" spans="1:8" ht="29" x14ac:dyDescent="0.35">
      <c r="A482" s="11" t="s">
        <v>1756</v>
      </c>
      <c r="B482" s="4" t="s">
        <v>1757</v>
      </c>
      <c r="C482" s="4" t="s">
        <v>1758</v>
      </c>
      <c r="D482" s="4" t="s">
        <v>1754</v>
      </c>
      <c r="E482" s="4" t="s">
        <v>1755</v>
      </c>
      <c r="F482" s="4"/>
      <c r="G482" s="4">
        <v>12</v>
      </c>
      <c r="H482" s="4">
        <v>56</v>
      </c>
    </row>
    <row r="483" spans="1:8" x14ac:dyDescent="0.35">
      <c r="A483" s="43" t="s">
        <v>1759</v>
      </c>
      <c r="B483" s="6" t="s">
        <v>1760</v>
      </c>
      <c r="C483" s="6" t="s">
        <v>1761</v>
      </c>
      <c r="D483" s="6" t="s">
        <v>1754</v>
      </c>
      <c r="E483" s="6" t="s">
        <v>1755</v>
      </c>
      <c r="F483" s="6"/>
      <c r="G483" s="6">
        <v>12</v>
      </c>
      <c r="H483" s="6">
        <v>56</v>
      </c>
    </row>
    <row r="484" spans="1:8" x14ac:dyDescent="0.35">
      <c r="A484" s="43" t="s">
        <v>1762</v>
      </c>
      <c r="B484" s="6" t="s">
        <v>1763</v>
      </c>
      <c r="C484" s="6" t="s">
        <v>1761</v>
      </c>
      <c r="D484" s="6" t="s">
        <v>1754</v>
      </c>
      <c r="E484" s="6" t="s">
        <v>1755</v>
      </c>
      <c r="F484" s="6"/>
      <c r="G484" s="6">
        <v>12</v>
      </c>
      <c r="H484" s="6">
        <v>56</v>
      </c>
    </row>
    <row r="485" spans="1:8" ht="29" x14ac:dyDescent="0.35">
      <c r="A485" s="11">
        <v>49171190</v>
      </c>
      <c r="B485" s="4" t="s">
        <v>1764</v>
      </c>
      <c r="C485" s="4" t="s">
        <v>1765</v>
      </c>
      <c r="D485" s="4" t="s">
        <v>1766</v>
      </c>
      <c r="E485" s="4" t="s">
        <v>1767</v>
      </c>
      <c r="F485" s="4"/>
      <c r="G485" s="4">
        <v>12</v>
      </c>
      <c r="H485" s="4">
        <v>56</v>
      </c>
    </row>
    <row r="486" spans="1:8" ht="29" x14ac:dyDescent="0.35">
      <c r="A486" s="11" t="s">
        <v>1768</v>
      </c>
      <c r="B486" s="4" t="s">
        <v>1769</v>
      </c>
      <c r="C486" s="4" t="s">
        <v>1770</v>
      </c>
      <c r="D486" s="4" t="s">
        <v>1771</v>
      </c>
      <c r="E486" s="4" t="s">
        <v>1772</v>
      </c>
      <c r="F486" s="4" t="s">
        <v>117</v>
      </c>
      <c r="G486" s="4">
        <v>12</v>
      </c>
      <c r="H486" s="4">
        <v>56</v>
      </c>
    </row>
    <row r="487" spans="1:8" ht="29" x14ac:dyDescent="0.35">
      <c r="A487" s="11" t="s">
        <v>1773</v>
      </c>
      <c r="B487" s="4" t="s">
        <v>1774</v>
      </c>
      <c r="C487" s="4" t="s">
        <v>1770</v>
      </c>
      <c r="D487" s="4" t="s">
        <v>1771</v>
      </c>
      <c r="E487" s="4" t="s">
        <v>1772</v>
      </c>
      <c r="F487" s="4" t="s">
        <v>117</v>
      </c>
      <c r="G487" s="4">
        <v>12</v>
      </c>
      <c r="H487" s="4">
        <v>56</v>
      </c>
    </row>
    <row r="488" spans="1:8" ht="29" x14ac:dyDescent="0.35">
      <c r="A488" s="11">
        <v>51446641</v>
      </c>
      <c r="B488" s="4" t="s">
        <v>1775</v>
      </c>
      <c r="C488" s="4" t="s">
        <v>1776</v>
      </c>
      <c r="D488" s="4" t="s">
        <v>1777</v>
      </c>
      <c r="E488" s="4" t="s">
        <v>1778</v>
      </c>
      <c r="F488" s="4"/>
      <c r="G488" s="4">
        <v>12</v>
      </c>
      <c r="H488" s="4">
        <v>56</v>
      </c>
    </row>
    <row r="489" spans="1:8" ht="29" x14ac:dyDescent="0.35">
      <c r="A489" s="11">
        <v>52768760</v>
      </c>
      <c r="B489" s="4" t="s">
        <v>1779</v>
      </c>
      <c r="C489" s="4" t="s">
        <v>1780</v>
      </c>
      <c r="D489" s="4" t="s">
        <v>1781</v>
      </c>
      <c r="E489" s="4" t="s">
        <v>1782</v>
      </c>
      <c r="F489" s="4"/>
      <c r="G489" s="4">
        <v>12</v>
      </c>
      <c r="H489" s="4">
        <v>56</v>
      </c>
    </row>
    <row r="490" spans="1:8" ht="29" x14ac:dyDescent="0.35">
      <c r="A490" s="11">
        <v>52858698</v>
      </c>
      <c r="B490" s="4" t="s">
        <v>1783</v>
      </c>
      <c r="C490" s="4" t="s">
        <v>1784</v>
      </c>
      <c r="D490" s="4" t="s">
        <v>1785</v>
      </c>
      <c r="E490" s="4" t="s">
        <v>1786</v>
      </c>
      <c r="F490" s="4"/>
      <c r="G490" s="4">
        <v>12</v>
      </c>
      <c r="H490" s="4">
        <v>56</v>
      </c>
    </row>
    <row r="491" spans="1:8" ht="29" x14ac:dyDescent="0.35">
      <c r="A491" s="11">
        <v>54038486</v>
      </c>
      <c r="B491" s="4" t="s">
        <v>1787</v>
      </c>
      <c r="C491" s="4" t="s">
        <v>1788</v>
      </c>
      <c r="D491" s="4" t="s">
        <v>1789</v>
      </c>
      <c r="E491" s="4" t="s">
        <v>1790</v>
      </c>
      <c r="F491" s="4"/>
      <c r="G491" s="4">
        <v>12</v>
      </c>
      <c r="H491" s="4">
        <v>56</v>
      </c>
    </row>
    <row r="492" spans="1:8" ht="29" x14ac:dyDescent="0.35">
      <c r="A492" s="11" t="s">
        <v>1791</v>
      </c>
      <c r="B492" s="4" t="s">
        <v>1792</v>
      </c>
      <c r="C492" s="4" t="s">
        <v>1793</v>
      </c>
      <c r="D492" s="4" t="s">
        <v>1794</v>
      </c>
      <c r="E492" s="4" t="s">
        <v>1795</v>
      </c>
      <c r="F492" s="4"/>
      <c r="G492" s="4">
        <v>12</v>
      </c>
      <c r="H492" s="4">
        <v>56</v>
      </c>
    </row>
    <row r="493" spans="1:8" x14ac:dyDescent="0.35">
      <c r="A493" s="11" t="s">
        <v>1796</v>
      </c>
      <c r="B493" s="4" t="s">
        <v>1797</v>
      </c>
      <c r="C493" s="4" t="s">
        <v>1798</v>
      </c>
      <c r="D493" s="4" t="s">
        <v>1799</v>
      </c>
      <c r="E493" s="4" t="s">
        <v>1797</v>
      </c>
      <c r="F493" s="4" t="s">
        <v>106</v>
      </c>
      <c r="G493" s="4">
        <v>12</v>
      </c>
      <c r="H493" s="4">
        <v>56</v>
      </c>
    </row>
    <row r="494" spans="1:8" ht="29" x14ac:dyDescent="0.35">
      <c r="A494" s="11" t="s">
        <v>1800</v>
      </c>
      <c r="B494" s="4" t="s">
        <v>1801</v>
      </c>
      <c r="C494" s="4" t="s">
        <v>1802</v>
      </c>
      <c r="D494" s="4" t="s">
        <v>1803</v>
      </c>
      <c r="E494" s="4" t="s">
        <v>1804</v>
      </c>
      <c r="F494" s="4" t="s">
        <v>117</v>
      </c>
      <c r="G494" s="4">
        <v>12</v>
      </c>
      <c r="H494" s="4">
        <v>56</v>
      </c>
    </row>
    <row r="495" spans="1:8" x14ac:dyDescent="0.35">
      <c r="A495" s="11" t="s">
        <v>1805</v>
      </c>
      <c r="B495" s="4" t="s">
        <v>1806</v>
      </c>
      <c r="C495" s="4" t="s">
        <v>1807</v>
      </c>
      <c r="D495" s="4" t="s">
        <v>1808</v>
      </c>
      <c r="E495" s="4" t="s">
        <v>1809</v>
      </c>
      <c r="F495" s="4"/>
      <c r="G495" s="4">
        <v>12</v>
      </c>
      <c r="H495" s="4">
        <v>56</v>
      </c>
    </row>
    <row r="496" spans="1:8" x14ac:dyDescent="0.35">
      <c r="A496" s="11" t="s">
        <v>1810</v>
      </c>
      <c r="B496" s="4" t="s">
        <v>1811</v>
      </c>
      <c r="C496" s="4" t="s">
        <v>1812</v>
      </c>
      <c r="D496" s="4" t="s">
        <v>1813</v>
      </c>
      <c r="E496" s="4" t="s">
        <v>1814</v>
      </c>
      <c r="F496" s="4" t="s">
        <v>1815</v>
      </c>
      <c r="G496" s="4">
        <v>12</v>
      </c>
      <c r="H496" s="4">
        <v>56</v>
      </c>
    </row>
    <row r="497" spans="1:8" ht="29" x14ac:dyDescent="0.35">
      <c r="A497" s="11">
        <v>48303730</v>
      </c>
      <c r="B497" s="4" t="s">
        <v>1816</v>
      </c>
      <c r="C497" s="4" t="s">
        <v>1817</v>
      </c>
      <c r="D497" s="4" t="s">
        <v>1818</v>
      </c>
      <c r="E497" s="4" t="s">
        <v>1819</v>
      </c>
      <c r="F497" s="4"/>
      <c r="G497" s="4">
        <v>12</v>
      </c>
      <c r="H497" s="4">
        <v>56</v>
      </c>
    </row>
    <row r="498" spans="1:8" ht="29" x14ac:dyDescent="0.35">
      <c r="A498" s="11" t="s">
        <v>1820</v>
      </c>
      <c r="B498" s="4" t="s">
        <v>1821</v>
      </c>
      <c r="C498" s="4" t="s">
        <v>1822</v>
      </c>
      <c r="D498" s="4" t="s">
        <v>1823</v>
      </c>
      <c r="E498" s="4" t="s">
        <v>1824</v>
      </c>
      <c r="F498" s="4" t="s">
        <v>117</v>
      </c>
      <c r="G498" s="4">
        <v>12</v>
      </c>
      <c r="H498" s="4">
        <v>56</v>
      </c>
    </row>
    <row r="499" spans="1:8" x14ac:dyDescent="0.35">
      <c r="A499" s="11" t="s">
        <v>1825</v>
      </c>
      <c r="B499" s="4" t="s">
        <v>1826</v>
      </c>
      <c r="C499" s="4" t="s">
        <v>1827</v>
      </c>
      <c r="D499" s="4" t="s">
        <v>1828</v>
      </c>
      <c r="E499" s="4" t="s">
        <v>1829</v>
      </c>
      <c r="F499" s="4" t="s">
        <v>117</v>
      </c>
      <c r="G499" s="4">
        <v>12</v>
      </c>
      <c r="H499" s="4">
        <v>56</v>
      </c>
    </row>
    <row r="500" spans="1:8" ht="29" x14ac:dyDescent="0.35">
      <c r="A500" s="11">
        <v>30762173</v>
      </c>
      <c r="B500" s="4" t="s">
        <v>1830</v>
      </c>
      <c r="C500" s="4" t="s">
        <v>1831</v>
      </c>
      <c r="D500" s="4" t="s">
        <v>1832</v>
      </c>
      <c r="E500" s="4" t="s">
        <v>1830</v>
      </c>
      <c r="F500" s="4"/>
      <c r="G500" s="4">
        <v>12</v>
      </c>
      <c r="H500" s="4">
        <v>56</v>
      </c>
    </row>
    <row r="501" spans="1:8" x14ac:dyDescent="0.35">
      <c r="A501" s="43" t="s">
        <v>1833</v>
      </c>
      <c r="B501" s="4" t="s">
        <v>1834</v>
      </c>
      <c r="C501" s="6" t="s">
        <v>1835</v>
      </c>
      <c r="D501" s="6" t="s">
        <v>1836</v>
      </c>
      <c r="E501" s="6" t="s">
        <v>1837</v>
      </c>
      <c r="F501" s="6" t="s">
        <v>300</v>
      </c>
      <c r="G501" s="6">
        <v>12</v>
      </c>
      <c r="H501" s="6">
        <v>56</v>
      </c>
    </row>
    <row r="502" spans="1:8" ht="29" x14ac:dyDescent="0.35">
      <c r="A502" s="11" t="s">
        <v>1838</v>
      </c>
      <c r="B502" s="4" t="s">
        <v>1839</v>
      </c>
      <c r="C502" s="4" t="s">
        <v>1840</v>
      </c>
      <c r="D502" s="4" t="s">
        <v>1841</v>
      </c>
      <c r="E502" s="4" t="s">
        <v>1842</v>
      </c>
      <c r="F502" s="4"/>
      <c r="G502" s="4">
        <v>12</v>
      </c>
      <c r="H502" s="4">
        <v>56</v>
      </c>
    </row>
    <row r="503" spans="1:8" ht="29" x14ac:dyDescent="0.35">
      <c r="A503" s="11" t="s">
        <v>1843</v>
      </c>
      <c r="B503" s="4" t="s">
        <v>1844</v>
      </c>
      <c r="C503" s="4" t="s">
        <v>1845</v>
      </c>
      <c r="D503" s="4" t="s">
        <v>1846</v>
      </c>
      <c r="E503" s="4" t="s">
        <v>1847</v>
      </c>
      <c r="F503" s="4"/>
      <c r="G503" s="4">
        <v>12</v>
      </c>
      <c r="H503" s="4">
        <v>56</v>
      </c>
    </row>
    <row r="504" spans="1:8" ht="29" x14ac:dyDescent="0.35">
      <c r="A504" s="11" t="s">
        <v>1848</v>
      </c>
      <c r="B504" s="12" t="s">
        <v>1849</v>
      </c>
      <c r="C504" s="4" t="s">
        <v>1850</v>
      </c>
      <c r="D504" s="4" t="s">
        <v>1851</v>
      </c>
      <c r="E504" s="4" t="s">
        <v>1852</v>
      </c>
      <c r="F504" s="4"/>
      <c r="G504" s="4">
        <v>12</v>
      </c>
      <c r="H504" s="4">
        <v>56</v>
      </c>
    </row>
    <row r="505" spans="1:8" ht="29" x14ac:dyDescent="0.35">
      <c r="A505" s="11" t="s">
        <v>1853</v>
      </c>
      <c r="B505" s="12" t="s">
        <v>1854</v>
      </c>
      <c r="C505" s="4" t="s">
        <v>1855</v>
      </c>
      <c r="D505" s="4" t="s">
        <v>1856</v>
      </c>
      <c r="E505" s="4" t="s">
        <v>1857</v>
      </c>
      <c r="F505" s="4"/>
      <c r="G505" s="4">
        <v>12</v>
      </c>
      <c r="H505" s="4">
        <v>56</v>
      </c>
    </row>
    <row r="506" spans="1:8" x14ac:dyDescent="0.35">
      <c r="A506" s="43" t="s">
        <v>1858</v>
      </c>
      <c r="B506" s="4" t="s">
        <v>1859</v>
      </c>
      <c r="C506" s="6" t="s">
        <v>1860</v>
      </c>
      <c r="D506" s="6" t="s">
        <v>1861</v>
      </c>
      <c r="E506" s="4" t="s">
        <v>1862</v>
      </c>
      <c r="F506" s="6" t="s">
        <v>300</v>
      </c>
      <c r="G506" s="6">
        <v>12</v>
      </c>
      <c r="H506" s="6">
        <v>56</v>
      </c>
    </row>
    <row r="507" spans="1:8" x14ac:dyDescent="0.35">
      <c r="A507" s="43" t="s">
        <v>1863</v>
      </c>
      <c r="B507" s="6" t="s">
        <v>1864</v>
      </c>
      <c r="C507" s="6" t="s">
        <v>1865</v>
      </c>
      <c r="D507" s="6" t="s">
        <v>1866</v>
      </c>
      <c r="E507" s="6" t="s">
        <v>1867</v>
      </c>
      <c r="F507" s="6"/>
      <c r="G507" s="6">
        <v>12</v>
      </c>
      <c r="H507" s="6">
        <v>56</v>
      </c>
    </row>
    <row r="508" spans="1:8" ht="29" x14ac:dyDescent="0.35">
      <c r="A508" s="43" t="s">
        <v>1868</v>
      </c>
      <c r="B508" s="4" t="s">
        <v>1869</v>
      </c>
      <c r="C508" s="6" t="s">
        <v>1870</v>
      </c>
      <c r="D508" s="6" t="s">
        <v>1871</v>
      </c>
      <c r="E508" s="4" t="s">
        <v>1872</v>
      </c>
      <c r="F508" s="6" t="s">
        <v>117</v>
      </c>
      <c r="G508" s="6">
        <v>12</v>
      </c>
      <c r="H508" s="6">
        <v>56</v>
      </c>
    </row>
    <row r="509" spans="1:8" ht="29" x14ac:dyDescent="0.35">
      <c r="A509" s="43" t="s">
        <v>1873</v>
      </c>
      <c r="B509" s="4" t="s">
        <v>1874</v>
      </c>
      <c r="C509" s="6" t="s">
        <v>1870</v>
      </c>
      <c r="D509" s="6" t="s">
        <v>1871</v>
      </c>
      <c r="E509" s="4" t="s">
        <v>1872</v>
      </c>
      <c r="F509" s="6" t="s">
        <v>117</v>
      </c>
      <c r="G509" s="6">
        <v>12</v>
      </c>
      <c r="H509" s="6">
        <v>56</v>
      </c>
    </row>
    <row r="510" spans="1:8" x14ac:dyDescent="0.35">
      <c r="A510" s="11" t="s">
        <v>1875</v>
      </c>
      <c r="B510" s="4" t="s">
        <v>1876</v>
      </c>
      <c r="C510" s="4" t="s">
        <v>1877</v>
      </c>
      <c r="D510" s="4" t="s">
        <v>1878</v>
      </c>
      <c r="E510" s="4" t="s">
        <v>1879</v>
      </c>
      <c r="F510" s="4"/>
      <c r="G510" s="4">
        <v>12</v>
      </c>
      <c r="H510" s="4">
        <v>56</v>
      </c>
    </row>
    <row r="511" spans="1:8" ht="29" x14ac:dyDescent="0.35">
      <c r="A511" s="11" t="s">
        <v>1880</v>
      </c>
      <c r="B511" s="4" t="s">
        <v>1881</v>
      </c>
      <c r="C511" s="4" t="s">
        <v>1882</v>
      </c>
      <c r="D511" s="4" t="s">
        <v>1883</v>
      </c>
      <c r="E511" s="4" t="s">
        <v>1884</v>
      </c>
      <c r="F511" s="4"/>
      <c r="G511" s="4">
        <v>12</v>
      </c>
      <c r="H511" s="4">
        <v>56</v>
      </c>
    </row>
    <row r="512" spans="1:8" x14ac:dyDescent="0.35">
      <c r="A512" s="11" t="s">
        <v>1885</v>
      </c>
      <c r="B512" s="4" t="s">
        <v>1886</v>
      </c>
      <c r="C512" s="4" t="s">
        <v>1887</v>
      </c>
      <c r="D512" s="4" t="s">
        <v>1888</v>
      </c>
      <c r="E512" s="4" t="s">
        <v>1889</v>
      </c>
      <c r="F512" s="4"/>
      <c r="G512" s="4">
        <v>12</v>
      </c>
      <c r="H512" s="4">
        <v>56</v>
      </c>
    </row>
    <row r="513" spans="1:8" ht="29" x14ac:dyDescent="0.35">
      <c r="A513" s="11" t="s">
        <v>1890</v>
      </c>
      <c r="B513" s="4" t="s">
        <v>1891</v>
      </c>
      <c r="C513" s="4" t="s">
        <v>1892</v>
      </c>
      <c r="D513" s="4" t="s">
        <v>1893</v>
      </c>
      <c r="E513" s="4" t="s">
        <v>1894</v>
      </c>
      <c r="F513" s="4" t="s">
        <v>117</v>
      </c>
      <c r="G513" s="4">
        <v>12</v>
      </c>
      <c r="H513" s="4">
        <v>56</v>
      </c>
    </row>
    <row r="514" spans="1:8" x14ac:dyDescent="0.35">
      <c r="A514" s="11" t="s">
        <v>1895</v>
      </c>
      <c r="B514" s="4" t="s">
        <v>1896</v>
      </c>
      <c r="C514" s="4" t="s">
        <v>1897</v>
      </c>
      <c r="D514" s="4" t="s">
        <v>1898</v>
      </c>
      <c r="E514" s="4" t="s">
        <v>1896</v>
      </c>
      <c r="F514" s="4"/>
      <c r="G514" s="4">
        <v>12</v>
      </c>
      <c r="H514" s="4">
        <v>56</v>
      </c>
    </row>
    <row r="515" spans="1:8" ht="29" x14ac:dyDescent="0.35">
      <c r="A515" s="43" t="s">
        <v>1899</v>
      </c>
      <c r="B515" s="4" t="s">
        <v>1900</v>
      </c>
      <c r="C515" s="6" t="s">
        <v>1901</v>
      </c>
      <c r="D515" s="6" t="s">
        <v>1902</v>
      </c>
      <c r="E515" s="4" t="s">
        <v>1903</v>
      </c>
      <c r="F515" s="6" t="s">
        <v>1904</v>
      </c>
      <c r="G515" s="6">
        <v>12</v>
      </c>
      <c r="H515" s="6">
        <v>56</v>
      </c>
    </row>
    <row r="516" spans="1:8" x14ac:dyDescent="0.35">
      <c r="A516" s="11" t="s">
        <v>1905</v>
      </c>
      <c r="B516" s="4" t="s">
        <v>1906</v>
      </c>
      <c r="C516" s="4" t="s">
        <v>1907</v>
      </c>
      <c r="D516" s="4" t="s">
        <v>1908</v>
      </c>
      <c r="E516" s="4" t="s">
        <v>1906</v>
      </c>
      <c r="F516" s="4"/>
      <c r="G516" s="4">
        <v>12</v>
      </c>
      <c r="H516" s="4">
        <v>56</v>
      </c>
    </row>
    <row r="517" spans="1:8" x14ac:dyDescent="0.35">
      <c r="A517" s="43" t="s">
        <v>1909</v>
      </c>
      <c r="B517" s="4" t="s">
        <v>1910</v>
      </c>
      <c r="C517" s="6" t="s">
        <v>1911</v>
      </c>
      <c r="D517" s="6" t="s">
        <v>1912</v>
      </c>
      <c r="E517" s="4" t="s">
        <v>1913</v>
      </c>
      <c r="F517" s="6"/>
      <c r="G517" s="6">
        <v>12</v>
      </c>
      <c r="H517" s="6">
        <v>56</v>
      </c>
    </row>
    <row r="518" spans="1:8" ht="29" x14ac:dyDescent="0.35">
      <c r="A518" s="11" t="s">
        <v>1914</v>
      </c>
      <c r="B518" s="4" t="s">
        <v>1915</v>
      </c>
      <c r="C518" s="4" t="s">
        <v>1916</v>
      </c>
      <c r="D518" s="4" t="s">
        <v>1917</v>
      </c>
      <c r="E518" s="4" t="s">
        <v>1918</v>
      </c>
      <c r="F518" s="4"/>
      <c r="G518" s="4">
        <v>12</v>
      </c>
      <c r="H518" s="4">
        <v>56</v>
      </c>
    </row>
    <row r="519" spans="1:8" x14ac:dyDescent="0.35">
      <c r="A519" s="11" t="s">
        <v>1919</v>
      </c>
      <c r="B519" s="4" t="s">
        <v>1920</v>
      </c>
      <c r="C519" s="4" t="s">
        <v>1921</v>
      </c>
      <c r="D519" s="4" t="s">
        <v>1922</v>
      </c>
      <c r="E519" s="4" t="s">
        <v>1923</v>
      </c>
      <c r="F519" s="4"/>
      <c r="G519" s="4">
        <v>12</v>
      </c>
      <c r="H519" s="4">
        <v>56</v>
      </c>
    </row>
    <row r="520" spans="1:8" ht="29" x14ac:dyDescent="0.35">
      <c r="A520" s="11" t="s">
        <v>1924</v>
      </c>
      <c r="B520" s="4" t="s">
        <v>1925</v>
      </c>
      <c r="C520" s="4" t="s">
        <v>1926</v>
      </c>
      <c r="D520" s="4" t="s">
        <v>1927</v>
      </c>
      <c r="E520" s="4" t="s">
        <v>1928</v>
      </c>
      <c r="F520" s="4"/>
      <c r="G520" s="4">
        <v>12</v>
      </c>
      <c r="H520" s="4">
        <v>56</v>
      </c>
    </row>
    <row r="521" spans="1:8" x14ac:dyDescent="0.35">
      <c r="A521" s="11" t="s">
        <v>1929</v>
      </c>
      <c r="B521" s="4" t="s">
        <v>1930</v>
      </c>
      <c r="C521" s="4" t="s">
        <v>1931</v>
      </c>
      <c r="D521" s="4" t="s">
        <v>1932</v>
      </c>
      <c r="E521" s="4" t="s">
        <v>1933</v>
      </c>
      <c r="F521" s="4"/>
      <c r="G521" s="4">
        <v>12</v>
      </c>
      <c r="H521" s="4">
        <v>59</v>
      </c>
    </row>
    <row r="522" spans="1:8" ht="29" x14ac:dyDescent="0.35">
      <c r="A522" s="11" t="s">
        <v>1934</v>
      </c>
      <c r="B522" s="4" t="s">
        <v>1935</v>
      </c>
      <c r="C522" s="4" t="s">
        <v>1936</v>
      </c>
      <c r="D522" s="4" t="s">
        <v>1937</v>
      </c>
      <c r="E522" s="4" t="s">
        <v>1938</v>
      </c>
      <c r="F522" s="4"/>
      <c r="G522" s="4">
        <v>14</v>
      </c>
      <c r="H522" s="6">
        <v>53</v>
      </c>
    </row>
    <row r="523" spans="1:8" x14ac:dyDescent="0.35">
      <c r="A523" s="11" t="s">
        <v>1939</v>
      </c>
      <c r="B523" s="13" t="s">
        <v>1940</v>
      </c>
      <c r="C523" s="4" t="s">
        <v>1941</v>
      </c>
      <c r="D523" s="4" t="s">
        <v>1942</v>
      </c>
      <c r="E523" s="4" t="s">
        <v>1943</v>
      </c>
      <c r="F523" s="4"/>
      <c r="G523" s="4">
        <v>14</v>
      </c>
      <c r="H523" s="4">
        <v>56</v>
      </c>
    </row>
    <row r="524" spans="1:8" ht="29" x14ac:dyDescent="0.35">
      <c r="A524" s="11" t="s">
        <v>1944</v>
      </c>
      <c r="B524" s="18" t="s">
        <v>1945</v>
      </c>
      <c r="C524" s="4" t="s">
        <v>1946</v>
      </c>
      <c r="D524" s="4" t="s">
        <v>1947</v>
      </c>
      <c r="E524" s="4" t="s">
        <v>1948</v>
      </c>
      <c r="F524" s="4"/>
      <c r="G524" s="4">
        <v>15</v>
      </c>
      <c r="H524" s="4">
        <v>50</v>
      </c>
    </row>
    <row r="525" spans="1:8" ht="29" x14ac:dyDescent="0.35">
      <c r="A525" s="11" t="s">
        <v>1949</v>
      </c>
      <c r="B525" s="18" t="s">
        <v>1950</v>
      </c>
      <c r="C525" s="4" t="s">
        <v>1951</v>
      </c>
      <c r="D525" s="4" t="s">
        <v>1952</v>
      </c>
      <c r="E525" s="4" t="s">
        <v>1953</v>
      </c>
      <c r="F525" s="4"/>
      <c r="G525" s="4">
        <v>15</v>
      </c>
      <c r="H525" s="4">
        <v>51</v>
      </c>
    </row>
    <row r="526" spans="1:8" x14ac:dyDescent="0.35">
      <c r="A526" s="11" t="s">
        <v>1954</v>
      </c>
      <c r="B526" s="18" t="s">
        <v>1955</v>
      </c>
      <c r="C526" s="4" t="s">
        <v>1956</v>
      </c>
      <c r="D526" s="4" t="s">
        <v>1957</v>
      </c>
      <c r="E526" s="4" t="s">
        <v>1958</v>
      </c>
      <c r="F526" s="4" t="s">
        <v>1959</v>
      </c>
      <c r="G526" s="4">
        <v>15</v>
      </c>
      <c r="H526" s="4">
        <v>51</v>
      </c>
    </row>
    <row r="527" spans="1:8" x14ac:dyDescent="0.35">
      <c r="A527" s="43" t="s">
        <v>1960</v>
      </c>
      <c r="B527" s="6" t="s">
        <v>1961</v>
      </c>
      <c r="C527" s="6" t="s">
        <v>1962</v>
      </c>
      <c r="D527" s="6" t="s">
        <v>1963</v>
      </c>
      <c r="E527" s="6" t="s">
        <v>1964</v>
      </c>
      <c r="F527" s="6"/>
      <c r="G527" s="6">
        <v>15</v>
      </c>
      <c r="H527" s="4">
        <v>53</v>
      </c>
    </row>
    <row r="528" spans="1:8" ht="43.5" x14ac:dyDescent="0.35">
      <c r="A528" s="11" t="s">
        <v>1965</v>
      </c>
      <c r="B528" s="4" t="s">
        <v>1966</v>
      </c>
      <c r="C528" s="4" t="s">
        <v>1967</v>
      </c>
      <c r="D528" s="4" t="s">
        <v>1968</v>
      </c>
      <c r="E528" s="4" t="s">
        <v>1969</v>
      </c>
      <c r="F528" s="4" t="s">
        <v>221</v>
      </c>
      <c r="G528" s="4">
        <v>15</v>
      </c>
      <c r="H528" s="4">
        <v>56</v>
      </c>
    </row>
    <row r="529" spans="1:8" x14ac:dyDescent="0.35">
      <c r="A529" s="11" t="s">
        <v>1970</v>
      </c>
      <c r="B529" s="4" t="s">
        <v>1971</v>
      </c>
      <c r="C529" s="4" t="s">
        <v>1972</v>
      </c>
      <c r="D529" s="4" t="s">
        <v>1973</v>
      </c>
      <c r="E529" s="4" t="s">
        <v>1971</v>
      </c>
      <c r="F529" s="4" t="s">
        <v>106</v>
      </c>
      <c r="G529" s="4">
        <v>15</v>
      </c>
      <c r="H529" s="4">
        <v>56</v>
      </c>
    </row>
    <row r="530" spans="1:8" ht="29" x14ac:dyDescent="0.35">
      <c r="A530" s="11" t="s">
        <v>1974</v>
      </c>
      <c r="B530" s="4" t="s">
        <v>1975</v>
      </c>
      <c r="C530" s="4" t="s">
        <v>1976</v>
      </c>
      <c r="D530" s="4" t="s">
        <v>1977</v>
      </c>
      <c r="E530" s="4" t="s">
        <v>1978</v>
      </c>
      <c r="F530" s="4"/>
      <c r="G530" s="4">
        <v>15</v>
      </c>
      <c r="H530" s="4">
        <v>56</v>
      </c>
    </row>
    <row r="531" spans="1:8" ht="29" x14ac:dyDescent="0.35">
      <c r="A531" s="11">
        <v>49585992</v>
      </c>
      <c r="B531" s="4" t="s">
        <v>1979</v>
      </c>
      <c r="C531" s="4" t="s">
        <v>1980</v>
      </c>
      <c r="D531" s="4" t="s">
        <v>1981</v>
      </c>
      <c r="E531" s="4" t="s">
        <v>1982</v>
      </c>
      <c r="F531" s="4" t="s">
        <v>252</v>
      </c>
      <c r="G531" s="4">
        <v>15</v>
      </c>
      <c r="H531" s="4">
        <v>56</v>
      </c>
    </row>
    <row r="532" spans="1:8" ht="29" x14ac:dyDescent="0.35">
      <c r="A532" s="11" t="s">
        <v>1983</v>
      </c>
      <c r="B532" s="4" t="s">
        <v>1984</v>
      </c>
      <c r="C532" s="4" t="s">
        <v>1985</v>
      </c>
      <c r="D532" s="4" t="s">
        <v>1986</v>
      </c>
      <c r="E532" s="4" t="s">
        <v>1987</v>
      </c>
      <c r="F532" s="4"/>
      <c r="G532" s="4">
        <v>15</v>
      </c>
      <c r="H532" s="4">
        <v>56</v>
      </c>
    </row>
    <row r="533" spans="1:8" x14ac:dyDescent="0.35">
      <c r="A533" s="11" t="s">
        <v>1988</v>
      </c>
      <c r="B533" s="4" t="s">
        <v>1989</v>
      </c>
      <c r="C533" s="4" t="s">
        <v>1865</v>
      </c>
      <c r="D533" s="4" t="s">
        <v>1990</v>
      </c>
      <c r="E533" s="4" t="s">
        <v>1991</v>
      </c>
      <c r="F533" s="4"/>
      <c r="G533" s="4">
        <v>15</v>
      </c>
      <c r="H533" s="4">
        <v>56</v>
      </c>
    </row>
    <row r="534" spans="1:8" x14ac:dyDescent="0.35">
      <c r="A534" s="11">
        <v>25284585</v>
      </c>
      <c r="B534" s="4" t="s">
        <v>1992</v>
      </c>
      <c r="C534" s="4" t="s">
        <v>1956</v>
      </c>
      <c r="D534" s="4" t="s">
        <v>1993</v>
      </c>
      <c r="E534" s="4" t="s">
        <v>1994</v>
      </c>
      <c r="F534" s="4"/>
      <c r="G534" s="4">
        <v>15</v>
      </c>
      <c r="H534" s="4">
        <v>56</v>
      </c>
    </row>
    <row r="535" spans="1:8" ht="29" x14ac:dyDescent="0.35">
      <c r="A535" s="11">
        <v>27421061</v>
      </c>
      <c r="B535" s="4" t="s">
        <v>1995</v>
      </c>
      <c r="C535" s="4" t="s">
        <v>1996</v>
      </c>
      <c r="D535" s="4" t="s">
        <v>1997</v>
      </c>
      <c r="E535" s="4" t="s">
        <v>1995</v>
      </c>
      <c r="F535" s="4"/>
      <c r="G535" s="4">
        <v>15</v>
      </c>
      <c r="H535" s="4">
        <v>56</v>
      </c>
    </row>
    <row r="536" spans="1:8" ht="29" x14ac:dyDescent="0.35">
      <c r="A536" s="11">
        <v>29701170</v>
      </c>
      <c r="B536" s="4" t="s">
        <v>1998</v>
      </c>
      <c r="C536" s="4" t="s">
        <v>1999</v>
      </c>
      <c r="D536" s="4" t="s">
        <v>2000</v>
      </c>
      <c r="E536" s="4" t="s">
        <v>2001</v>
      </c>
      <c r="F536" s="4"/>
      <c r="G536" s="4">
        <v>15</v>
      </c>
      <c r="H536" s="4">
        <v>56</v>
      </c>
    </row>
    <row r="537" spans="1:8" x14ac:dyDescent="0.35">
      <c r="A537" s="11">
        <v>34023502</v>
      </c>
      <c r="B537" s="4" t="s">
        <v>2002</v>
      </c>
      <c r="C537" s="4" t="s">
        <v>1956</v>
      </c>
      <c r="D537" s="4" t="s">
        <v>2003</v>
      </c>
      <c r="E537" s="4" t="s">
        <v>2002</v>
      </c>
      <c r="F537" s="4"/>
      <c r="G537" s="4">
        <v>15</v>
      </c>
      <c r="H537" s="4">
        <v>56</v>
      </c>
    </row>
    <row r="538" spans="1:8" ht="29" x14ac:dyDescent="0.35">
      <c r="A538" s="11">
        <v>40701347</v>
      </c>
      <c r="B538" s="4" t="s">
        <v>2004</v>
      </c>
      <c r="C538" s="4" t="s">
        <v>2005</v>
      </c>
      <c r="D538" s="4" t="s">
        <v>2006</v>
      </c>
      <c r="E538" s="4" t="s">
        <v>2007</v>
      </c>
      <c r="F538" s="4"/>
      <c r="G538" s="4">
        <v>15</v>
      </c>
      <c r="H538" s="4">
        <v>56</v>
      </c>
    </row>
    <row r="539" spans="1:8" ht="29" x14ac:dyDescent="0.35">
      <c r="A539" s="11">
        <v>40470866</v>
      </c>
      <c r="B539" s="4" t="s">
        <v>2008</v>
      </c>
      <c r="C539" s="4" t="s">
        <v>2009</v>
      </c>
      <c r="D539" s="4" t="s">
        <v>2010</v>
      </c>
      <c r="E539" s="4" t="s">
        <v>2011</v>
      </c>
      <c r="F539" s="4"/>
      <c r="G539" s="4">
        <v>15</v>
      </c>
      <c r="H539" s="4">
        <v>56</v>
      </c>
    </row>
    <row r="540" spans="1:8" x14ac:dyDescent="0.35">
      <c r="A540" s="11">
        <v>47308287</v>
      </c>
      <c r="B540" s="4" t="s">
        <v>2012</v>
      </c>
      <c r="C540" s="4" t="s">
        <v>2013</v>
      </c>
      <c r="D540" s="4" t="s">
        <v>2014</v>
      </c>
      <c r="E540" s="4" t="s">
        <v>2012</v>
      </c>
      <c r="F540" s="4"/>
      <c r="G540" s="4">
        <v>15</v>
      </c>
      <c r="H540" s="4">
        <v>56</v>
      </c>
    </row>
    <row r="541" spans="1:8" ht="43.5" x14ac:dyDescent="0.35">
      <c r="A541" s="11" t="s">
        <v>2015</v>
      </c>
      <c r="B541" s="4" t="s">
        <v>2016</v>
      </c>
      <c r="C541" s="4" t="s">
        <v>2017</v>
      </c>
      <c r="D541" s="4" t="s">
        <v>2018</v>
      </c>
      <c r="E541" s="4" t="s">
        <v>2019</v>
      </c>
      <c r="F541" s="4"/>
      <c r="G541" s="4">
        <v>15</v>
      </c>
      <c r="H541" s="4">
        <v>56</v>
      </c>
    </row>
    <row r="542" spans="1:8" ht="29" x14ac:dyDescent="0.35">
      <c r="A542" s="11">
        <v>49129537</v>
      </c>
      <c r="B542" s="4" t="s">
        <v>2020</v>
      </c>
      <c r="C542" s="4" t="s">
        <v>2021</v>
      </c>
      <c r="D542" s="4" t="s">
        <v>2018</v>
      </c>
      <c r="E542" s="4" t="s">
        <v>2019</v>
      </c>
      <c r="F542" s="4"/>
      <c r="G542" s="4">
        <v>15</v>
      </c>
      <c r="H542" s="4">
        <v>56</v>
      </c>
    </row>
    <row r="543" spans="1:8" x14ac:dyDescent="0.35">
      <c r="A543" s="11" t="s">
        <v>2022</v>
      </c>
      <c r="B543" s="4" t="s">
        <v>2023</v>
      </c>
      <c r="C543" s="4" t="s">
        <v>2024</v>
      </c>
      <c r="D543" s="4" t="s">
        <v>2025</v>
      </c>
      <c r="E543" s="4" t="s">
        <v>2023</v>
      </c>
      <c r="F543" s="4"/>
      <c r="G543" s="4">
        <v>15</v>
      </c>
      <c r="H543" s="4">
        <v>56</v>
      </c>
    </row>
    <row r="544" spans="1:8" ht="29" x14ac:dyDescent="0.35">
      <c r="A544" s="11" t="s">
        <v>2026</v>
      </c>
      <c r="B544" s="4" t="s">
        <v>2027</v>
      </c>
      <c r="C544" s="4" t="s">
        <v>2028</v>
      </c>
      <c r="D544" s="4" t="s">
        <v>2029</v>
      </c>
      <c r="E544" s="4" t="s">
        <v>2030</v>
      </c>
      <c r="F544" s="4" t="s">
        <v>2031</v>
      </c>
      <c r="G544" s="4">
        <v>15</v>
      </c>
      <c r="H544" s="4">
        <v>56</v>
      </c>
    </row>
    <row r="545" spans="1:8" x14ac:dyDescent="0.35">
      <c r="A545" s="11" t="s">
        <v>2032</v>
      </c>
      <c r="B545" s="4" t="s">
        <v>2033</v>
      </c>
      <c r="C545" s="4" t="s">
        <v>2034</v>
      </c>
      <c r="D545" s="4" t="s">
        <v>2035</v>
      </c>
      <c r="E545" s="4" t="s">
        <v>2036</v>
      </c>
      <c r="F545" s="4"/>
      <c r="G545" s="4">
        <v>15</v>
      </c>
      <c r="H545" s="4">
        <v>56</v>
      </c>
    </row>
    <row r="546" spans="1:8" x14ac:dyDescent="0.35">
      <c r="A546" s="11" t="s">
        <v>2037</v>
      </c>
      <c r="B546" s="4" t="s">
        <v>2038</v>
      </c>
      <c r="C546" s="4" t="s">
        <v>2039</v>
      </c>
      <c r="D546" s="4" t="s">
        <v>2040</v>
      </c>
      <c r="E546" s="4" t="s">
        <v>2041</v>
      </c>
      <c r="F546" s="4"/>
      <c r="G546" s="4">
        <v>15</v>
      </c>
      <c r="H546" s="4">
        <v>56</v>
      </c>
    </row>
    <row r="547" spans="1:8" ht="29" x14ac:dyDescent="0.35">
      <c r="A547" s="11" t="s">
        <v>2042</v>
      </c>
      <c r="B547" s="4" t="s">
        <v>2043</v>
      </c>
      <c r="C547" s="4" t="s">
        <v>2044</v>
      </c>
      <c r="D547" s="4" t="s">
        <v>2045</v>
      </c>
      <c r="E547" s="4" t="s">
        <v>2046</v>
      </c>
      <c r="F547" s="4"/>
      <c r="G547" s="4">
        <v>15</v>
      </c>
      <c r="H547" s="4">
        <v>56</v>
      </c>
    </row>
    <row r="548" spans="1:8" ht="29" x14ac:dyDescent="0.35">
      <c r="A548" s="11" t="s">
        <v>2047</v>
      </c>
      <c r="B548" s="4" t="s">
        <v>2048</v>
      </c>
      <c r="C548" s="4" t="s">
        <v>2049</v>
      </c>
      <c r="D548" s="4" t="s">
        <v>2050</v>
      </c>
      <c r="E548" s="4" t="s">
        <v>2051</v>
      </c>
      <c r="F548" s="4" t="s">
        <v>252</v>
      </c>
      <c r="G548" s="4">
        <v>15</v>
      </c>
      <c r="H548" s="4">
        <v>56</v>
      </c>
    </row>
    <row r="549" spans="1:8" ht="29" x14ac:dyDescent="0.35">
      <c r="A549" s="11" t="s">
        <v>2052</v>
      </c>
      <c r="B549" s="4" t="s">
        <v>2053</v>
      </c>
      <c r="C549" s="4" t="s">
        <v>2054</v>
      </c>
      <c r="D549" s="4" t="s">
        <v>2055</v>
      </c>
      <c r="E549" s="4" t="s">
        <v>2056</v>
      </c>
      <c r="F549" s="4" t="s">
        <v>164</v>
      </c>
      <c r="G549" s="4">
        <v>15</v>
      </c>
      <c r="H549" s="4">
        <v>56</v>
      </c>
    </row>
    <row r="550" spans="1:8" x14ac:dyDescent="0.35">
      <c r="A550" s="43" t="s">
        <v>2057</v>
      </c>
      <c r="B550" s="6" t="s">
        <v>2058</v>
      </c>
      <c r="C550" s="6" t="s">
        <v>2059</v>
      </c>
      <c r="D550" s="6" t="s">
        <v>2060</v>
      </c>
      <c r="E550" s="6" t="s">
        <v>2061</v>
      </c>
      <c r="F550" s="6"/>
      <c r="G550" s="4">
        <v>15</v>
      </c>
      <c r="H550" s="4">
        <v>56</v>
      </c>
    </row>
    <row r="551" spans="1:8" ht="29" x14ac:dyDescent="0.35">
      <c r="A551" s="11" t="s">
        <v>2062</v>
      </c>
      <c r="B551" s="4" t="s">
        <v>2063</v>
      </c>
      <c r="C551" s="4" t="s">
        <v>2064</v>
      </c>
      <c r="D551" s="4" t="s">
        <v>2060</v>
      </c>
      <c r="E551" s="4" t="s">
        <v>2061</v>
      </c>
      <c r="F551" s="4"/>
      <c r="G551" s="4">
        <v>15</v>
      </c>
      <c r="H551" s="4">
        <v>56</v>
      </c>
    </row>
    <row r="552" spans="1:8" x14ac:dyDescent="0.35">
      <c r="A552" s="11" t="s">
        <v>2065</v>
      </c>
      <c r="B552" s="4" t="s">
        <v>2066</v>
      </c>
      <c r="C552" s="4" t="s">
        <v>2067</v>
      </c>
      <c r="D552" s="4" t="s">
        <v>2068</v>
      </c>
      <c r="E552" s="4" t="s">
        <v>2069</v>
      </c>
      <c r="F552" s="4"/>
      <c r="G552" s="4">
        <v>15</v>
      </c>
      <c r="H552" s="4">
        <v>56</v>
      </c>
    </row>
    <row r="553" spans="1:8" ht="29" x14ac:dyDescent="0.35">
      <c r="A553" s="11" t="s">
        <v>2070</v>
      </c>
      <c r="B553" s="18" t="s">
        <v>2071</v>
      </c>
      <c r="C553" s="4" t="s">
        <v>2072</v>
      </c>
      <c r="D553" s="4" t="s">
        <v>2073</v>
      </c>
      <c r="E553" s="4" t="s">
        <v>2074</v>
      </c>
      <c r="F553" s="4" t="s">
        <v>528</v>
      </c>
      <c r="G553" s="4">
        <v>15</v>
      </c>
      <c r="H553" s="4">
        <v>56</v>
      </c>
    </row>
    <row r="554" spans="1:8" ht="29" x14ac:dyDescent="0.35">
      <c r="A554" s="11" t="s">
        <v>2075</v>
      </c>
      <c r="B554" s="4" t="s">
        <v>2076</v>
      </c>
      <c r="C554" s="4" t="s">
        <v>2077</v>
      </c>
      <c r="D554" s="4" t="s">
        <v>2078</v>
      </c>
      <c r="E554" s="4" t="s">
        <v>2079</v>
      </c>
      <c r="F554" s="4"/>
      <c r="G554" s="4">
        <v>15</v>
      </c>
      <c r="H554" s="4">
        <v>56</v>
      </c>
    </row>
    <row r="555" spans="1:8" ht="29" x14ac:dyDescent="0.35">
      <c r="A555" s="11" t="s">
        <v>2080</v>
      </c>
      <c r="B555" s="12" t="s">
        <v>2081</v>
      </c>
      <c r="C555" s="4" t="s">
        <v>2082</v>
      </c>
      <c r="D555" s="4" t="s">
        <v>2083</v>
      </c>
      <c r="E555" s="4" t="s">
        <v>2084</v>
      </c>
      <c r="F555" s="4"/>
      <c r="G555" s="4">
        <v>15</v>
      </c>
      <c r="H555" s="4">
        <v>56</v>
      </c>
    </row>
    <row r="556" spans="1:8" x14ac:dyDescent="0.35">
      <c r="A556" s="11" t="s">
        <v>2085</v>
      </c>
      <c r="B556" s="4" t="s">
        <v>2086</v>
      </c>
      <c r="C556" s="4" t="s">
        <v>2087</v>
      </c>
      <c r="D556" s="4" t="s">
        <v>2088</v>
      </c>
      <c r="E556" s="4" t="s">
        <v>2089</v>
      </c>
      <c r="F556" s="4"/>
      <c r="G556" s="4">
        <v>15</v>
      </c>
      <c r="H556" s="4">
        <v>56</v>
      </c>
    </row>
    <row r="557" spans="1:8" x14ac:dyDescent="0.35">
      <c r="A557" s="11" t="s">
        <v>2090</v>
      </c>
      <c r="B557" s="13" t="s">
        <v>2091</v>
      </c>
      <c r="C557" s="4" t="s">
        <v>2092</v>
      </c>
      <c r="D557" s="4" t="s">
        <v>2093</v>
      </c>
      <c r="E557" s="4" t="s">
        <v>2094</v>
      </c>
      <c r="F557" s="4"/>
      <c r="G557" s="4">
        <v>15</v>
      </c>
      <c r="H557" s="6">
        <v>56</v>
      </c>
    </row>
    <row r="558" spans="1:8" x14ac:dyDescent="0.35">
      <c r="A558" s="43" t="s">
        <v>2095</v>
      </c>
      <c r="B558" s="6" t="s">
        <v>2096</v>
      </c>
      <c r="C558" s="6" t="s">
        <v>2097</v>
      </c>
      <c r="D558" s="6" t="s">
        <v>2098</v>
      </c>
      <c r="E558" s="6" t="s">
        <v>2096</v>
      </c>
      <c r="F558" s="6"/>
      <c r="G558" s="6">
        <v>15</v>
      </c>
      <c r="H558" s="4">
        <v>56</v>
      </c>
    </row>
    <row r="559" spans="1:8" ht="29" x14ac:dyDescent="0.35">
      <c r="A559" s="11" t="s">
        <v>2099</v>
      </c>
      <c r="B559" s="4" t="s">
        <v>2100</v>
      </c>
      <c r="C559" s="4" t="s">
        <v>2101</v>
      </c>
      <c r="D559" s="4" t="s">
        <v>2102</v>
      </c>
      <c r="E559" s="4" t="s">
        <v>2103</v>
      </c>
      <c r="F559" s="4" t="s">
        <v>221</v>
      </c>
      <c r="G559" s="4">
        <v>15</v>
      </c>
      <c r="H559" s="4">
        <v>56</v>
      </c>
    </row>
    <row r="560" spans="1:8" ht="29" x14ac:dyDescent="0.35">
      <c r="A560" s="11" t="s">
        <v>2104</v>
      </c>
      <c r="B560" s="4" t="s">
        <v>2105</v>
      </c>
      <c r="C560" s="4" t="s">
        <v>2106</v>
      </c>
      <c r="D560" s="4" t="s">
        <v>2107</v>
      </c>
      <c r="E560" s="4" t="s">
        <v>2105</v>
      </c>
      <c r="F560" s="4" t="s">
        <v>106</v>
      </c>
      <c r="G560" s="4">
        <v>15</v>
      </c>
      <c r="H560" s="4">
        <v>56</v>
      </c>
    </row>
    <row r="561" spans="1:8" ht="29" x14ac:dyDescent="0.35">
      <c r="A561" s="11" t="s">
        <v>2108</v>
      </c>
      <c r="B561" s="4" t="s">
        <v>2109</v>
      </c>
      <c r="C561" s="4" t="s">
        <v>2110</v>
      </c>
      <c r="D561" s="4" t="s">
        <v>2111</v>
      </c>
      <c r="E561" s="4" t="s">
        <v>2112</v>
      </c>
      <c r="F561" s="4" t="s">
        <v>117</v>
      </c>
      <c r="G561" s="4">
        <v>15</v>
      </c>
      <c r="H561" s="4">
        <v>56</v>
      </c>
    </row>
    <row r="562" spans="1:8" x14ac:dyDescent="0.35">
      <c r="A562" s="11" t="s">
        <v>2113</v>
      </c>
      <c r="B562" s="4" t="s">
        <v>2114</v>
      </c>
      <c r="C562" s="4" t="s">
        <v>2115</v>
      </c>
      <c r="D562" s="4" t="s">
        <v>2116</v>
      </c>
      <c r="E562" s="4" t="s">
        <v>2114</v>
      </c>
      <c r="F562" s="4"/>
      <c r="G562" s="4">
        <v>15</v>
      </c>
      <c r="H562" s="4">
        <v>56</v>
      </c>
    </row>
    <row r="563" spans="1:8" ht="29" x14ac:dyDescent="0.35">
      <c r="A563" s="11" t="s">
        <v>2117</v>
      </c>
      <c r="B563" s="4" t="s">
        <v>2118</v>
      </c>
      <c r="C563" s="4" t="s">
        <v>2119</v>
      </c>
      <c r="D563" s="4" t="s">
        <v>2120</v>
      </c>
      <c r="E563" s="4" t="s">
        <v>2121</v>
      </c>
      <c r="F563" s="4" t="s">
        <v>164</v>
      </c>
      <c r="G563" s="4">
        <v>15</v>
      </c>
      <c r="H563" s="4">
        <v>56</v>
      </c>
    </row>
    <row r="564" spans="1:8" ht="29" x14ac:dyDescent="0.35">
      <c r="A564" s="11" t="s">
        <v>2122</v>
      </c>
      <c r="B564" s="4" t="s">
        <v>2123</v>
      </c>
      <c r="C564" s="4" t="s">
        <v>2124</v>
      </c>
      <c r="D564" s="4" t="s">
        <v>2125</v>
      </c>
      <c r="E564" s="4" t="s">
        <v>2123</v>
      </c>
      <c r="F564" s="4"/>
      <c r="G564" s="4">
        <v>15</v>
      </c>
      <c r="H564" s="4">
        <v>56</v>
      </c>
    </row>
    <row r="565" spans="1:8" ht="29" x14ac:dyDescent="0.35">
      <c r="A565" s="11" t="s">
        <v>2126</v>
      </c>
      <c r="B565" s="4" t="s">
        <v>2127</v>
      </c>
      <c r="C565" s="4" t="s">
        <v>2128</v>
      </c>
      <c r="D565" s="4" t="s">
        <v>2129</v>
      </c>
      <c r="E565" s="4" t="s">
        <v>2130</v>
      </c>
      <c r="F565" s="4" t="s">
        <v>2131</v>
      </c>
      <c r="G565" s="4">
        <v>15</v>
      </c>
      <c r="H565" s="4">
        <v>56</v>
      </c>
    </row>
    <row r="566" spans="1:8" ht="29" x14ac:dyDescent="0.35">
      <c r="A566" s="11">
        <v>28561474</v>
      </c>
      <c r="B566" s="4" t="s">
        <v>2132</v>
      </c>
      <c r="C566" s="4" t="s">
        <v>2133</v>
      </c>
      <c r="D566" s="4" t="s">
        <v>2134</v>
      </c>
      <c r="E566" s="4" t="s">
        <v>2135</v>
      </c>
      <c r="F566" s="4" t="s">
        <v>2136</v>
      </c>
      <c r="G566" s="4">
        <v>27</v>
      </c>
      <c r="H566" s="4">
        <v>51</v>
      </c>
    </row>
    <row r="567" spans="1:8" ht="29" x14ac:dyDescent="0.35">
      <c r="A567" s="11">
        <v>33284391</v>
      </c>
      <c r="B567" s="4" t="s">
        <v>2137</v>
      </c>
      <c r="C567" s="4" t="s">
        <v>2133</v>
      </c>
      <c r="D567" s="4" t="s">
        <v>2134</v>
      </c>
      <c r="E567" s="4" t="s">
        <v>2135</v>
      </c>
      <c r="F567" s="4" t="s">
        <v>2136</v>
      </c>
      <c r="G567" s="4">
        <v>27</v>
      </c>
      <c r="H567" s="4">
        <v>51</v>
      </c>
    </row>
    <row r="568" spans="1:8" ht="29" x14ac:dyDescent="0.35">
      <c r="A568" s="11" t="s">
        <v>2138</v>
      </c>
      <c r="B568" s="4" t="s">
        <v>2139</v>
      </c>
      <c r="C568" s="4" t="s">
        <v>2133</v>
      </c>
      <c r="D568" s="4" t="s">
        <v>2134</v>
      </c>
      <c r="E568" s="4" t="s">
        <v>2135</v>
      </c>
      <c r="F568" s="4" t="s">
        <v>2136</v>
      </c>
      <c r="G568" s="4">
        <v>27</v>
      </c>
      <c r="H568" s="4">
        <v>51</v>
      </c>
    </row>
    <row r="569" spans="1:8" ht="29" x14ac:dyDescent="0.35">
      <c r="A569" s="11">
        <v>43927523</v>
      </c>
      <c r="B569" s="4" t="s">
        <v>2140</v>
      </c>
      <c r="C569" s="4" t="s">
        <v>2133</v>
      </c>
      <c r="D569" s="4" t="s">
        <v>2134</v>
      </c>
      <c r="E569" s="4" t="s">
        <v>2135</v>
      </c>
      <c r="F569" s="4" t="s">
        <v>2136</v>
      </c>
      <c r="G569" s="4">
        <v>27</v>
      </c>
      <c r="H569" s="4">
        <v>51</v>
      </c>
    </row>
    <row r="570" spans="1:8" ht="29" x14ac:dyDescent="0.35">
      <c r="A570" s="11">
        <v>43927524</v>
      </c>
      <c r="B570" s="4" t="s">
        <v>2141</v>
      </c>
      <c r="C570" s="4" t="s">
        <v>2133</v>
      </c>
      <c r="D570" s="4" t="s">
        <v>2134</v>
      </c>
      <c r="E570" s="4" t="s">
        <v>2135</v>
      </c>
      <c r="F570" s="4" t="s">
        <v>2136</v>
      </c>
      <c r="G570" s="4">
        <v>27</v>
      </c>
      <c r="H570" s="4">
        <v>51</v>
      </c>
    </row>
    <row r="571" spans="1:8" ht="29" x14ac:dyDescent="0.35">
      <c r="A571" s="11">
        <v>45362398</v>
      </c>
      <c r="B571" s="4" t="s">
        <v>2142</v>
      </c>
      <c r="C571" s="4" t="s">
        <v>2133</v>
      </c>
      <c r="D571" s="4" t="s">
        <v>2134</v>
      </c>
      <c r="E571" s="4" t="s">
        <v>2135</v>
      </c>
      <c r="F571" s="4" t="s">
        <v>2136</v>
      </c>
      <c r="G571" s="4">
        <v>27</v>
      </c>
      <c r="H571" s="4">
        <v>51</v>
      </c>
    </row>
    <row r="572" spans="1:8" ht="29" x14ac:dyDescent="0.35">
      <c r="A572" s="11">
        <v>47857729</v>
      </c>
      <c r="B572" s="4" t="s">
        <v>2143</v>
      </c>
      <c r="C572" s="4" t="s">
        <v>2133</v>
      </c>
      <c r="D572" s="4" t="s">
        <v>2134</v>
      </c>
      <c r="E572" s="4" t="s">
        <v>2135</v>
      </c>
      <c r="F572" s="4" t="s">
        <v>2136</v>
      </c>
      <c r="G572" s="4">
        <v>27</v>
      </c>
      <c r="H572" s="4">
        <v>51</v>
      </c>
    </row>
    <row r="573" spans="1:8" x14ac:dyDescent="0.35">
      <c r="A573" s="11" t="s">
        <v>2144</v>
      </c>
      <c r="B573" s="4" t="s">
        <v>2145</v>
      </c>
      <c r="C573" s="4" t="s">
        <v>2146</v>
      </c>
      <c r="D573" s="4" t="s">
        <v>2147</v>
      </c>
      <c r="E573" s="4" t="s">
        <v>2148</v>
      </c>
      <c r="F573" s="4"/>
      <c r="G573" s="4">
        <v>27</v>
      </c>
      <c r="H573" s="4">
        <v>56</v>
      </c>
    </row>
    <row r="574" spans="1:8" ht="29" x14ac:dyDescent="0.35">
      <c r="A574" s="11" t="s">
        <v>2149</v>
      </c>
      <c r="B574" s="4" t="s">
        <v>2150</v>
      </c>
      <c r="C574" s="4" t="s">
        <v>2151</v>
      </c>
      <c r="D574" s="4" t="s">
        <v>2152</v>
      </c>
      <c r="E574" s="4" t="s">
        <v>2153</v>
      </c>
      <c r="F574" s="4"/>
      <c r="G574" s="4">
        <v>27</v>
      </c>
      <c r="H574" s="4">
        <v>56</v>
      </c>
    </row>
    <row r="575" spans="1:8" ht="29" x14ac:dyDescent="0.35">
      <c r="A575" s="11" t="s">
        <v>2154</v>
      </c>
      <c r="B575" s="4" t="s">
        <v>2155</v>
      </c>
      <c r="C575" s="4" t="s">
        <v>2146</v>
      </c>
      <c r="D575" s="4" t="s">
        <v>2156</v>
      </c>
      <c r="E575" s="4" t="s">
        <v>2157</v>
      </c>
      <c r="F575" s="4"/>
      <c r="G575" s="4">
        <v>27</v>
      </c>
      <c r="H575" s="4">
        <v>56</v>
      </c>
    </row>
    <row r="576" spans="1:8" ht="29" x14ac:dyDescent="0.35">
      <c r="A576" s="11" t="s">
        <v>2158</v>
      </c>
      <c r="B576" s="4" t="s">
        <v>2159</v>
      </c>
      <c r="C576" s="4" t="s">
        <v>2160</v>
      </c>
      <c r="D576" s="4" t="s">
        <v>2161</v>
      </c>
      <c r="E576" s="4" t="s">
        <v>2162</v>
      </c>
      <c r="F576" s="4" t="s">
        <v>2163</v>
      </c>
      <c r="G576" s="4">
        <v>27</v>
      </c>
      <c r="H576" s="4">
        <v>56</v>
      </c>
    </row>
    <row r="577" spans="1:8" ht="29" x14ac:dyDescent="0.35">
      <c r="A577" s="11" t="s">
        <v>2164</v>
      </c>
      <c r="B577" s="4" t="s">
        <v>2165</v>
      </c>
      <c r="C577" s="4" t="s">
        <v>2160</v>
      </c>
      <c r="D577" s="4" t="s">
        <v>2161</v>
      </c>
      <c r="E577" s="4" t="s">
        <v>2162</v>
      </c>
      <c r="F577" s="4" t="s">
        <v>2163</v>
      </c>
      <c r="G577" s="4">
        <v>27</v>
      </c>
      <c r="H577" s="4">
        <v>56</v>
      </c>
    </row>
    <row r="578" spans="1:8" ht="29" x14ac:dyDescent="0.35">
      <c r="A578" s="11" t="s">
        <v>2166</v>
      </c>
      <c r="B578" s="4" t="s">
        <v>2167</v>
      </c>
      <c r="C578" s="4" t="s">
        <v>2168</v>
      </c>
      <c r="D578" s="4" t="s">
        <v>2169</v>
      </c>
      <c r="E578" s="4" t="s">
        <v>2170</v>
      </c>
      <c r="F578" s="4"/>
      <c r="G578" s="4">
        <v>27</v>
      </c>
      <c r="H578" s="4">
        <v>56</v>
      </c>
    </row>
    <row r="579" spans="1:8" ht="29" x14ac:dyDescent="0.35">
      <c r="A579" s="11" t="s">
        <v>2171</v>
      </c>
      <c r="B579" s="4" t="s">
        <v>2172</v>
      </c>
      <c r="C579" s="4" t="s">
        <v>2173</v>
      </c>
      <c r="D579" s="4" t="s">
        <v>2174</v>
      </c>
      <c r="E579" s="4" t="s">
        <v>2175</v>
      </c>
      <c r="F579" s="4"/>
      <c r="G579" s="4">
        <v>27</v>
      </c>
      <c r="H579" s="4">
        <v>56</v>
      </c>
    </row>
    <row r="580" spans="1:8" x14ac:dyDescent="0.35">
      <c r="A580" s="11" t="s">
        <v>2176</v>
      </c>
      <c r="B580" s="4" t="s">
        <v>2177</v>
      </c>
      <c r="C580" s="4" t="s">
        <v>2178</v>
      </c>
      <c r="D580" s="4" t="s">
        <v>2179</v>
      </c>
      <c r="E580" s="4" t="s">
        <v>2180</v>
      </c>
      <c r="F580" s="4"/>
      <c r="G580" s="4">
        <v>27</v>
      </c>
      <c r="H580" s="4">
        <v>56</v>
      </c>
    </row>
    <row r="581" spans="1:8" ht="29" x14ac:dyDescent="0.35">
      <c r="A581" s="11" t="s">
        <v>2181</v>
      </c>
      <c r="B581" s="4" t="s">
        <v>2182</v>
      </c>
      <c r="C581" s="4" t="s">
        <v>2183</v>
      </c>
      <c r="D581" s="4" t="s">
        <v>2184</v>
      </c>
      <c r="E581" s="4" t="s">
        <v>2185</v>
      </c>
      <c r="F581" s="4"/>
      <c r="G581" s="4">
        <v>27</v>
      </c>
      <c r="H581" s="4">
        <v>56</v>
      </c>
    </row>
    <row r="582" spans="1:8" ht="29" x14ac:dyDescent="0.35">
      <c r="A582" s="11" t="s">
        <v>2186</v>
      </c>
      <c r="B582" s="4" t="s">
        <v>2187</v>
      </c>
      <c r="C582" s="4" t="s">
        <v>2188</v>
      </c>
      <c r="D582" s="4" t="s">
        <v>2189</v>
      </c>
      <c r="E582" s="4" t="s">
        <v>2190</v>
      </c>
      <c r="F582" s="4"/>
      <c r="G582" s="4">
        <v>27</v>
      </c>
      <c r="H582" s="4">
        <v>56</v>
      </c>
    </row>
    <row r="583" spans="1:8" ht="43.5" x14ac:dyDescent="0.35">
      <c r="A583" s="11" t="s">
        <v>2191</v>
      </c>
      <c r="B583" s="4" t="s">
        <v>2192</v>
      </c>
      <c r="C583" s="4" t="s">
        <v>2193</v>
      </c>
      <c r="D583" s="4" t="s">
        <v>2194</v>
      </c>
      <c r="E583" s="4" t="s">
        <v>2195</v>
      </c>
      <c r="F583" s="4"/>
      <c r="G583" s="4">
        <v>27</v>
      </c>
      <c r="H583" s="4">
        <v>56</v>
      </c>
    </row>
    <row r="584" spans="1:8" x14ac:dyDescent="0.35">
      <c r="A584" s="11" t="s">
        <v>2196</v>
      </c>
      <c r="B584" s="4" t="s">
        <v>2197</v>
      </c>
      <c r="C584" s="4" t="s">
        <v>2198</v>
      </c>
      <c r="D584" s="4" t="s">
        <v>2199</v>
      </c>
      <c r="E584" s="4" t="s">
        <v>2200</v>
      </c>
      <c r="F584" s="4"/>
      <c r="G584" s="4">
        <v>27</v>
      </c>
      <c r="H584" s="4">
        <v>56</v>
      </c>
    </row>
    <row r="585" spans="1:8" x14ac:dyDescent="0.35">
      <c r="A585" s="11" t="s">
        <v>2201</v>
      </c>
      <c r="B585" s="4" t="s">
        <v>2202</v>
      </c>
      <c r="C585" s="4" t="s">
        <v>2203</v>
      </c>
      <c r="D585" s="4" t="s">
        <v>2204</v>
      </c>
      <c r="E585" s="4" t="s">
        <v>2205</v>
      </c>
      <c r="F585" s="4"/>
      <c r="G585" s="4">
        <v>27</v>
      </c>
      <c r="H585" s="4">
        <v>56</v>
      </c>
    </row>
    <row r="586" spans="1:8" ht="29" x14ac:dyDescent="0.35">
      <c r="A586" s="11" t="s">
        <v>2206</v>
      </c>
      <c r="B586" s="4" t="s">
        <v>2207</v>
      </c>
      <c r="C586" s="4" t="s">
        <v>2208</v>
      </c>
      <c r="D586" s="4" t="s">
        <v>2209</v>
      </c>
      <c r="E586" s="4" t="s">
        <v>2210</v>
      </c>
      <c r="F586" s="4" t="s">
        <v>117</v>
      </c>
      <c r="G586" s="4">
        <v>27</v>
      </c>
      <c r="H586" s="4">
        <v>56</v>
      </c>
    </row>
    <row r="587" spans="1:8" ht="29" x14ac:dyDescent="0.35">
      <c r="A587" s="11" t="s">
        <v>2211</v>
      </c>
      <c r="B587" s="4" t="s">
        <v>2212</v>
      </c>
      <c r="C587" s="4" t="s">
        <v>2213</v>
      </c>
      <c r="D587" s="4" t="s">
        <v>2214</v>
      </c>
      <c r="E587" s="4" t="s">
        <v>2215</v>
      </c>
      <c r="F587" s="4"/>
      <c r="G587" s="4">
        <v>27</v>
      </c>
      <c r="H587" s="4">
        <v>56</v>
      </c>
    </row>
    <row r="588" spans="1:8" ht="29" x14ac:dyDescent="0.35">
      <c r="A588" s="11" t="s">
        <v>2216</v>
      </c>
      <c r="B588" s="4" t="s">
        <v>2217</v>
      </c>
      <c r="C588" s="4" t="s">
        <v>2213</v>
      </c>
      <c r="D588" s="4" t="s">
        <v>2214</v>
      </c>
      <c r="E588" s="4" t="s">
        <v>2218</v>
      </c>
      <c r="F588" s="4"/>
      <c r="G588" s="4">
        <v>27</v>
      </c>
      <c r="H588" s="4">
        <v>56</v>
      </c>
    </row>
    <row r="589" spans="1:8" x14ac:dyDescent="0.35">
      <c r="A589" s="11" t="s">
        <v>2219</v>
      </c>
      <c r="B589" s="4" t="s">
        <v>2220</v>
      </c>
      <c r="C589" s="4" t="s">
        <v>2221</v>
      </c>
      <c r="D589" s="4" t="s">
        <v>2222</v>
      </c>
      <c r="E589" s="4" t="s">
        <v>2223</v>
      </c>
      <c r="F589" s="4"/>
      <c r="G589" s="4">
        <v>27</v>
      </c>
      <c r="H589" s="4">
        <v>56</v>
      </c>
    </row>
    <row r="590" spans="1:8" x14ac:dyDescent="0.35">
      <c r="A590" s="11" t="s">
        <v>2224</v>
      </c>
      <c r="B590" s="4" t="s">
        <v>2225</v>
      </c>
      <c r="C590" s="4" t="s">
        <v>2226</v>
      </c>
      <c r="D590" s="4" t="s">
        <v>2227</v>
      </c>
      <c r="E590" s="4" t="s">
        <v>2228</v>
      </c>
      <c r="F590" s="4"/>
      <c r="G590" s="4">
        <v>27</v>
      </c>
      <c r="H590" s="4">
        <v>56</v>
      </c>
    </row>
    <row r="591" spans="1:8" ht="29" x14ac:dyDescent="0.35">
      <c r="A591" s="11" t="s">
        <v>2229</v>
      </c>
      <c r="B591" s="4" t="s">
        <v>2230</v>
      </c>
      <c r="C591" s="4" t="s">
        <v>2231</v>
      </c>
      <c r="D591" s="4" t="s">
        <v>2232</v>
      </c>
      <c r="E591" s="4" t="s">
        <v>2233</v>
      </c>
      <c r="F591" s="4"/>
      <c r="G591" s="4">
        <v>27</v>
      </c>
      <c r="H591" s="4">
        <v>56</v>
      </c>
    </row>
    <row r="592" spans="1:8" x14ac:dyDescent="0.35">
      <c r="A592" s="11" t="s">
        <v>2234</v>
      </c>
      <c r="B592" s="4" t="s">
        <v>2235</v>
      </c>
      <c r="C592" s="4" t="s">
        <v>2236</v>
      </c>
      <c r="D592" s="4" t="s">
        <v>2237</v>
      </c>
      <c r="E592" s="4" t="s">
        <v>2238</v>
      </c>
      <c r="F592" s="4"/>
      <c r="G592" s="4">
        <v>27</v>
      </c>
      <c r="H592" s="4">
        <v>56</v>
      </c>
    </row>
    <row r="593" spans="1:8" ht="29" x14ac:dyDescent="0.35">
      <c r="A593" s="11">
        <v>51292970</v>
      </c>
      <c r="B593" s="4" t="s">
        <v>2239</v>
      </c>
      <c r="C593" s="4" t="s">
        <v>2240</v>
      </c>
      <c r="D593" s="4" t="s">
        <v>2241</v>
      </c>
      <c r="E593" s="4" t="s">
        <v>2242</v>
      </c>
      <c r="F593" s="4"/>
      <c r="G593" s="4">
        <v>27</v>
      </c>
      <c r="H593" s="4">
        <v>56</v>
      </c>
    </row>
    <row r="594" spans="1:8" ht="29" x14ac:dyDescent="0.35">
      <c r="A594" s="11" t="s">
        <v>2243</v>
      </c>
      <c r="B594" s="4" t="s">
        <v>2244</v>
      </c>
      <c r="C594" s="4" t="s">
        <v>2240</v>
      </c>
      <c r="D594" s="4" t="s">
        <v>2241</v>
      </c>
      <c r="E594" s="4" t="s">
        <v>2242</v>
      </c>
      <c r="F594" s="4"/>
      <c r="G594" s="4">
        <v>27</v>
      </c>
      <c r="H594" s="4">
        <v>56</v>
      </c>
    </row>
    <row r="595" spans="1:8" ht="29" x14ac:dyDescent="0.35">
      <c r="A595" s="11">
        <v>52015651</v>
      </c>
      <c r="B595" s="4" t="s">
        <v>2245</v>
      </c>
      <c r="C595" s="4" t="s">
        <v>2240</v>
      </c>
      <c r="D595" s="4" t="s">
        <v>2241</v>
      </c>
      <c r="E595" s="4" t="s">
        <v>2242</v>
      </c>
      <c r="F595" s="4"/>
      <c r="G595" s="4">
        <v>27</v>
      </c>
      <c r="H595" s="4">
        <v>56</v>
      </c>
    </row>
    <row r="596" spans="1:8" ht="29" x14ac:dyDescent="0.35">
      <c r="A596" s="11" t="s">
        <v>2246</v>
      </c>
      <c r="B596" s="4" t="s">
        <v>2247</v>
      </c>
      <c r="C596" s="4" t="s">
        <v>2248</v>
      </c>
      <c r="D596" s="4" t="s">
        <v>2249</v>
      </c>
      <c r="E596" s="4" t="s">
        <v>2250</v>
      </c>
      <c r="F596" s="4" t="s">
        <v>1507</v>
      </c>
      <c r="G596" s="4">
        <v>27</v>
      </c>
      <c r="H596" s="4">
        <v>56</v>
      </c>
    </row>
    <row r="597" spans="1:8" ht="29" x14ac:dyDescent="0.35">
      <c r="A597" s="11">
        <v>50637182</v>
      </c>
      <c r="B597" s="4" t="s">
        <v>2251</v>
      </c>
      <c r="C597" s="4" t="s">
        <v>2248</v>
      </c>
      <c r="D597" s="4" t="s">
        <v>2249</v>
      </c>
      <c r="E597" s="4" t="s">
        <v>2250</v>
      </c>
      <c r="F597" s="4" t="s">
        <v>1507</v>
      </c>
      <c r="G597" s="4">
        <v>27</v>
      </c>
      <c r="H597" s="4">
        <v>56</v>
      </c>
    </row>
    <row r="598" spans="1:8" ht="29" x14ac:dyDescent="0.35">
      <c r="A598" s="11" t="s">
        <v>2252</v>
      </c>
      <c r="B598" s="12" t="s">
        <v>2253</v>
      </c>
      <c r="C598" s="4" t="s">
        <v>2248</v>
      </c>
      <c r="D598" s="4" t="s">
        <v>2249</v>
      </c>
      <c r="E598" s="4" t="s">
        <v>2250</v>
      </c>
      <c r="F598" s="4" t="s">
        <v>1507</v>
      </c>
      <c r="G598" s="4">
        <v>27</v>
      </c>
      <c r="H598" s="4">
        <v>56</v>
      </c>
    </row>
    <row r="599" spans="1:8" ht="29" x14ac:dyDescent="0.35">
      <c r="A599" s="11">
        <v>52933941</v>
      </c>
      <c r="B599" s="4" t="s">
        <v>2254</v>
      </c>
      <c r="C599" s="4" t="s">
        <v>2248</v>
      </c>
      <c r="D599" s="4" t="s">
        <v>2249</v>
      </c>
      <c r="E599" s="4" t="s">
        <v>2250</v>
      </c>
      <c r="F599" s="4" t="s">
        <v>1507</v>
      </c>
      <c r="G599" s="4">
        <v>27</v>
      </c>
      <c r="H599" s="4">
        <v>56</v>
      </c>
    </row>
    <row r="600" spans="1:8" x14ac:dyDescent="0.35">
      <c r="A600" s="11" t="s">
        <v>2255</v>
      </c>
      <c r="B600" s="4" t="s">
        <v>2256</v>
      </c>
      <c r="C600" s="4" t="s">
        <v>2248</v>
      </c>
      <c r="D600" s="4" t="s">
        <v>2249</v>
      </c>
      <c r="E600" s="4" t="s">
        <v>2250</v>
      </c>
      <c r="F600" s="4" t="s">
        <v>1507</v>
      </c>
      <c r="G600" s="4">
        <v>27</v>
      </c>
      <c r="H600" s="4">
        <v>56</v>
      </c>
    </row>
    <row r="601" spans="1:8" ht="29" x14ac:dyDescent="0.35">
      <c r="A601" s="11" t="s">
        <v>2257</v>
      </c>
      <c r="B601" s="4" t="s">
        <v>2258</v>
      </c>
      <c r="C601" s="4" t="s">
        <v>2248</v>
      </c>
      <c r="D601" s="4" t="s">
        <v>2249</v>
      </c>
      <c r="E601" s="4" t="s">
        <v>2250</v>
      </c>
      <c r="F601" s="4" t="s">
        <v>1507</v>
      </c>
      <c r="G601" s="4">
        <v>27</v>
      </c>
      <c r="H601" s="4">
        <v>56</v>
      </c>
    </row>
    <row r="602" spans="1:8" x14ac:dyDescent="0.35">
      <c r="A602" s="11" t="s">
        <v>2259</v>
      </c>
      <c r="B602" s="4" t="s">
        <v>2260</v>
      </c>
      <c r="C602" s="4" t="s">
        <v>2198</v>
      </c>
      <c r="D602" s="4" t="s">
        <v>2261</v>
      </c>
      <c r="E602" s="4" t="s">
        <v>2262</v>
      </c>
      <c r="F602" s="4"/>
      <c r="G602" s="4">
        <v>27</v>
      </c>
      <c r="H602" s="4">
        <v>56</v>
      </c>
    </row>
    <row r="603" spans="1:8" ht="29" x14ac:dyDescent="0.35">
      <c r="A603" s="11" t="s">
        <v>2263</v>
      </c>
      <c r="B603" s="12" t="s">
        <v>2264</v>
      </c>
      <c r="C603" s="4" t="s">
        <v>2265</v>
      </c>
      <c r="D603" s="4" t="s">
        <v>2266</v>
      </c>
      <c r="E603" s="4" t="s">
        <v>2267</v>
      </c>
      <c r="F603" s="4"/>
      <c r="G603" s="4">
        <v>27</v>
      </c>
      <c r="H603" s="4">
        <v>56</v>
      </c>
    </row>
    <row r="604" spans="1:8" ht="29" x14ac:dyDescent="0.35">
      <c r="A604" s="11" t="s">
        <v>2268</v>
      </c>
      <c r="B604" s="12" t="s">
        <v>2269</v>
      </c>
      <c r="C604" s="4" t="s">
        <v>2265</v>
      </c>
      <c r="D604" s="4" t="s">
        <v>2266</v>
      </c>
      <c r="E604" s="4" t="s">
        <v>2267</v>
      </c>
      <c r="F604" s="4"/>
      <c r="G604" s="4">
        <v>27</v>
      </c>
      <c r="H604" s="4">
        <v>56</v>
      </c>
    </row>
    <row r="605" spans="1:8" ht="29" x14ac:dyDescent="0.35">
      <c r="A605" s="11" t="s">
        <v>2270</v>
      </c>
      <c r="B605" s="4" t="s">
        <v>2271</v>
      </c>
      <c r="C605" s="4" t="s">
        <v>2265</v>
      </c>
      <c r="D605" s="4" t="s">
        <v>2272</v>
      </c>
      <c r="E605" s="4" t="s">
        <v>2273</v>
      </c>
      <c r="F605" s="4"/>
      <c r="G605" s="4">
        <v>27</v>
      </c>
      <c r="H605" s="4">
        <v>56</v>
      </c>
    </row>
    <row r="606" spans="1:8" ht="29" x14ac:dyDescent="0.35">
      <c r="A606" s="11" t="s">
        <v>2274</v>
      </c>
      <c r="B606" s="4" t="s">
        <v>2275</v>
      </c>
      <c r="C606" s="4" t="s">
        <v>2276</v>
      </c>
      <c r="D606" s="4" t="s">
        <v>2277</v>
      </c>
      <c r="E606" s="4" t="s">
        <v>2278</v>
      </c>
      <c r="F606" s="4" t="s">
        <v>117</v>
      </c>
      <c r="G606" s="4">
        <v>27</v>
      </c>
      <c r="H606" s="4">
        <v>56</v>
      </c>
    </row>
    <row r="607" spans="1:8" x14ac:dyDescent="0.35">
      <c r="A607" s="11" t="s">
        <v>2279</v>
      </c>
      <c r="B607" s="4" t="s">
        <v>2280</v>
      </c>
      <c r="C607" s="4" t="s">
        <v>2281</v>
      </c>
      <c r="D607" s="4" t="s">
        <v>2282</v>
      </c>
      <c r="E607" s="4" t="s">
        <v>2283</v>
      </c>
      <c r="F607" s="4"/>
      <c r="G607" s="4">
        <v>27</v>
      </c>
      <c r="H607" s="4">
        <v>56</v>
      </c>
    </row>
    <row r="608" spans="1:8" ht="29" x14ac:dyDescent="0.35">
      <c r="A608" s="11" t="s">
        <v>2284</v>
      </c>
      <c r="B608" s="4" t="s">
        <v>2285</v>
      </c>
      <c r="C608" s="4" t="s">
        <v>2286</v>
      </c>
      <c r="D608" s="4" t="s">
        <v>2287</v>
      </c>
      <c r="E608" s="4" t="s">
        <v>2288</v>
      </c>
      <c r="F608" s="4" t="s">
        <v>117</v>
      </c>
      <c r="G608" s="4">
        <v>27</v>
      </c>
      <c r="H608" s="4">
        <v>56</v>
      </c>
    </row>
    <row r="609" spans="1:8" ht="29" x14ac:dyDescent="0.35">
      <c r="A609" s="11" t="s">
        <v>2289</v>
      </c>
      <c r="B609" s="4" t="s">
        <v>2290</v>
      </c>
      <c r="C609" s="4" t="s">
        <v>2291</v>
      </c>
      <c r="D609" s="4" t="s">
        <v>2292</v>
      </c>
      <c r="E609" s="4" t="s">
        <v>2293</v>
      </c>
      <c r="F609" s="4"/>
      <c r="G609" s="4">
        <v>27</v>
      </c>
      <c r="H609" s="4">
        <v>56</v>
      </c>
    </row>
    <row r="610" spans="1:8" ht="29" x14ac:dyDescent="0.35">
      <c r="A610" s="11" t="s">
        <v>2294</v>
      </c>
      <c r="B610" s="4" t="s">
        <v>2295</v>
      </c>
      <c r="C610" s="4" t="s">
        <v>2296</v>
      </c>
      <c r="D610" s="4" t="s">
        <v>2297</v>
      </c>
      <c r="E610" s="4" t="s">
        <v>2298</v>
      </c>
      <c r="F610" s="4"/>
      <c r="G610" s="4">
        <v>27</v>
      </c>
      <c r="H610" s="4">
        <v>56</v>
      </c>
    </row>
    <row r="611" spans="1:8" ht="29" x14ac:dyDescent="0.35">
      <c r="A611" s="11" t="s">
        <v>2299</v>
      </c>
      <c r="B611" s="4" t="s">
        <v>2300</v>
      </c>
      <c r="C611" s="4" t="s">
        <v>2301</v>
      </c>
      <c r="D611" s="4" t="s">
        <v>2302</v>
      </c>
      <c r="E611" s="4" t="s">
        <v>2303</v>
      </c>
      <c r="F611" s="4"/>
      <c r="G611" s="4">
        <v>27</v>
      </c>
      <c r="H611" s="4">
        <v>56</v>
      </c>
    </row>
    <row r="612" spans="1:8" ht="29" x14ac:dyDescent="0.35">
      <c r="A612" s="11" t="s">
        <v>2304</v>
      </c>
      <c r="B612" s="4" t="s">
        <v>2305</v>
      </c>
      <c r="C612" s="4" t="s">
        <v>2306</v>
      </c>
      <c r="D612" s="4" t="s">
        <v>2307</v>
      </c>
      <c r="E612" s="4" t="s">
        <v>2306</v>
      </c>
      <c r="F612" s="4"/>
      <c r="G612" s="4">
        <v>27</v>
      </c>
      <c r="H612" s="4">
        <v>56</v>
      </c>
    </row>
    <row r="613" spans="1:8" ht="29" x14ac:dyDescent="0.35">
      <c r="A613" s="11" t="s">
        <v>2308</v>
      </c>
      <c r="B613" s="4" t="s">
        <v>2309</v>
      </c>
      <c r="C613" s="4" t="s">
        <v>2310</v>
      </c>
      <c r="D613" s="4" t="s">
        <v>2311</v>
      </c>
      <c r="E613" s="4" t="s">
        <v>2312</v>
      </c>
      <c r="F613" s="4"/>
      <c r="G613" s="4">
        <v>27</v>
      </c>
      <c r="H613" s="4">
        <v>56</v>
      </c>
    </row>
    <row r="614" spans="1:8" ht="29" x14ac:dyDescent="0.35">
      <c r="A614" s="11" t="s">
        <v>2313</v>
      </c>
      <c r="B614" s="4" t="s">
        <v>2314</v>
      </c>
      <c r="C614" s="4" t="s">
        <v>2315</v>
      </c>
      <c r="D614" s="4" t="s">
        <v>2316</v>
      </c>
      <c r="E614" s="4" t="s">
        <v>2317</v>
      </c>
      <c r="F614" s="4" t="s">
        <v>2318</v>
      </c>
      <c r="G614" s="4">
        <v>27</v>
      </c>
      <c r="H614" s="4">
        <v>56</v>
      </c>
    </row>
    <row r="615" spans="1:8" x14ac:dyDescent="0.35">
      <c r="A615" s="43" t="s">
        <v>2319</v>
      </c>
      <c r="B615" s="6" t="s">
        <v>2320</v>
      </c>
      <c r="C615" s="6" t="s">
        <v>2321</v>
      </c>
      <c r="D615" s="6" t="s">
        <v>2322</v>
      </c>
      <c r="E615" s="6" t="s">
        <v>2323</v>
      </c>
      <c r="F615" s="6"/>
      <c r="G615" s="4">
        <v>27</v>
      </c>
      <c r="H615" s="4">
        <v>56</v>
      </c>
    </row>
    <row r="616" spans="1:8" ht="29" x14ac:dyDescent="0.35">
      <c r="A616" s="11" t="s">
        <v>2324</v>
      </c>
      <c r="B616" s="4" t="s">
        <v>2325</v>
      </c>
      <c r="C616" s="4" t="s">
        <v>2326</v>
      </c>
      <c r="D616" s="4" t="s">
        <v>2327</v>
      </c>
      <c r="E616" s="4" t="s">
        <v>2328</v>
      </c>
      <c r="F616" s="4"/>
      <c r="G616" s="4">
        <v>27</v>
      </c>
      <c r="H616" s="4">
        <v>56</v>
      </c>
    </row>
    <row r="617" spans="1:8" x14ac:dyDescent="0.35">
      <c r="A617" s="11" t="s">
        <v>2329</v>
      </c>
      <c r="B617" s="4" t="s">
        <v>2330</v>
      </c>
      <c r="C617" s="4" t="s">
        <v>2331</v>
      </c>
      <c r="D617" s="4" t="s">
        <v>2332</v>
      </c>
      <c r="E617" s="4" t="s">
        <v>2333</v>
      </c>
      <c r="F617" s="4"/>
      <c r="G617" s="4">
        <v>27</v>
      </c>
      <c r="H617" s="4">
        <v>56</v>
      </c>
    </row>
    <row r="618" spans="1:8" x14ac:dyDescent="0.35">
      <c r="A618" s="11" t="s">
        <v>2334</v>
      </c>
      <c r="B618" s="4" t="s">
        <v>2335</v>
      </c>
      <c r="C618" s="4" t="s">
        <v>2336</v>
      </c>
      <c r="D618" s="4" t="s">
        <v>2337</v>
      </c>
      <c r="E618" s="4" t="s">
        <v>2338</v>
      </c>
      <c r="F618" s="4"/>
      <c r="G618" s="4">
        <v>32</v>
      </c>
      <c r="H618" s="4">
        <v>50</v>
      </c>
    </row>
    <row r="619" spans="1:8" x14ac:dyDescent="0.35">
      <c r="A619" s="11" t="s">
        <v>2339</v>
      </c>
      <c r="B619" s="4" t="s">
        <v>2340</v>
      </c>
      <c r="C619" s="4" t="s">
        <v>2336</v>
      </c>
      <c r="D619" s="4" t="s">
        <v>2337</v>
      </c>
      <c r="E619" s="4" t="s">
        <v>2338</v>
      </c>
      <c r="F619" s="4"/>
      <c r="G619" s="4">
        <v>32</v>
      </c>
      <c r="H619" s="4">
        <v>50</v>
      </c>
    </row>
    <row r="620" spans="1:8" ht="29" x14ac:dyDescent="0.35">
      <c r="A620" s="11" t="s">
        <v>2341</v>
      </c>
      <c r="B620" s="4" t="s">
        <v>2342</v>
      </c>
      <c r="C620" s="4" t="s">
        <v>2343</v>
      </c>
      <c r="D620" s="4" t="s">
        <v>2344</v>
      </c>
      <c r="E620" s="4" t="s">
        <v>2345</v>
      </c>
      <c r="F620" s="4"/>
      <c r="G620" s="4">
        <v>32</v>
      </c>
      <c r="H620" s="4">
        <v>53</v>
      </c>
    </row>
    <row r="621" spans="1:8" x14ac:dyDescent="0.35">
      <c r="A621" s="11" t="s">
        <v>2346</v>
      </c>
      <c r="B621" s="4" t="s">
        <v>2347</v>
      </c>
      <c r="C621" s="4" t="s">
        <v>2348</v>
      </c>
      <c r="D621" s="4" t="s">
        <v>2349</v>
      </c>
      <c r="E621" s="4" t="s">
        <v>2350</v>
      </c>
      <c r="F621" s="4"/>
      <c r="G621" s="4">
        <v>32</v>
      </c>
      <c r="H621" s="4">
        <v>53</v>
      </c>
    </row>
    <row r="622" spans="1:8" ht="29" x14ac:dyDescent="0.35">
      <c r="A622" s="11" t="s">
        <v>2351</v>
      </c>
      <c r="B622" s="4" t="s">
        <v>2352</v>
      </c>
      <c r="C622" s="4" t="s">
        <v>2353</v>
      </c>
      <c r="D622" s="4" t="s">
        <v>2354</v>
      </c>
      <c r="E622" s="4" t="s">
        <v>2355</v>
      </c>
      <c r="F622" s="4"/>
      <c r="G622" s="4">
        <v>32</v>
      </c>
      <c r="H622" s="4">
        <v>53</v>
      </c>
    </row>
    <row r="623" spans="1:8" x14ac:dyDescent="0.35">
      <c r="A623" s="11" t="s">
        <v>2356</v>
      </c>
      <c r="B623" s="4" t="s">
        <v>2357</v>
      </c>
      <c r="C623" s="4" t="s">
        <v>2358</v>
      </c>
      <c r="D623" s="4" t="s">
        <v>2359</v>
      </c>
      <c r="E623" s="4" t="s">
        <v>2360</v>
      </c>
      <c r="F623" s="4"/>
      <c r="G623" s="4">
        <v>32</v>
      </c>
      <c r="H623" s="4">
        <v>53</v>
      </c>
    </row>
    <row r="624" spans="1:8" ht="29" x14ac:dyDescent="0.35">
      <c r="A624" s="11" t="s">
        <v>2361</v>
      </c>
      <c r="B624" s="4" t="s">
        <v>2362</v>
      </c>
      <c r="C624" s="4" t="s">
        <v>2363</v>
      </c>
      <c r="D624" s="4" t="s">
        <v>2364</v>
      </c>
      <c r="E624" s="4" t="s">
        <v>2365</v>
      </c>
      <c r="F624" s="4"/>
      <c r="G624" s="4">
        <v>32</v>
      </c>
      <c r="H624" s="4">
        <v>53</v>
      </c>
    </row>
    <row r="625" spans="1:8" x14ac:dyDescent="0.35">
      <c r="A625" s="11" t="s">
        <v>2366</v>
      </c>
      <c r="B625" s="4" t="s">
        <v>2367</v>
      </c>
      <c r="C625" s="4" t="s">
        <v>2368</v>
      </c>
      <c r="D625" s="4" t="s">
        <v>2369</v>
      </c>
      <c r="E625" s="4" t="s">
        <v>2370</v>
      </c>
      <c r="F625" s="4"/>
      <c r="G625" s="4">
        <v>32</v>
      </c>
      <c r="H625" s="4">
        <v>53</v>
      </c>
    </row>
    <row r="626" spans="1:8" ht="29" x14ac:dyDescent="0.35">
      <c r="A626" s="11" t="s">
        <v>2371</v>
      </c>
      <c r="B626" s="4" t="s">
        <v>2372</v>
      </c>
      <c r="C626" s="4" t="s">
        <v>2373</v>
      </c>
      <c r="D626" s="4" t="s">
        <v>2374</v>
      </c>
      <c r="E626" s="4" t="s">
        <v>2375</v>
      </c>
      <c r="F626" s="4"/>
      <c r="G626" s="4">
        <v>32</v>
      </c>
      <c r="H626" s="4">
        <v>53</v>
      </c>
    </row>
    <row r="627" spans="1:8" ht="29" x14ac:dyDescent="0.35">
      <c r="A627" s="11" t="s">
        <v>2376</v>
      </c>
      <c r="B627" s="4" t="s">
        <v>2377</v>
      </c>
      <c r="C627" s="4" t="s">
        <v>2378</v>
      </c>
      <c r="D627" s="4" t="s">
        <v>2379</v>
      </c>
      <c r="E627" s="4" t="s">
        <v>2380</v>
      </c>
      <c r="F627" s="4" t="s">
        <v>252</v>
      </c>
      <c r="G627" s="4">
        <v>32</v>
      </c>
      <c r="H627" s="4">
        <v>54</v>
      </c>
    </row>
    <row r="628" spans="1:8" ht="29" x14ac:dyDescent="0.35">
      <c r="A628" s="11">
        <v>48736594</v>
      </c>
      <c r="B628" s="4" t="s">
        <v>2381</v>
      </c>
      <c r="C628" s="4" t="s">
        <v>2382</v>
      </c>
      <c r="D628" s="4" t="s">
        <v>2383</v>
      </c>
      <c r="E628" s="4" t="s">
        <v>2384</v>
      </c>
      <c r="F628" s="4"/>
      <c r="G628" s="4">
        <v>32</v>
      </c>
      <c r="H628" s="6">
        <v>56</v>
      </c>
    </row>
    <row r="629" spans="1:8" ht="29" x14ac:dyDescent="0.35">
      <c r="A629" s="11" t="s">
        <v>2385</v>
      </c>
      <c r="B629" s="4" t="s">
        <v>2386</v>
      </c>
      <c r="C629" s="4" t="s">
        <v>2387</v>
      </c>
      <c r="D629" s="4" t="s">
        <v>2388</v>
      </c>
      <c r="E629" s="4" t="s">
        <v>2389</v>
      </c>
      <c r="F629" s="4"/>
      <c r="G629" s="4">
        <v>32</v>
      </c>
      <c r="H629" s="6">
        <v>56</v>
      </c>
    </row>
    <row r="630" spans="1:8" x14ac:dyDescent="0.35">
      <c r="A630" s="11">
        <v>896385</v>
      </c>
      <c r="B630" s="4" t="s">
        <v>2390</v>
      </c>
      <c r="C630" s="4" t="s">
        <v>2391</v>
      </c>
      <c r="D630" s="4" t="s">
        <v>2392</v>
      </c>
      <c r="E630" s="4" t="s">
        <v>2393</v>
      </c>
      <c r="F630" s="4" t="s">
        <v>2394</v>
      </c>
      <c r="G630" s="4">
        <v>32</v>
      </c>
      <c r="H630" s="4">
        <v>56</v>
      </c>
    </row>
    <row r="631" spans="1:8" x14ac:dyDescent="0.35">
      <c r="A631" s="11">
        <v>896560</v>
      </c>
      <c r="B631" s="4" t="s">
        <v>2395</v>
      </c>
      <c r="C631" s="4" t="s">
        <v>2391</v>
      </c>
      <c r="D631" s="4" t="s">
        <v>2392</v>
      </c>
      <c r="E631" s="4" t="s">
        <v>2393</v>
      </c>
      <c r="F631" s="4" t="s">
        <v>2394</v>
      </c>
      <c r="G631" s="4">
        <v>32</v>
      </c>
      <c r="H631" s="4">
        <v>56</v>
      </c>
    </row>
    <row r="632" spans="1:8" x14ac:dyDescent="0.35">
      <c r="A632" s="11" t="s">
        <v>2396</v>
      </c>
      <c r="B632" s="4" t="s">
        <v>2397</v>
      </c>
      <c r="C632" s="4" t="s">
        <v>2391</v>
      </c>
      <c r="D632" s="4" t="s">
        <v>2392</v>
      </c>
      <c r="E632" s="4" t="s">
        <v>2393</v>
      </c>
      <c r="F632" s="4" t="s">
        <v>2394</v>
      </c>
      <c r="G632" s="4">
        <v>32</v>
      </c>
      <c r="H632" s="4">
        <v>56</v>
      </c>
    </row>
    <row r="633" spans="1:8" ht="29" x14ac:dyDescent="0.35">
      <c r="A633" s="11">
        <v>2336212</v>
      </c>
      <c r="B633" s="12" t="s">
        <v>2398</v>
      </c>
      <c r="C633" s="4" t="s">
        <v>2391</v>
      </c>
      <c r="D633" s="4" t="s">
        <v>2392</v>
      </c>
      <c r="E633" s="4" t="s">
        <v>2393</v>
      </c>
      <c r="F633" s="4" t="s">
        <v>2394</v>
      </c>
      <c r="G633" s="4">
        <v>32</v>
      </c>
      <c r="H633" s="4">
        <v>56</v>
      </c>
    </row>
    <row r="634" spans="1:8" x14ac:dyDescent="0.35">
      <c r="A634" s="11">
        <v>14648663</v>
      </c>
      <c r="B634" s="4" t="s">
        <v>2399</v>
      </c>
      <c r="C634" s="4" t="s">
        <v>2391</v>
      </c>
      <c r="D634" s="4" t="s">
        <v>2392</v>
      </c>
      <c r="E634" s="4" t="s">
        <v>2393</v>
      </c>
      <c r="F634" s="4" t="s">
        <v>2394</v>
      </c>
      <c r="G634" s="4">
        <v>32</v>
      </c>
      <c r="H634" s="4">
        <v>56</v>
      </c>
    </row>
    <row r="635" spans="1:8" x14ac:dyDescent="0.35">
      <c r="A635" s="11">
        <v>21026430</v>
      </c>
      <c r="B635" s="4" t="s">
        <v>2400</v>
      </c>
      <c r="C635" s="4" t="s">
        <v>2401</v>
      </c>
      <c r="D635" s="4" t="s">
        <v>2402</v>
      </c>
      <c r="E635" s="4" t="s">
        <v>2400</v>
      </c>
      <c r="F635" s="4"/>
      <c r="G635" s="4">
        <v>32</v>
      </c>
      <c r="H635" s="4">
        <v>56</v>
      </c>
    </row>
    <row r="636" spans="1:8" x14ac:dyDescent="0.35">
      <c r="A636" s="11" t="s">
        <v>2403</v>
      </c>
      <c r="B636" s="4" t="s">
        <v>2404</v>
      </c>
      <c r="C636" s="4" t="s">
        <v>2405</v>
      </c>
      <c r="D636" s="4" t="s">
        <v>2406</v>
      </c>
      <c r="E636" s="4" t="s">
        <v>2407</v>
      </c>
      <c r="F636" s="4" t="s">
        <v>106</v>
      </c>
      <c r="G636" s="4">
        <v>32</v>
      </c>
      <c r="H636" s="4">
        <v>56</v>
      </c>
    </row>
    <row r="637" spans="1:8" ht="29" x14ac:dyDescent="0.35">
      <c r="A637" s="11" t="s">
        <v>2408</v>
      </c>
      <c r="B637" s="12" t="s">
        <v>2409</v>
      </c>
      <c r="C637" s="4" t="s">
        <v>2410</v>
      </c>
      <c r="D637" s="4" t="s">
        <v>2411</v>
      </c>
      <c r="E637" s="4" t="s">
        <v>2412</v>
      </c>
      <c r="F637" s="4"/>
      <c r="G637" s="4">
        <v>32</v>
      </c>
      <c r="H637" s="4">
        <v>56</v>
      </c>
    </row>
    <row r="638" spans="1:8" ht="29" x14ac:dyDescent="0.35">
      <c r="A638" s="11" t="s">
        <v>2413</v>
      </c>
      <c r="B638" s="4" t="s">
        <v>2414</v>
      </c>
      <c r="C638" s="4" t="s">
        <v>2415</v>
      </c>
      <c r="D638" s="4" t="s">
        <v>2416</v>
      </c>
      <c r="E638" s="4" t="s">
        <v>2417</v>
      </c>
      <c r="F638" s="4"/>
      <c r="G638" s="4">
        <v>32</v>
      </c>
      <c r="H638" s="4">
        <v>56</v>
      </c>
    </row>
    <row r="639" spans="1:8" x14ac:dyDescent="0.35">
      <c r="A639" s="11">
        <v>1036370</v>
      </c>
      <c r="B639" s="4" t="s">
        <v>2418</v>
      </c>
      <c r="C639" s="4" t="s">
        <v>1985</v>
      </c>
      <c r="D639" s="4" t="s">
        <v>2419</v>
      </c>
      <c r="E639" s="4" t="s">
        <v>2420</v>
      </c>
      <c r="F639" s="4"/>
      <c r="G639" s="4">
        <v>32</v>
      </c>
      <c r="H639" s="4">
        <v>56</v>
      </c>
    </row>
    <row r="640" spans="1:8" x14ac:dyDescent="0.35">
      <c r="A640" s="11">
        <v>22163856</v>
      </c>
      <c r="B640" s="4" t="s">
        <v>2421</v>
      </c>
      <c r="C640" s="4" t="s">
        <v>2422</v>
      </c>
      <c r="D640" s="4" t="s">
        <v>2423</v>
      </c>
      <c r="E640" s="4" t="s">
        <v>2421</v>
      </c>
      <c r="F640" s="4" t="s">
        <v>106</v>
      </c>
      <c r="G640" s="4">
        <v>32</v>
      </c>
      <c r="H640" s="4">
        <v>56</v>
      </c>
    </row>
    <row r="641" spans="1:8" x14ac:dyDescent="0.35">
      <c r="A641" s="11">
        <v>24322183</v>
      </c>
      <c r="B641" s="4" t="s">
        <v>2424</v>
      </c>
      <c r="C641" s="4" t="s">
        <v>2425</v>
      </c>
      <c r="D641" s="4" t="s">
        <v>2426</v>
      </c>
      <c r="E641" s="4" t="s">
        <v>2427</v>
      </c>
      <c r="F641" s="4"/>
      <c r="G641" s="4">
        <v>32</v>
      </c>
      <c r="H641" s="4">
        <v>56</v>
      </c>
    </row>
    <row r="642" spans="1:8" x14ac:dyDescent="0.35">
      <c r="A642" s="11" t="s">
        <v>2428</v>
      </c>
      <c r="B642" s="4" t="s">
        <v>2429</v>
      </c>
      <c r="C642" s="4" t="s">
        <v>2430</v>
      </c>
      <c r="D642" s="4" t="s">
        <v>2431</v>
      </c>
      <c r="E642" s="4" t="s">
        <v>2432</v>
      </c>
      <c r="F642" s="4" t="s">
        <v>2433</v>
      </c>
      <c r="G642" s="4">
        <v>32</v>
      </c>
      <c r="H642" s="4">
        <v>56</v>
      </c>
    </row>
    <row r="643" spans="1:8" x14ac:dyDescent="0.35">
      <c r="A643" s="11">
        <v>8036265</v>
      </c>
      <c r="B643" s="4" t="s">
        <v>2434</v>
      </c>
      <c r="C643" s="4" t="s">
        <v>2435</v>
      </c>
      <c r="D643" s="4" t="s">
        <v>2436</v>
      </c>
      <c r="E643" s="4" t="s">
        <v>2437</v>
      </c>
      <c r="F643" s="4" t="s">
        <v>2438</v>
      </c>
      <c r="G643" s="4">
        <v>32</v>
      </c>
      <c r="H643" s="4">
        <v>56</v>
      </c>
    </row>
    <row r="644" spans="1:8" x14ac:dyDescent="0.35">
      <c r="A644" s="11">
        <v>48580040</v>
      </c>
      <c r="B644" s="4" t="s">
        <v>2439</v>
      </c>
      <c r="C644" s="4" t="s">
        <v>2435</v>
      </c>
      <c r="D644" s="4" t="s">
        <v>2436</v>
      </c>
      <c r="E644" s="4" t="s">
        <v>2437</v>
      </c>
      <c r="F644" s="4" t="s">
        <v>2438</v>
      </c>
      <c r="G644" s="4">
        <v>32</v>
      </c>
      <c r="H644" s="4">
        <v>56</v>
      </c>
    </row>
    <row r="645" spans="1:8" x14ac:dyDescent="0.35">
      <c r="A645" s="11" t="s">
        <v>2440</v>
      </c>
      <c r="B645" s="4" t="s">
        <v>2441</v>
      </c>
      <c r="C645" s="4" t="s">
        <v>2442</v>
      </c>
      <c r="D645" s="4" t="s">
        <v>2443</v>
      </c>
      <c r="E645" s="4" t="s">
        <v>2444</v>
      </c>
      <c r="F645" s="4" t="s">
        <v>106</v>
      </c>
      <c r="G645" s="4">
        <v>32</v>
      </c>
      <c r="H645" s="4">
        <v>56</v>
      </c>
    </row>
    <row r="646" spans="1:8" x14ac:dyDescent="0.35">
      <c r="A646" s="11">
        <v>22163835</v>
      </c>
      <c r="B646" s="4" t="s">
        <v>2445</v>
      </c>
      <c r="C646" s="4" t="s">
        <v>2446</v>
      </c>
      <c r="D646" s="4" t="s">
        <v>2447</v>
      </c>
      <c r="E646" s="4" t="s">
        <v>2445</v>
      </c>
      <c r="F646" s="4" t="s">
        <v>106</v>
      </c>
      <c r="G646" s="4">
        <v>32</v>
      </c>
      <c r="H646" s="4">
        <v>56</v>
      </c>
    </row>
    <row r="647" spans="1:8" x14ac:dyDescent="0.35">
      <c r="A647" s="11" t="s">
        <v>2448</v>
      </c>
      <c r="B647" s="4" t="s">
        <v>2449</v>
      </c>
      <c r="C647" s="4" t="s">
        <v>2450</v>
      </c>
      <c r="D647" s="4" t="s">
        <v>2451</v>
      </c>
      <c r="E647" s="4" t="s">
        <v>2449</v>
      </c>
      <c r="F647" s="4" t="s">
        <v>106</v>
      </c>
      <c r="G647" s="4">
        <v>32</v>
      </c>
      <c r="H647" s="4">
        <v>56</v>
      </c>
    </row>
    <row r="648" spans="1:8" ht="29" x14ac:dyDescent="0.35">
      <c r="A648" s="11" t="s">
        <v>2452</v>
      </c>
      <c r="B648" s="4" t="s">
        <v>2453</v>
      </c>
      <c r="C648" s="4" t="s">
        <v>2454</v>
      </c>
      <c r="D648" s="4" t="s">
        <v>2455</v>
      </c>
      <c r="E648" s="4" t="s">
        <v>2456</v>
      </c>
      <c r="F648" s="4"/>
      <c r="G648" s="4">
        <v>32</v>
      </c>
      <c r="H648" s="4">
        <v>56</v>
      </c>
    </row>
    <row r="649" spans="1:8" x14ac:dyDescent="0.35">
      <c r="A649" s="11" t="s">
        <v>2457</v>
      </c>
      <c r="B649" s="4" t="s">
        <v>2458</v>
      </c>
      <c r="C649" s="4" t="s">
        <v>2459</v>
      </c>
      <c r="D649" s="4" t="s">
        <v>2460</v>
      </c>
      <c r="E649" s="4" t="s">
        <v>2458</v>
      </c>
      <c r="F649" s="4" t="s">
        <v>106</v>
      </c>
      <c r="G649" s="4">
        <v>32</v>
      </c>
      <c r="H649" s="4">
        <v>56</v>
      </c>
    </row>
    <row r="650" spans="1:8" x14ac:dyDescent="0.35">
      <c r="A650" s="11" t="s">
        <v>2461</v>
      </c>
      <c r="B650" s="4" t="s">
        <v>2462</v>
      </c>
      <c r="C650" s="4" t="s">
        <v>2463</v>
      </c>
      <c r="D650" s="4" t="s">
        <v>2464</v>
      </c>
      <c r="E650" s="4" t="s">
        <v>2462</v>
      </c>
      <c r="F650" s="4"/>
      <c r="G650" s="4">
        <v>32</v>
      </c>
      <c r="H650" s="4">
        <v>56</v>
      </c>
    </row>
    <row r="651" spans="1:8" x14ac:dyDescent="0.35">
      <c r="A651" s="11" t="s">
        <v>2465</v>
      </c>
      <c r="B651" s="4" t="s">
        <v>2462</v>
      </c>
      <c r="C651" s="4" t="s">
        <v>2463</v>
      </c>
      <c r="D651" s="4" t="s">
        <v>2464</v>
      </c>
      <c r="E651" s="4" t="s">
        <v>2462</v>
      </c>
      <c r="F651" s="4"/>
      <c r="G651" s="4">
        <v>32</v>
      </c>
      <c r="H651" s="4">
        <v>56</v>
      </c>
    </row>
    <row r="652" spans="1:8" x14ac:dyDescent="0.35">
      <c r="A652" s="11">
        <v>40304839</v>
      </c>
      <c r="B652" s="4" t="s">
        <v>2466</v>
      </c>
      <c r="C652" s="4" t="s">
        <v>2467</v>
      </c>
      <c r="D652" s="4" t="s">
        <v>2468</v>
      </c>
      <c r="E652" s="4" t="s">
        <v>2469</v>
      </c>
      <c r="F652" s="4" t="s">
        <v>2470</v>
      </c>
      <c r="G652" s="4">
        <v>32</v>
      </c>
      <c r="H652" s="4">
        <v>56</v>
      </c>
    </row>
    <row r="653" spans="1:8" x14ac:dyDescent="0.35">
      <c r="A653" s="11">
        <v>19476764</v>
      </c>
      <c r="B653" s="4" t="s">
        <v>2471</v>
      </c>
      <c r="C653" s="4" t="s">
        <v>2472</v>
      </c>
      <c r="D653" s="4" t="s">
        <v>2473</v>
      </c>
      <c r="E653" s="4" t="s">
        <v>2474</v>
      </c>
      <c r="F653" s="4"/>
      <c r="G653" s="4">
        <v>32</v>
      </c>
      <c r="H653" s="4">
        <v>56</v>
      </c>
    </row>
    <row r="654" spans="1:8" x14ac:dyDescent="0.35">
      <c r="A654" s="11" t="s">
        <v>2475</v>
      </c>
      <c r="B654" s="4" t="s">
        <v>2476</v>
      </c>
      <c r="C654" s="4" t="s">
        <v>2477</v>
      </c>
      <c r="D654" s="4" t="s">
        <v>2478</v>
      </c>
      <c r="E654" s="4" t="s">
        <v>2479</v>
      </c>
      <c r="F654" s="4" t="s">
        <v>2480</v>
      </c>
      <c r="G654" s="4">
        <v>32</v>
      </c>
      <c r="H654" s="4">
        <v>56</v>
      </c>
    </row>
    <row r="655" spans="1:8" ht="29" x14ac:dyDescent="0.35">
      <c r="A655" s="11" t="s">
        <v>2481</v>
      </c>
      <c r="B655" s="4" t="s">
        <v>2482</v>
      </c>
      <c r="C655" s="4" t="s">
        <v>2483</v>
      </c>
      <c r="D655" s="4" t="s">
        <v>2484</v>
      </c>
      <c r="E655" s="4" t="s">
        <v>2485</v>
      </c>
      <c r="F655" s="4"/>
      <c r="G655" s="4">
        <v>32</v>
      </c>
      <c r="H655" s="4">
        <v>56</v>
      </c>
    </row>
    <row r="656" spans="1:8" x14ac:dyDescent="0.35">
      <c r="A656" s="11" t="s">
        <v>2486</v>
      </c>
      <c r="B656" s="4" t="s">
        <v>2487</v>
      </c>
      <c r="C656" s="4" t="s">
        <v>2488</v>
      </c>
      <c r="D656" s="4" t="s">
        <v>2489</v>
      </c>
      <c r="E656" s="4" t="s">
        <v>2490</v>
      </c>
      <c r="F656" s="4" t="s">
        <v>106</v>
      </c>
      <c r="G656" s="4">
        <v>32</v>
      </c>
      <c r="H656" s="6">
        <v>56</v>
      </c>
    </row>
    <row r="657" spans="1:8" ht="29" x14ac:dyDescent="0.35">
      <c r="A657" s="43" t="s">
        <v>2491</v>
      </c>
      <c r="B657" s="4" t="s">
        <v>2492</v>
      </c>
      <c r="C657" s="6" t="s">
        <v>2493</v>
      </c>
      <c r="D657" s="6" t="s">
        <v>2489</v>
      </c>
      <c r="E657" s="4" t="s">
        <v>2494</v>
      </c>
      <c r="F657" s="6" t="s">
        <v>300</v>
      </c>
      <c r="G657" s="6">
        <v>32</v>
      </c>
      <c r="H657" s="4">
        <v>56</v>
      </c>
    </row>
    <row r="658" spans="1:8" ht="29" x14ac:dyDescent="0.35">
      <c r="A658" s="11">
        <v>31885024</v>
      </c>
      <c r="B658" s="4" t="s">
        <v>2495</v>
      </c>
      <c r="C658" s="4" t="s">
        <v>2496</v>
      </c>
      <c r="D658" s="4" t="s">
        <v>2497</v>
      </c>
      <c r="E658" s="4" t="s">
        <v>2498</v>
      </c>
      <c r="F658" s="4"/>
      <c r="G658" s="4">
        <v>32</v>
      </c>
      <c r="H658" s="4">
        <v>56</v>
      </c>
    </row>
    <row r="659" spans="1:8" x14ac:dyDescent="0.35">
      <c r="A659" s="11" t="s">
        <v>2499</v>
      </c>
      <c r="B659" s="4" t="s">
        <v>2500</v>
      </c>
      <c r="C659" s="4" t="s">
        <v>2501</v>
      </c>
      <c r="D659" s="4" t="s">
        <v>2502</v>
      </c>
      <c r="E659" s="4" t="s">
        <v>2503</v>
      </c>
      <c r="F659" s="4" t="s">
        <v>106</v>
      </c>
      <c r="G659" s="4">
        <v>32</v>
      </c>
      <c r="H659" s="4">
        <v>56</v>
      </c>
    </row>
    <row r="660" spans="1:8" ht="29" x14ac:dyDescent="0.35">
      <c r="A660" s="11">
        <v>24230129</v>
      </c>
      <c r="B660" s="4" t="s">
        <v>2504</v>
      </c>
      <c r="C660" s="4" t="s">
        <v>2505</v>
      </c>
      <c r="D660" s="4" t="s">
        <v>2506</v>
      </c>
      <c r="E660" s="4" t="s">
        <v>2507</v>
      </c>
      <c r="F660" s="4"/>
      <c r="G660" s="4">
        <v>32</v>
      </c>
      <c r="H660" s="4">
        <v>56</v>
      </c>
    </row>
    <row r="661" spans="1:8" ht="29" x14ac:dyDescent="0.35">
      <c r="A661" s="43" t="s">
        <v>2508</v>
      </c>
      <c r="B661" s="4" t="s">
        <v>2509</v>
      </c>
      <c r="C661" s="4" t="s">
        <v>2510</v>
      </c>
      <c r="D661" s="4" t="s">
        <v>2511</v>
      </c>
      <c r="E661" s="4" t="s">
        <v>2512</v>
      </c>
      <c r="F661" s="4"/>
      <c r="G661" s="4">
        <v>32</v>
      </c>
      <c r="H661" s="4">
        <v>56</v>
      </c>
    </row>
    <row r="662" spans="1:8" x14ac:dyDescent="0.35">
      <c r="A662" s="11">
        <v>27154178</v>
      </c>
      <c r="B662" s="4" t="s">
        <v>2513</v>
      </c>
      <c r="C662" s="4" t="s">
        <v>2514</v>
      </c>
      <c r="D662" s="4" t="s">
        <v>2515</v>
      </c>
      <c r="E662" s="4" t="s">
        <v>2513</v>
      </c>
      <c r="F662" s="4"/>
      <c r="G662" s="4">
        <v>32</v>
      </c>
      <c r="H662" s="4">
        <v>56</v>
      </c>
    </row>
    <row r="663" spans="1:8" ht="29" x14ac:dyDescent="0.35">
      <c r="A663" s="11" t="s">
        <v>2516</v>
      </c>
      <c r="B663" s="4" t="s">
        <v>2517</v>
      </c>
      <c r="C663" s="4" t="s">
        <v>2518</v>
      </c>
      <c r="D663" s="4" t="s">
        <v>2519</v>
      </c>
      <c r="E663" s="4" t="s">
        <v>2520</v>
      </c>
      <c r="F663" s="4"/>
      <c r="G663" s="4">
        <v>32</v>
      </c>
      <c r="H663" s="4">
        <v>56</v>
      </c>
    </row>
    <row r="664" spans="1:8" ht="29" x14ac:dyDescent="0.35">
      <c r="A664" s="11" t="s">
        <v>2521</v>
      </c>
      <c r="B664" s="4" t="s">
        <v>2522</v>
      </c>
      <c r="C664" s="4" t="s">
        <v>2518</v>
      </c>
      <c r="D664" s="4" t="s">
        <v>2519</v>
      </c>
      <c r="E664" s="4" t="s">
        <v>2520</v>
      </c>
      <c r="F664" s="4" t="s">
        <v>140</v>
      </c>
      <c r="G664" s="4">
        <v>32</v>
      </c>
      <c r="H664" s="4">
        <v>56</v>
      </c>
    </row>
    <row r="665" spans="1:8" x14ac:dyDescent="0.35">
      <c r="A665" s="11" t="s">
        <v>2523</v>
      </c>
      <c r="B665" s="13" t="s">
        <v>2524</v>
      </c>
      <c r="C665" s="4" t="s">
        <v>2525</v>
      </c>
      <c r="D665" s="4" t="s">
        <v>2526</v>
      </c>
      <c r="E665" s="4" t="s">
        <v>2527</v>
      </c>
      <c r="F665" s="4"/>
      <c r="G665" s="4">
        <v>32</v>
      </c>
      <c r="H665" s="4">
        <v>56</v>
      </c>
    </row>
    <row r="666" spans="1:8" x14ac:dyDescent="0.35">
      <c r="A666" s="11">
        <v>40775569</v>
      </c>
      <c r="B666" s="4" t="s">
        <v>2528</v>
      </c>
      <c r="C666" s="4" t="s">
        <v>2529</v>
      </c>
      <c r="D666" s="4" t="s">
        <v>2526</v>
      </c>
      <c r="E666" s="4" t="s">
        <v>2524</v>
      </c>
      <c r="F666" s="4"/>
      <c r="G666" s="4">
        <v>32</v>
      </c>
      <c r="H666" s="4">
        <v>56</v>
      </c>
    </row>
    <row r="667" spans="1:8" x14ac:dyDescent="0.35">
      <c r="A667" s="11" t="s">
        <v>2530</v>
      </c>
      <c r="B667" s="4" t="s">
        <v>2531</v>
      </c>
      <c r="C667" s="4" t="s">
        <v>2532</v>
      </c>
      <c r="D667" s="4" t="s">
        <v>2533</v>
      </c>
      <c r="E667" s="4" t="s">
        <v>2531</v>
      </c>
      <c r="F667" s="4"/>
      <c r="G667" s="4">
        <v>32</v>
      </c>
      <c r="H667" s="4">
        <v>56</v>
      </c>
    </row>
    <row r="668" spans="1:8" ht="29" x14ac:dyDescent="0.35">
      <c r="A668" s="11" t="s">
        <v>2534</v>
      </c>
      <c r="B668" s="4" t="s">
        <v>2535</v>
      </c>
      <c r="C668" s="4" t="s">
        <v>2536</v>
      </c>
      <c r="D668" s="4" t="s">
        <v>2537</v>
      </c>
      <c r="E668" s="4" t="s">
        <v>2538</v>
      </c>
      <c r="F668" s="4" t="s">
        <v>252</v>
      </c>
      <c r="G668" s="4">
        <v>32</v>
      </c>
      <c r="H668" s="4">
        <v>56</v>
      </c>
    </row>
    <row r="669" spans="1:8" ht="29" x14ac:dyDescent="0.35">
      <c r="A669" s="11" t="s">
        <v>2539</v>
      </c>
      <c r="B669" s="13" t="s">
        <v>2540</v>
      </c>
      <c r="C669" s="4" t="s">
        <v>2541</v>
      </c>
      <c r="D669" s="4" t="s">
        <v>2542</v>
      </c>
      <c r="E669" s="4" t="s">
        <v>2543</v>
      </c>
      <c r="F669" s="4"/>
      <c r="G669" s="4">
        <v>32</v>
      </c>
      <c r="H669" s="4">
        <v>56</v>
      </c>
    </row>
    <row r="670" spans="1:8" ht="29" x14ac:dyDescent="0.35">
      <c r="A670" s="11" t="s">
        <v>2544</v>
      </c>
      <c r="B670" s="4" t="s">
        <v>2545</v>
      </c>
      <c r="C670" s="4" t="s">
        <v>2546</v>
      </c>
      <c r="D670" s="4" t="s">
        <v>2547</v>
      </c>
      <c r="E670" s="4" t="s">
        <v>2548</v>
      </c>
      <c r="F670" s="4"/>
      <c r="G670" s="4">
        <v>32</v>
      </c>
      <c r="H670" s="4">
        <v>56</v>
      </c>
    </row>
    <row r="671" spans="1:8" x14ac:dyDescent="0.35">
      <c r="A671" s="11">
        <v>39248101</v>
      </c>
      <c r="B671" s="4" t="s">
        <v>2549</v>
      </c>
      <c r="C671" s="4" t="s">
        <v>2550</v>
      </c>
      <c r="D671" s="4" t="s">
        <v>2551</v>
      </c>
      <c r="E671" s="4" t="s">
        <v>2552</v>
      </c>
      <c r="F671" s="4"/>
      <c r="G671" s="4">
        <v>32</v>
      </c>
      <c r="H671" s="4">
        <v>56</v>
      </c>
    </row>
    <row r="672" spans="1:8" x14ac:dyDescent="0.35">
      <c r="A672" s="11">
        <v>43318300</v>
      </c>
      <c r="B672" s="4" t="s">
        <v>2553</v>
      </c>
      <c r="C672" s="4" t="s">
        <v>2554</v>
      </c>
      <c r="D672" s="4" t="s">
        <v>2555</v>
      </c>
      <c r="E672" s="4" t="s">
        <v>2556</v>
      </c>
      <c r="F672" s="4"/>
      <c r="G672" s="4">
        <v>32</v>
      </c>
      <c r="H672" s="4">
        <v>56</v>
      </c>
    </row>
    <row r="673" spans="1:8" ht="29" x14ac:dyDescent="0.35">
      <c r="A673" s="11">
        <v>47922019</v>
      </c>
      <c r="B673" s="4" t="s">
        <v>2557</v>
      </c>
      <c r="C673" s="4" t="s">
        <v>2558</v>
      </c>
      <c r="D673" s="4" t="s">
        <v>2559</v>
      </c>
      <c r="E673" s="4" t="s">
        <v>2560</v>
      </c>
      <c r="F673" s="4"/>
      <c r="G673" s="4">
        <v>32</v>
      </c>
      <c r="H673" s="4">
        <v>56</v>
      </c>
    </row>
    <row r="674" spans="1:8" x14ac:dyDescent="0.35">
      <c r="A674" s="11">
        <v>9818691</v>
      </c>
      <c r="B674" s="4" t="s">
        <v>2561</v>
      </c>
      <c r="C674" s="4" t="s">
        <v>2562</v>
      </c>
      <c r="D674" s="4" t="s">
        <v>2563</v>
      </c>
      <c r="E674" s="4" t="s">
        <v>2564</v>
      </c>
      <c r="F674" s="4"/>
      <c r="G674" s="4">
        <v>32</v>
      </c>
      <c r="H674" s="4">
        <v>56</v>
      </c>
    </row>
    <row r="675" spans="1:8" ht="29" x14ac:dyDescent="0.35">
      <c r="A675" s="11">
        <v>44315844</v>
      </c>
      <c r="B675" s="4" t="s">
        <v>2565</v>
      </c>
      <c r="C675" s="4" t="s">
        <v>2566</v>
      </c>
      <c r="D675" s="4" t="s">
        <v>2567</v>
      </c>
      <c r="E675" s="4" t="s">
        <v>2568</v>
      </c>
      <c r="F675" s="4"/>
      <c r="G675" s="4">
        <v>32</v>
      </c>
      <c r="H675" s="4">
        <v>56</v>
      </c>
    </row>
    <row r="676" spans="1:8" ht="29" x14ac:dyDescent="0.35">
      <c r="A676" s="11">
        <v>45799888</v>
      </c>
      <c r="B676" s="4" t="s">
        <v>2569</v>
      </c>
      <c r="C676" s="4" t="s">
        <v>2570</v>
      </c>
      <c r="D676" s="4" t="s">
        <v>2571</v>
      </c>
      <c r="E676" s="4" t="s">
        <v>2572</v>
      </c>
      <c r="F676" s="4"/>
      <c r="G676" s="4">
        <v>32</v>
      </c>
      <c r="H676" s="4">
        <v>56</v>
      </c>
    </row>
    <row r="677" spans="1:8" x14ac:dyDescent="0.35">
      <c r="A677" s="11" t="s">
        <v>2573</v>
      </c>
      <c r="B677" s="4" t="s">
        <v>2574</v>
      </c>
      <c r="C677" s="4" t="s">
        <v>2575</v>
      </c>
      <c r="D677" s="4" t="s">
        <v>2576</v>
      </c>
      <c r="E677" s="4" t="s">
        <v>2577</v>
      </c>
      <c r="F677" s="4"/>
      <c r="G677" s="4">
        <v>32</v>
      </c>
      <c r="H677" s="4">
        <v>56</v>
      </c>
    </row>
    <row r="678" spans="1:8" x14ac:dyDescent="0.35">
      <c r="A678" s="11" t="s">
        <v>2578</v>
      </c>
      <c r="B678" s="4" t="s">
        <v>2579</v>
      </c>
      <c r="C678" s="4" t="s">
        <v>2580</v>
      </c>
      <c r="D678" s="4" t="s">
        <v>2581</v>
      </c>
      <c r="E678" s="4" t="s">
        <v>2582</v>
      </c>
      <c r="F678" s="4"/>
      <c r="G678" s="4">
        <v>32</v>
      </c>
      <c r="H678" s="4">
        <v>56</v>
      </c>
    </row>
    <row r="679" spans="1:8" ht="29" x14ac:dyDescent="0.35">
      <c r="A679" s="11">
        <v>48311671</v>
      </c>
      <c r="B679" s="4" t="s">
        <v>2583</v>
      </c>
      <c r="C679" s="4" t="s">
        <v>1999</v>
      </c>
      <c r="D679" s="4" t="s">
        <v>2584</v>
      </c>
      <c r="E679" s="4" t="s">
        <v>2585</v>
      </c>
      <c r="F679" s="4"/>
      <c r="G679" s="4">
        <v>32</v>
      </c>
      <c r="H679" s="4">
        <v>56</v>
      </c>
    </row>
    <row r="680" spans="1:8" ht="29" x14ac:dyDescent="0.35">
      <c r="A680" s="11" t="s">
        <v>2586</v>
      </c>
      <c r="B680" s="4" t="s">
        <v>2587</v>
      </c>
      <c r="C680" s="4" t="s">
        <v>1999</v>
      </c>
      <c r="D680" s="4" t="s">
        <v>2584</v>
      </c>
      <c r="E680" s="4" t="s">
        <v>2588</v>
      </c>
      <c r="F680" s="4"/>
      <c r="G680" s="4">
        <v>32</v>
      </c>
      <c r="H680" s="4">
        <v>56</v>
      </c>
    </row>
    <row r="681" spans="1:8" ht="29" x14ac:dyDescent="0.35">
      <c r="A681" s="11">
        <v>4371155</v>
      </c>
      <c r="B681" s="4" t="s">
        <v>2589</v>
      </c>
      <c r="C681" s="4" t="s">
        <v>2590</v>
      </c>
      <c r="D681" s="4" t="s">
        <v>2591</v>
      </c>
      <c r="E681" s="4" t="s">
        <v>2592</v>
      </c>
      <c r="F681" s="4"/>
      <c r="G681" s="4">
        <v>32</v>
      </c>
      <c r="H681" s="4">
        <v>56</v>
      </c>
    </row>
    <row r="682" spans="1:8" ht="29" x14ac:dyDescent="0.35">
      <c r="A682" s="11" t="s">
        <v>2593</v>
      </c>
      <c r="B682" s="4" t="s">
        <v>2594</v>
      </c>
      <c r="C682" s="4" t="s">
        <v>1985</v>
      </c>
      <c r="D682" s="4" t="s">
        <v>2595</v>
      </c>
      <c r="E682" s="4" t="s">
        <v>2596</v>
      </c>
      <c r="F682" s="4"/>
      <c r="G682" s="4">
        <v>32</v>
      </c>
      <c r="H682" s="4">
        <v>56</v>
      </c>
    </row>
    <row r="683" spans="1:8" x14ac:dyDescent="0.35">
      <c r="A683" s="11" t="s">
        <v>2597</v>
      </c>
      <c r="B683" s="4" t="s">
        <v>2598</v>
      </c>
      <c r="C683" s="4" t="s">
        <v>2599</v>
      </c>
      <c r="D683" s="4" t="s">
        <v>2600</v>
      </c>
      <c r="E683" s="4" t="s">
        <v>2601</v>
      </c>
      <c r="F683" s="4"/>
      <c r="G683" s="4">
        <v>32</v>
      </c>
      <c r="H683" s="4">
        <v>56</v>
      </c>
    </row>
    <row r="684" spans="1:8" x14ac:dyDescent="0.35">
      <c r="A684" s="11" t="s">
        <v>2602</v>
      </c>
      <c r="B684" s="4" t="s">
        <v>2603</v>
      </c>
      <c r="C684" s="4" t="s">
        <v>2599</v>
      </c>
      <c r="D684" s="4" t="s">
        <v>2600</v>
      </c>
      <c r="E684" s="4" t="s">
        <v>2601</v>
      </c>
      <c r="F684" s="4"/>
      <c r="G684" s="4">
        <v>32</v>
      </c>
      <c r="H684" s="4">
        <v>56</v>
      </c>
    </row>
    <row r="685" spans="1:8" x14ac:dyDescent="0.35">
      <c r="A685" s="11">
        <v>46873260</v>
      </c>
      <c r="B685" s="4" t="s">
        <v>2604</v>
      </c>
      <c r="C685" s="4" t="s">
        <v>2605</v>
      </c>
      <c r="D685" s="4" t="s">
        <v>2606</v>
      </c>
      <c r="E685" s="4" t="s">
        <v>2607</v>
      </c>
      <c r="F685" s="4"/>
      <c r="G685" s="4">
        <v>32</v>
      </c>
      <c r="H685" s="6">
        <v>56</v>
      </c>
    </row>
    <row r="686" spans="1:8" ht="29" x14ac:dyDescent="0.35">
      <c r="A686" s="11" t="s">
        <v>2608</v>
      </c>
      <c r="B686" s="4" t="s">
        <v>2609</v>
      </c>
      <c r="C686" s="4" t="s">
        <v>2610</v>
      </c>
      <c r="D686" s="4" t="s">
        <v>2611</v>
      </c>
      <c r="E686" s="4" t="s">
        <v>2612</v>
      </c>
      <c r="F686" s="4"/>
      <c r="G686" s="4">
        <v>32</v>
      </c>
      <c r="H686" s="4">
        <v>56</v>
      </c>
    </row>
    <row r="687" spans="1:8" ht="29" x14ac:dyDescent="0.35">
      <c r="A687" s="11">
        <v>46735456</v>
      </c>
      <c r="B687" s="4" t="s">
        <v>2613</v>
      </c>
      <c r="C687" s="4" t="s">
        <v>2614</v>
      </c>
      <c r="D687" s="4" t="s">
        <v>2615</v>
      </c>
      <c r="E687" s="4" t="s">
        <v>2616</v>
      </c>
      <c r="F687" s="4"/>
      <c r="G687" s="4">
        <v>32</v>
      </c>
      <c r="H687" s="4">
        <v>56</v>
      </c>
    </row>
    <row r="688" spans="1:8" x14ac:dyDescent="0.35">
      <c r="A688" s="11">
        <v>49516851</v>
      </c>
      <c r="B688" s="4" t="s">
        <v>2617</v>
      </c>
      <c r="C688" s="4" t="s">
        <v>2618</v>
      </c>
      <c r="D688" s="4" t="s">
        <v>2619</v>
      </c>
      <c r="E688" s="4" t="s">
        <v>2620</v>
      </c>
      <c r="F688" s="4"/>
      <c r="G688" s="4">
        <v>32</v>
      </c>
      <c r="H688" s="4">
        <v>56</v>
      </c>
    </row>
    <row r="689" spans="1:8" ht="29" x14ac:dyDescent="0.35">
      <c r="A689" s="11" t="s">
        <v>2621</v>
      </c>
      <c r="B689" s="4" t="s">
        <v>2622</v>
      </c>
      <c r="C689" s="4" t="s">
        <v>2382</v>
      </c>
      <c r="D689" s="4" t="s">
        <v>2623</v>
      </c>
      <c r="E689" s="4" t="s">
        <v>2384</v>
      </c>
      <c r="F689" s="4"/>
      <c r="G689" s="4">
        <v>32</v>
      </c>
      <c r="H689" s="4">
        <v>56</v>
      </c>
    </row>
    <row r="690" spans="1:8" ht="29" x14ac:dyDescent="0.35">
      <c r="A690" s="11">
        <v>49284898</v>
      </c>
      <c r="B690" s="4" t="s">
        <v>2624</v>
      </c>
      <c r="C690" s="4" t="s">
        <v>2625</v>
      </c>
      <c r="D690" s="4" t="s">
        <v>2626</v>
      </c>
      <c r="E690" s="4" t="s">
        <v>2627</v>
      </c>
      <c r="F690" s="4" t="s">
        <v>84</v>
      </c>
      <c r="G690" s="4">
        <v>32</v>
      </c>
      <c r="H690" s="6">
        <v>56</v>
      </c>
    </row>
    <row r="691" spans="1:8" x14ac:dyDescent="0.35">
      <c r="A691" s="43" t="s">
        <v>2628</v>
      </c>
      <c r="B691" s="6" t="s">
        <v>2629</v>
      </c>
      <c r="C691" s="6" t="s">
        <v>2630</v>
      </c>
      <c r="D691" s="6" t="s">
        <v>2626</v>
      </c>
      <c r="E691" s="4" t="s">
        <v>2629</v>
      </c>
      <c r="F691" s="6"/>
      <c r="G691" s="6">
        <v>32</v>
      </c>
      <c r="H691" s="4">
        <v>56</v>
      </c>
    </row>
    <row r="692" spans="1:8" x14ac:dyDescent="0.35">
      <c r="A692" s="11" t="s">
        <v>2631</v>
      </c>
      <c r="B692" s="12" t="s">
        <v>2632</v>
      </c>
      <c r="C692" s="4" t="s">
        <v>2633</v>
      </c>
      <c r="D692" s="4" t="s">
        <v>2634</v>
      </c>
      <c r="E692" s="4" t="s">
        <v>2635</v>
      </c>
      <c r="F692" s="4" t="s">
        <v>352</v>
      </c>
      <c r="G692" s="4">
        <v>32</v>
      </c>
      <c r="H692" s="4">
        <v>56</v>
      </c>
    </row>
    <row r="693" spans="1:8" x14ac:dyDescent="0.35">
      <c r="A693" s="11">
        <v>52056405</v>
      </c>
      <c r="B693" s="4" t="s">
        <v>2636</v>
      </c>
      <c r="C693" s="4" t="s">
        <v>2637</v>
      </c>
      <c r="D693" s="4" t="s">
        <v>2638</v>
      </c>
      <c r="E693" s="4" t="s">
        <v>2639</v>
      </c>
      <c r="F693" s="4"/>
      <c r="G693" s="4">
        <v>32</v>
      </c>
      <c r="H693" s="4">
        <v>56</v>
      </c>
    </row>
    <row r="694" spans="1:8" ht="29" x14ac:dyDescent="0.35">
      <c r="A694" s="11">
        <v>50747181</v>
      </c>
      <c r="B694" s="4" t="s">
        <v>2640</v>
      </c>
      <c r="C694" s="4" t="s">
        <v>2641</v>
      </c>
      <c r="D694" s="4" t="s">
        <v>2642</v>
      </c>
      <c r="E694" s="4" t="s">
        <v>2643</v>
      </c>
      <c r="F694" s="4"/>
      <c r="G694" s="4">
        <v>32</v>
      </c>
      <c r="H694" s="4">
        <v>56</v>
      </c>
    </row>
    <row r="695" spans="1:8" ht="29" x14ac:dyDescent="0.35">
      <c r="A695" s="11" t="s">
        <v>2644</v>
      </c>
      <c r="B695" s="4" t="s">
        <v>2645</v>
      </c>
      <c r="C695" s="4" t="s">
        <v>2646</v>
      </c>
      <c r="D695" s="4" t="s">
        <v>2647</v>
      </c>
      <c r="E695" s="4" t="s">
        <v>2648</v>
      </c>
      <c r="F695" s="4"/>
      <c r="G695" s="4">
        <v>32</v>
      </c>
      <c r="H695" s="4">
        <v>56</v>
      </c>
    </row>
    <row r="696" spans="1:8" ht="29" x14ac:dyDescent="0.35">
      <c r="A696" s="11" t="s">
        <v>2649</v>
      </c>
      <c r="B696" s="4" t="s">
        <v>2650</v>
      </c>
      <c r="C696" s="4" t="s">
        <v>2651</v>
      </c>
      <c r="D696" s="4" t="s">
        <v>2652</v>
      </c>
      <c r="E696" s="4" t="s">
        <v>2653</v>
      </c>
      <c r="F696" s="4"/>
      <c r="G696" s="4">
        <v>32</v>
      </c>
      <c r="H696" s="4">
        <v>56</v>
      </c>
    </row>
    <row r="697" spans="1:8" ht="29" x14ac:dyDescent="0.35">
      <c r="A697" s="11" t="s">
        <v>2654</v>
      </c>
      <c r="B697" s="4" t="s">
        <v>2655</v>
      </c>
      <c r="C697" s="4" t="s">
        <v>2656</v>
      </c>
      <c r="D697" s="4" t="s">
        <v>2657</v>
      </c>
      <c r="E697" s="4" t="s">
        <v>2658</v>
      </c>
      <c r="F697" s="4"/>
      <c r="G697" s="4">
        <v>32</v>
      </c>
      <c r="H697" s="4">
        <v>56</v>
      </c>
    </row>
    <row r="698" spans="1:8" x14ac:dyDescent="0.35">
      <c r="A698" s="11" t="s">
        <v>2659</v>
      </c>
      <c r="B698" s="4" t="s">
        <v>2660</v>
      </c>
      <c r="C698" s="4" t="s">
        <v>2661</v>
      </c>
      <c r="D698" s="4" t="s">
        <v>2662</v>
      </c>
      <c r="E698" s="4" t="s">
        <v>2663</v>
      </c>
      <c r="F698" s="4"/>
      <c r="G698" s="4">
        <v>32</v>
      </c>
      <c r="H698" s="4">
        <v>56</v>
      </c>
    </row>
    <row r="699" spans="1:8" ht="29" x14ac:dyDescent="0.35">
      <c r="A699" s="11">
        <v>52266030</v>
      </c>
      <c r="B699" s="4" t="s">
        <v>2664</v>
      </c>
      <c r="C699" s="4" t="s">
        <v>2665</v>
      </c>
      <c r="D699" s="4" t="s">
        <v>2666</v>
      </c>
      <c r="E699" s="4" t="s">
        <v>2667</v>
      </c>
      <c r="F699" s="4"/>
      <c r="G699" s="4">
        <v>32</v>
      </c>
      <c r="H699" s="4">
        <v>56</v>
      </c>
    </row>
    <row r="700" spans="1:8" ht="29" x14ac:dyDescent="0.35">
      <c r="A700" s="11" t="s">
        <v>2668</v>
      </c>
      <c r="B700" s="4" t="s">
        <v>2669</v>
      </c>
      <c r="C700" s="4" t="s">
        <v>2670</v>
      </c>
      <c r="D700" s="4" t="s">
        <v>2671</v>
      </c>
      <c r="E700" s="4" t="s">
        <v>2672</v>
      </c>
      <c r="F700" s="4"/>
      <c r="G700" s="4">
        <v>32</v>
      </c>
      <c r="H700" s="16">
        <v>56</v>
      </c>
    </row>
    <row r="701" spans="1:8" ht="29" x14ac:dyDescent="0.35">
      <c r="A701" s="11" t="s">
        <v>2673</v>
      </c>
      <c r="B701" s="4" t="s">
        <v>2674</v>
      </c>
      <c r="C701" s="4" t="s">
        <v>2296</v>
      </c>
      <c r="D701" s="4" t="s">
        <v>2675</v>
      </c>
      <c r="E701" s="4" t="s">
        <v>2676</v>
      </c>
      <c r="F701" s="4" t="s">
        <v>252</v>
      </c>
      <c r="G701" s="4">
        <v>32</v>
      </c>
      <c r="H701" s="4">
        <v>56</v>
      </c>
    </row>
    <row r="702" spans="1:8" x14ac:dyDescent="0.35">
      <c r="A702" s="11" t="s">
        <v>2677</v>
      </c>
      <c r="B702" s="4" t="s">
        <v>2678</v>
      </c>
      <c r="C702" s="4" t="s">
        <v>2679</v>
      </c>
      <c r="D702" s="4" t="s">
        <v>2680</v>
      </c>
      <c r="E702" s="4" t="s">
        <v>2678</v>
      </c>
      <c r="F702" s="4"/>
      <c r="G702" s="4">
        <v>32</v>
      </c>
      <c r="H702" s="4">
        <v>56</v>
      </c>
    </row>
    <row r="703" spans="1:8" ht="29" x14ac:dyDescent="0.35">
      <c r="A703" s="11" t="s">
        <v>2681</v>
      </c>
      <c r="B703" s="4" t="s">
        <v>2682</v>
      </c>
      <c r="C703" s="4" t="s">
        <v>2683</v>
      </c>
      <c r="D703" s="4" t="s">
        <v>2684</v>
      </c>
      <c r="E703" s="4" t="s">
        <v>2685</v>
      </c>
      <c r="F703" s="4"/>
      <c r="G703" s="4">
        <v>32</v>
      </c>
      <c r="H703" s="4">
        <v>56</v>
      </c>
    </row>
    <row r="704" spans="1:8" ht="29" x14ac:dyDescent="0.35">
      <c r="A704" s="11" t="s">
        <v>2686</v>
      </c>
      <c r="B704" s="4" t="s">
        <v>2687</v>
      </c>
      <c r="C704" s="4" t="s">
        <v>2688</v>
      </c>
      <c r="D704" s="4" t="s">
        <v>2689</v>
      </c>
      <c r="E704" s="4" t="s">
        <v>2690</v>
      </c>
      <c r="F704" s="4"/>
      <c r="G704" s="4">
        <v>32</v>
      </c>
      <c r="H704" s="4">
        <v>56</v>
      </c>
    </row>
    <row r="705" spans="1:8" ht="29" x14ac:dyDescent="0.35">
      <c r="A705" s="11" t="s">
        <v>2691</v>
      </c>
      <c r="B705" s="4" t="s">
        <v>2692</v>
      </c>
      <c r="C705" s="4" t="s">
        <v>2693</v>
      </c>
      <c r="D705" s="4" t="s">
        <v>2694</v>
      </c>
      <c r="E705" s="4" t="s">
        <v>2695</v>
      </c>
      <c r="F705" s="4" t="s">
        <v>252</v>
      </c>
      <c r="G705" s="4">
        <v>32</v>
      </c>
      <c r="H705" s="4">
        <v>56</v>
      </c>
    </row>
    <row r="706" spans="1:8" x14ac:dyDescent="0.35">
      <c r="A706" s="11" t="s">
        <v>2696</v>
      </c>
      <c r="B706" s="13" t="s">
        <v>2697</v>
      </c>
      <c r="C706" s="4" t="s">
        <v>2698</v>
      </c>
      <c r="D706" s="4" t="s">
        <v>2699</v>
      </c>
      <c r="E706" s="4" t="s">
        <v>2700</v>
      </c>
      <c r="F706" s="4" t="s">
        <v>164</v>
      </c>
      <c r="G706" s="4">
        <v>32</v>
      </c>
      <c r="H706" s="4">
        <v>56</v>
      </c>
    </row>
    <row r="707" spans="1:8" x14ac:dyDescent="0.35">
      <c r="A707" s="11" t="s">
        <v>2701</v>
      </c>
      <c r="B707" s="13" t="s">
        <v>2697</v>
      </c>
      <c r="C707" s="4" t="s">
        <v>2698</v>
      </c>
      <c r="D707" s="4" t="s">
        <v>2699</v>
      </c>
      <c r="E707" s="4" t="s">
        <v>2700</v>
      </c>
      <c r="F707" s="4" t="s">
        <v>164</v>
      </c>
      <c r="G707" s="4">
        <v>32</v>
      </c>
      <c r="H707" s="4">
        <v>56</v>
      </c>
    </row>
    <row r="708" spans="1:8" ht="29" x14ac:dyDescent="0.35">
      <c r="A708" s="11" t="s">
        <v>2702</v>
      </c>
      <c r="B708" s="4" t="s">
        <v>2703</v>
      </c>
      <c r="C708" s="4" t="s">
        <v>2704</v>
      </c>
      <c r="D708" s="4" t="s">
        <v>2705</v>
      </c>
      <c r="E708" s="4" t="s">
        <v>2706</v>
      </c>
      <c r="F708" s="4" t="s">
        <v>2433</v>
      </c>
      <c r="G708" s="4">
        <v>32</v>
      </c>
      <c r="H708" s="4">
        <v>56</v>
      </c>
    </row>
    <row r="709" spans="1:8" ht="29" x14ac:dyDescent="0.35">
      <c r="A709" s="11" t="s">
        <v>2707</v>
      </c>
      <c r="B709" s="4" t="s">
        <v>2708</v>
      </c>
      <c r="C709" s="4" t="s">
        <v>2709</v>
      </c>
      <c r="D709" s="4" t="s">
        <v>2710</v>
      </c>
      <c r="E709" s="4" t="s">
        <v>2711</v>
      </c>
      <c r="F709" s="4" t="s">
        <v>181</v>
      </c>
      <c r="G709" s="4">
        <v>32</v>
      </c>
      <c r="H709" s="4">
        <v>56</v>
      </c>
    </row>
    <row r="710" spans="1:8" ht="29" x14ac:dyDescent="0.35">
      <c r="A710" s="11" t="s">
        <v>2712</v>
      </c>
      <c r="B710" s="4" t="s">
        <v>2713</v>
      </c>
      <c r="C710" s="4" t="s">
        <v>2709</v>
      </c>
      <c r="D710" s="4" t="s">
        <v>2710</v>
      </c>
      <c r="E710" s="4" t="s">
        <v>2711</v>
      </c>
      <c r="F710" s="4" t="s">
        <v>176</v>
      </c>
      <c r="G710" s="4">
        <v>32</v>
      </c>
      <c r="H710" s="4">
        <v>56</v>
      </c>
    </row>
    <row r="711" spans="1:8" x14ac:dyDescent="0.35">
      <c r="A711" s="11" t="s">
        <v>2714</v>
      </c>
      <c r="B711" s="4" t="s">
        <v>2715</v>
      </c>
      <c r="C711" s="4" t="s">
        <v>2716</v>
      </c>
      <c r="D711" s="4" t="s">
        <v>2717</v>
      </c>
      <c r="E711" s="4" t="s">
        <v>2718</v>
      </c>
      <c r="F711" s="4"/>
      <c r="G711" s="4">
        <v>32</v>
      </c>
      <c r="H711" s="4">
        <v>56</v>
      </c>
    </row>
    <row r="712" spans="1:8" x14ac:dyDescent="0.35">
      <c r="A712" s="11" t="s">
        <v>2719</v>
      </c>
      <c r="B712" s="4" t="s">
        <v>2720</v>
      </c>
      <c r="C712" s="4" t="s">
        <v>2721</v>
      </c>
      <c r="D712" s="4" t="s">
        <v>2722</v>
      </c>
      <c r="E712" s="4" t="s">
        <v>2723</v>
      </c>
      <c r="F712" s="4"/>
      <c r="G712" s="4">
        <v>32</v>
      </c>
      <c r="H712" s="4">
        <v>56</v>
      </c>
    </row>
    <row r="713" spans="1:8" ht="29" x14ac:dyDescent="0.35">
      <c r="A713" s="42" t="s">
        <v>2724</v>
      </c>
      <c r="B713" s="4" t="s">
        <v>2725</v>
      </c>
      <c r="C713" s="4" t="s">
        <v>2726</v>
      </c>
      <c r="D713" s="3" t="s">
        <v>2727</v>
      </c>
      <c r="E713" s="4" t="s">
        <v>2728</v>
      </c>
      <c r="F713" s="4"/>
      <c r="G713" s="4">
        <v>32</v>
      </c>
      <c r="H713" s="6">
        <v>56</v>
      </c>
    </row>
    <row r="714" spans="1:8" ht="29" x14ac:dyDescent="0.35">
      <c r="A714" s="43" t="s">
        <v>2729</v>
      </c>
      <c r="B714" s="4" t="s">
        <v>2730</v>
      </c>
      <c r="C714" s="6" t="s">
        <v>2731</v>
      </c>
      <c r="D714" s="6" t="s">
        <v>2732</v>
      </c>
      <c r="E714" s="6" t="s">
        <v>2733</v>
      </c>
      <c r="F714" s="6" t="s">
        <v>164</v>
      </c>
      <c r="G714" s="6">
        <v>32</v>
      </c>
      <c r="H714" s="4">
        <v>56</v>
      </c>
    </row>
    <row r="715" spans="1:8" ht="29" x14ac:dyDescent="0.35">
      <c r="A715" s="11" t="s">
        <v>2734</v>
      </c>
      <c r="B715" s="4" t="s">
        <v>2735</v>
      </c>
      <c r="C715" s="4" t="s">
        <v>2736</v>
      </c>
      <c r="D715" s="4" t="s">
        <v>2737</v>
      </c>
      <c r="E715" s="4" t="s">
        <v>2738</v>
      </c>
      <c r="F715" s="4" t="s">
        <v>2433</v>
      </c>
      <c r="G715" s="4">
        <v>32</v>
      </c>
      <c r="H715" s="4">
        <v>56</v>
      </c>
    </row>
    <row r="716" spans="1:8" ht="29" x14ac:dyDescent="0.35">
      <c r="A716" s="11" t="s">
        <v>2739</v>
      </c>
      <c r="B716" s="12" t="s">
        <v>2740</v>
      </c>
      <c r="C716" s="4" t="s">
        <v>2741</v>
      </c>
      <c r="D716" s="4" t="s">
        <v>2742</v>
      </c>
      <c r="E716" s="4" t="s">
        <v>2743</v>
      </c>
      <c r="F716" s="4"/>
      <c r="G716" s="4">
        <v>32</v>
      </c>
      <c r="H716" s="4">
        <v>56</v>
      </c>
    </row>
    <row r="717" spans="1:8" ht="29" x14ac:dyDescent="0.35">
      <c r="A717" s="11" t="s">
        <v>2744</v>
      </c>
      <c r="B717" s="4" t="s">
        <v>2745</v>
      </c>
      <c r="C717" s="4" t="s">
        <v>2746</v>
      </c>
      <c r="D717" s="4" t="s">
        <v>2747</v>
      </c>
      <c r="E717" s="4" t="s">
        <v>2748</v>
      </c>
      <c r="F717" s="4" t="s">
        <v>2749</v>
      </c>
      <c r="G717" s="4">
        <v>32</v>
      </c>
      <c r="H717" s="4">
        <v>56</v>
      </c>
    </row>
    <row r="718" spans="1:8" ht="29" x14ac:dyDescent="0.35">
      <c r="A718" s="42" t="s">
        <v>2750</v>
      </c>
      <c r="B718" s="4" t="s">
        <v>2751</v>
      </c>
      <c r="C718" s="4" t="s">
        <v>2752</v>
      </c>
      <c r="D718" s="3" t="s">
        <v>2753</v>
      </c>
      <c r="E718" s="4" t="s">
        <v>2754</v>
      </c>
      <c r="F718" s="4"/>
      <c r="G718" s="4">
        <v>32</v>
      </c>
      <c r="H718" s="6">
        <v>56</v>
      </c>
    </row>
    <row r="719" spans="1:8" ht="29" x14ac:dyDescent="0.35">
      <c r="A719" s="11" t="s">
        <v>2755</v>
      </c>
      <c r="B719" s="4" t="s">
        <v>2756</v>
      </c>
      <c r="C719" s="4" t="s">
        <v>2757</v>
      </c>
      <c r="D719" s="4" t="s">
        <v>2758</v>
      </c>
      <c r="E719" s="4" t="s">
        <v>2759</v>
      </c>
      <c r="F719" s="4"/>
      <c r="G719" s="4">
        <v>32</v>
      </c>
      <c r="H719" s="4">
        <v>56</v>
      </c>
    </row>
    <row r="720" spans="1:8" x14ac:dyDescent="0.35">
      <c r="A720" s="11" t="s">
        <v>2760</v>
      </c>
      <c r="B720" s="4" t="s">
        <v>2761</v>
      </c>
      <c r="C720" s="4" t="s">
        <v>2762</v>
      </c>
      <c r="D720" s="4" t="s">
        <v>2763</v>
      </c>
      <c r="E720" s="4" t="s">
        <v>2764</v>
      </c>
      <c r="F720" s="4"/>
      <c r="G720" s="4">
        <v>32</v>
      </c>
      <c r="H720" s="4">
        <v>56</v>
      </c>
    </row>
    <row r="721" spans="1:8" ht="29" x14ac:dyDescent="0.35">
      <c r="A721" s="11" t="s">
        <v>2765</v>
      </c>
      <c r="B721" s="12" t="s">
        <v>2766</v>
      </c>
      <c r="C721" s="4" t="s">
        <v>2767</v>
      </c>
      <c r="D721" s="4" t="s">
        <v>2768</v>
      </c>
      <c r="E721" s="4" t="s">
        <v>2769</v>
      </c>
      <c r="F721" s="4" t="s">
        <v>117</v>
      </c>
      <c r="G721" s="4">
        <v>32</v>
      </c>
      <c r="H721" s="4">
        <v>56</v>
      </c>
    </row>
    <row r="722" spans="1:8" ht="29" x14ac:dyDescent="0.35">
      <c r="A722" s="11" t="s">
        <v>2770</v>
      </c>
      <c r="B722" s="4" t="s">
        <v>2771</v>
      </c>
      <c r="C722" s="4" t="s">
        <v>2772</v>
      </c>
      <c r="D722" s="4" t="s">
        <v>2773</v>
      </c>
      <c r="E722" s="4" t="s">
        <v>2774</v>
      </c>
      <c r="F722" s="4"/>
      <c r="G722" s="4">
        <v>32</v>
      </c>
      <c r="H722" s="4">
        <v>56</v>
      </c>
    </row>
    <row r="723" spans="1:8" ht="29" x14ac:dyDescent="0.35">
      <c r="A723" s="11" t="s">
        <v>2775</v>
      </c>
      <c r="B723" s="12" t="s">
        <v>2776</v>
      </c>
      <c r="C723" s="4" t="s">
        <v>2777</v>
      </c>
      <c r="D723" s="4" t="s">
        <v>2778</v>
      </c>
      <c r="E723" s="4" t="s">
        <v>2779</v>
      </c>
      <c r="F723" s="4"/>
      <c r="G723" s="4">
        <v>32</v>
      </c>
      <c r="H723" s="4">
        <v>56</v>
      </c>
    </row>
    <row r="724" spans="1:8" ht="29" x14ac:dyDescent="0.35">
      <c r="A724" s="11" t="s">
        <v>2780</v>
      </c>
      <c r="B724" s="12" t="s">
        <v>2781</v>
      </c>
      <c r="C724" s="4" t="s">
        <v>2782</v>
      </c>
      <c r="D724" s="4" t="s">
        <v>2783</v>
      </c>
      <c r="E724" s="4" t="s">
        <v>2784</v>
      </c>
      <c r="F724" s="4" t="s">
        <v>117</v>
      </c>
      <c r="G724" s="4">
        <v>32</v>
      </c>
      <c r="H724" s="4">
        <v>56</v>
      </c>
    </row>
    <row r="725" spans="1:8" ht="29" x14ac:dyDescent="0.35">
      <c r="A725" s="11" t="s">
        <v>2785</v>
      </c>
      <c r="B725" s="12" t="s">
        <v>2786</v>
      </c>
      <c r="C725" s="4" t="s">
        <v>1850</v>
      </c>
      <c r="D725" s="19" t="s">
        <v>2787</v>
      </c>
      <c r="E725" s="4" t="s">
        <v>2788</v>
      </c>
      <c r="F725" s="4"/>
      <c r="G725" s="4">
        <v>32</v>
      </c>
      <c r="H725" s="4">
        <v>56</v>
      </c>
    </row>
    <row r="726" spans="1:8" ht="29" x14ac:dyDescent="0.35">
      <c r="A726" s="11" t="s">
        <v>2789</v>
      </c>
      <c r="B726" s="12" t="s">
        <v>2790</v>
      </c>
      <c r="C726" s="4" t="s">
        <v>2791</v>
      </c>
      <c r="D726" s="4" t="s">
        <v>2792</v>
      </c>
      <c r="E726" s="4" t="s">
        <v>2793</v>
      </c>
      <c r="F726" s="4"/>
      <c r="G726" s="4">
        <v>32</v>
      </c>
      <c r="H726" s="6">
        <v>56</v>
      </c>
    </row>
    <row r="727" spans="1:8" x14ac:dyDescent="0.35">
      <c r="A727" s="43" t="s">
        <v>2794</v>
      </c>
      <c r="B727" s="6" t="s">
        <v>2795</v>
      </c>
      <c r="C727" s="6" t="s">
        <v>2796</v>
      </c>
      <c r="D727" s="6" t="s">
        <v>2797</v>
      </c>
      <c r="E727" s="6" t="s">
        <v>2798</v>
      </c>
      <c r="F727" s="6"/>
      <c r="G727" s="6">
        <v>32</v>
      </c>
      <c r="H727" s="4">
        <v>56</v>
      </c>
    </row>
    <row r="728" spans="1:8" x14ac:dyDescent="0.35">
      <c r="A728" s="43" t="s">
        <v>2799</v>
      </c>
      <c r="B728" s="6" t="s">
        <v>2800</v>
      </c>
      <c r="C728" s="6" t="s">
        <v>2801</v>
      </c>
      <c r="D728" s="6" t="s">
        <v>2802</v>
      </c>
      <c r="E728" s="6" t="s">
        <v>2803</v>
      </c>
      <c r="F728" s="6"/>
      <c r="G728" s="6">
        <v>32</v>
      </c>
      <c r="H728" s="4">
        <v>56</v>
      </c>
    </row>
    <row r="729" spans="1:8" ht="29" x14ac:dyDescent="0.35">
      <c r="A729" s="11" t="s">
        <v>2804</v>
      </c>
      <c r="B729" s="12" t="s">
        <v>2805</v>
      </c>
      <c r="C729" s="4" t="s">
        <v>2806</v>
      </c>
      <c r="D729" s="4" t="s">
        <v>2807</v>
      </c>
      <c r="E729" s="4" t="s">
        <v>2808</v>
      </c>
      <c r="F729" s="4"/>
      <c r="G729" s="4">
        <v>32</v>
      </c>
      <c r="H729" s="4">
        <v>56</v>
      </c>
    </row>
    <row r="730" spans="1:8" ht="29" x14ac:dyDescent="0.35">
      <c r="A730" s="11" t="s">
        <v>2809</v>
      </c>
      <c r="B730" s="12" t="s">
        <v>2810</v>
      </c>
      <c r="C730" s="4" t="s">
        <v>2811</v>
      </c>
      <c r="D730" s="4" t="s">
        <v>2812</v>
      </c>
      <c r="E730" s="4" t="s">
        <v>2813</v>
      </c>
      <c r="F730" s="4" t="s">
        <v>2814</v>
      </c>
      <c r="G730" s="4">
        <v>32</v>
      </c>
      <c r="H730" s="4">
        <v>56</v>
      </c>
    </row>
    <row r="731" spans="1:8" ht="29" x14ac:dyDescent="0.35">
      <c r="A731" s="11" t="s">
        <v>2815</v>
      </c>
      <c r="B731" s="13" t="s">
        <v>2816</v>
      </c>
      <c r="C731" s="4" t="s">
        <v>2817</v>
      </c>
      <c r="D731" s="4" t="s">
        <v>2818</v>
      </c>
      <c r="E731" s="4" t="s">
        <v>2819</v>
      </c>
      <c r="F731" s="4" t="s">
        <v>2820</v>
      </c>
      <c r="G731" s="4">
        <v>32</v>
      </c>
      <c r="H731" s="4">
        <v>56</v>
      </c>
    </row>
    <row r="732" spans="1:8" ht="29" x14ac:dyDescent="0.35">
      <c r="A732" s="11" t="s">
        <v>2821</v>
      </c>
      <c r="B732" s="13" t="s">
        <v>2822</v>
      </c>
      <c r="C732" s="4" t="s">
        <v>2817</v>
      </c>
      <c r="D732" s="4" t="s">
        <v>2818</v>
      </c>
      <c r="E732" s="4" t="s">
        <v>2819</v>
      </c>
      <c r="F732" s="4" t="s">
        <v>2820</v>
      </c>
      <c r="G732" s="4">
        <v>32</v>
      </c>
      <c r="H732" s="4">
        <v>56</v>
      </c>
    </row>
    <row r="733" spans="1:8" ht="29" x14ac:dyDescent="0.35">
      <c r="A733" s="11" t="s">
        <v>2823</v>
      </c>
      <c r="B733" s="12" t="s">
        <v>2824</v>
      </c>
      <c r="C733" s="4" t="s">
        <v>2817</v>
      </c>
      <c r="D733" s="4" t="s">
        <v>2818</v>
      </c>
      <c r="E733" s="4" t="s">
        <v>2819</v>
      </c>
      <c r="F733" s="4" t="s">
        <v>2820</v>
      </c>
      <c r="G733" s="4">
        <v>32</v>
      </c>
      <c r="H733" s="4">
        <v>56</v>
      </c>
    </row>
    <row r="734" spans="1:8" ht="29" x14ac:dyDescent="0.35">
      <c r="A734" s="11" t="s">
        <v>2825</v>
      </c>
      <c r="B734" s="12" t="s">
        <v>2826</v>
      </c>
      <c r="C734" s="4" t="s">
        <v>2817</v>
      </c>
      <c r="D734" s="4" t="s">
        <v>2818</v>
      </c>
      <c r="E734" s="4" t="s">
        <v>2819</v>
      </c>
      <c r="F734" s="4" t="s">
        <v>2820</v>
      </c>
      <c r="G734" s="4">
        <v>32</v>
      </c>
      <c r="H734" s="4">
        <v>56</v>
      </c>
    </row>
    <row r="735" spans="1:8" ht="29" x14ac:dyDescent="0.35">
      <c r="A735" s="11" t="s">
        <v>2827</v>
      </c>
      <c r="B735" s="13" t="s">
        <v>2828</v>
      </c>
      <c r="C735" s="4" t="s">
        <v>2817</v>
      </c>
      <c r="D735" s="4" t="s">
        <v>2829</v>
      </c>
      <c r="E735" s="4" t="s">
        <v>2819</v>
      </c>
      <c r="F735" s="4" t="s">
        <v>2830</v>
      </c>
      <c r="G735" s="4">
        <v>32</v>
      </c>
      <c r="H735" s="4">
        <v>56</v>
      </c>
    </row>
    <row r="736" spans="1:8" x14ac:dyDescent="0.35">
      <c r="A736" s="11" t="s">
        <v>2831</v>
      </c>
      <c r="B736" s="4" t="s">
        <v>2832</v>
      </c>
      <c r="C736" s="4" t="s">
        <v>2833</v>
      </c>
      <c r="D736" s="4" t="s">
        <v>2834</v>
      </c>
      <c r="E736" s="4" t="s">
        <v>2835</v>
      </c>
      <c r="F736" s="4"/>
      <c r="G736" s="4">
        <v>32</v>
      </c>
      <c r="H736" s="4">
        <v>56</v>
      </c>
    </row>
    <row r="737" spans="1:8" x14ac:dyDescent="0.35">
      <c r="A737" s="11" t="s">
        <v>2836</v>
      </c>
      <c r="B737" s="13" t="s">
        <v>2837</v>
      </c>
      <c r="C737" s="4" t="s">
        <v>2838</v>
      </c>
      <c r="D737" s="4" t="s">
        <v>2839</v>
      </c>
      <c r="E737" s="4" t="s">
        <v>2840</v>
      </c>
      <c r="F737" s="4"/>
      <c r="G737" s="4">
        <v>32</v>
      </c>
      <c r="H737" s="4">
        <v>56</v>
      </c>
    </row>
    <row r="738" spans="1:8" ht="29" x14ac:dyDescent="0.35">
      <c r="A738" s="11" t="s">
        <v>2841</v>
      </c>
      <c r="B738" s="4" t="s">
        <v>2842</v>
      </c>
      <c r="C738" s="4" t="s">
        <v>2838</v>
      </c>
      <c r="D738" s="4" t="s">
        <v>2839</v>
      </c>
      <c r="E738" s="4" t="s">
        <v>2840</v>
      </c>
      <c r="F738" s="4"/>
      <c r="G738" s="4">
        <v>32</v>
      </c>
      <c r="H738" s="4">
        <v>56</v>
      </c>
    </row>
    <row r="739" spans="1:8" ht="29" x14ac:dyDescent="0.35">
      <c r="A739" s="11" t="s">
        <v>2843</v>
      </c>
      <c r="B739" s="4" t="s">
        <v>2844</v>
      </c>
      <c r="C739" s="4" t="s">
        <v>2845</v>
      </c>
      <c r="D739" s="4" t="s">
        <v>2846</v>
      </c>
      <c r="E739" s="4" t="s">
        <v>2847</v>
      </c>
      <c r="F739" s="4"/>
      <c r="G739" s="4">
        <v>32</v>
      </c>
      <c r="H739" s="4">
        <v>56</v>
      </c>
    </row>
    <row r="740" spans="1:8" x14ac:dyDescent="0.35">
      <c r="A740" s="11" t="s">
        <v>2848</v>
      </c>
      <c r="B740" s="4" t="s">
        <v>2849</v>
      </c>
      <c r="C740" s="4" t="s">
        <v>2850</v>
      </c>
      <c r="D740" s="4" t="s">
        <v>2851</v>
      </c>
      <c r="E740" s="4" t="s">
        <v>2852</v>
      </c>
      <c r="F740" s="4"/>
      <c r="G740" s="4">
        <v>32</v>
      </c>
      <c r="H740" s="4">
        <v>56</v>
      </c>
    </row>
    <row r="741" spans="1:8" x14ac:dyDescent="0.35">
      <c r="A741" s="11" t="s">
        <v>2853</v>
      </c>
      <c r="B741" s="4" t="s">
        <v>2854</v>
      </c>
      <c r="C741" s="4" t="s">
        <v>2855</v>
      </c>
      <c r="D741" s="4" t="s">
        <v>2856</v>
      </c>
      <c r="E741" s="4" t="s">
        <v>2857</v>
      </c>
      <c r="F741" s="4" t="s">
        <v>221</v>
      </c>
      <c r="G741" s="4">
        <v>32</v>
      </c>
      <c r="H741" s="4">
        <v>56</v>
      </c>
    </row>
    <row r="742" spans="1:8" ht="29" x14ac:dyDescent="0.35">
      <c r="A742" s="11" t="s">
        <v>2858</v>
      </c>
      <c r="B742" s="4" t="s">
        <v>2859</v>
      </c>
      <c r="C742" s="4" t="s">
        <v>2860</v>
      </c>
      <c r="D742" s="4" t="s">
        <v>2861</v>
      </c>
      <c r="E742" s="4" t="s">
        <v>2862</v>
      </c>
      <c r="F742" s="4"/>
      <c r="G742" s="4">
        <v>32</v>
      </c>
      <c r="H742" s="4">
        <v>56</v>
      </c>
    </row>
    <row r="743" spans="1:8" ht="29" x14ac:dyDescent="0.35">
      <c r="A743" s="11" t="s">
        <v>2863</v>
      </c>
      <c r="B743" s="4" t="s">
        <v>2864</v>
      </c>
      <c r="C743" s="4" t="s">
        <v>2865</v>
      </c>
      <c r="D743" s="4" t="s">
        <v>2866</v>
      </c>
      <c r="E743" s="4" t="s">
        <v>2867</v>
      </c>
      <c r="F743" s="4"/>
      <c r="G743" s="4">
        <v>32</v>
      </c>
      <c r="H743" s="4">
        <v>56</v>
      </c>
    </row>
    <row r="744" spans="1:8" x14ac:dyDescent="0.35">
      <c r="A744" s="11" t="s">
        <v>2868</v>
      </c>
      <c r="B744" s="13" t="s">
        <v>2869</v>
      </c>
      <c r="C744" s="4" t="s">
        <v>2870</v>
      </c>
      <c r="D744" s="4" t="s">
        <v>2871</v>
      </c>
      <c r="E744" s="4" t="s">
        <v>2872</v>
      </c>
      <c r="F744" s="4"/>
      <c r="G744" s="4">
        <v>32</v>
      </c>
      <c r="H744" s="4">
        <v>56</v>
      </c>
    </row>
    <row r="745" spans="1:8" x14ac:dyDescent="0.35">
      <c r="A745" s="11" t="s">
        <v>2873</v>
      </c>
      <c r="B745" s="4" t="s">
        <v>2874</v>
      </c>
      <c r="C745" s="4" t="s">
        <v>2875</v>
      </c>
      <c r="D745" s="4" t="s">
        <v>2876</v>
      </c>
      <c r="E745" s="4" t="s">
        <v>2877</v>
      </c>
      <c r="F745" s="4"/>
      <c r="G745" s="4">
        <v>32</v>
      </c>
      <c r="H745" s="4">
        <v>56</v>
      </c>
    </row>
    <row r="746" spans="1:8" x14ac:dyDescent="0.35">
      <c r="A746" s="11" t="s">
        <v>2878</v>
      </c>
      <c r="B746" s="4" t="s">
        <v>2879</v>
      </c>
      <c r="C746" s="4" t="s">
        <v>2880</v>
      </c>
      <c r="D746" s="4" t="s">
        <v>2881</v>
      </c>
      <c r="E746" s="4" t="s">
        <v>2882</v>
      </c>
      <c r="F746" s="4"/>
      <c r="G746" s="4">
        <v>32</v>
      </c>
      <c r="H746" s="4">
        <v>56</v>
      </c>
    </row>
    <row r="747" spans="1:8" x14ac:dyDescent="0.35">
      <c r="A747" s="11" t="s">
        <v>2883</v>
      </c>
      <c r="B747" s="4" t="s">
        <v>2884</v>
      </c>
      <c r="C747" s="4" t="s">
        <v>2885</v>
      </c>
      <c r="D747" s="4" t="s">
        <v>2886</v>
      </c>
      <c r="E747" s="4" t="s">
        <v>2884</v>
      </c>
      <c r="F747" s="4"/>
      <c r="G747" s="4">
        <v>32</v>
      </c>
      <c r="H747" s="4">
        <v>56</v>
      </c>
    </row>
    <row r="748" spans="1:8" x14ac:dyDescent="0.35">
      <c r="A748" s="11" t="s">
        <v>2887</v>
      </c>
      <c r="B748" s="4" t="s">
        <v>2888</v>
      </c>
      <c r="C748" s="4" t="s">
        <v>2889</v>
      </c>
      <c r="D748" s="4" t="s">
        <v>2890</v>
      </c>
      <c r="E748" s="4" t="s">
        <v>2888</v>
      </c>
      <c r="F748" s="4"/>
      <c r="G748" s="4">
        <v>32</v>
      </c>
      <c r="H748" s="4">
        <v>56</v>
      </c>
    </row>
    <row r="749" spans="1:8" ht="29" x14ac:dyDescent="0.35">
      <c r="A749" s="11" t="s">
        <v>2891</v>
      </c>
      <c r="B749" s="4" t="s">
        <v>2892</v>
      </c>
      <c r="C749" s="4" t="s">
        <v>2893</v>
      </c>
      <c r="D749" s="4" t="s">
        <v>2894</v>
      </c>
      <c r="E749" s="4" t="s">
        <v>2895</v>
      </c>
      <c r="F749" s="4"/>
      <c r="G749" s="4">
        <v>32</v>
      </c>
      <c r="H749" s="4">
        <v>56</v>
      </c>
    </row>
    <row r="750" spans="1:8" ht="29" x14ac:dyDescent="0.35">
      <c r="A750" s="11" t="s">
        <v>2896</v>
      </c>
      <c r="B750" s="4" t="s">
        <v>2897</v>
      </c>
      <c r="C750" s="4" t="s">
        <v>2898</v>
      </c>
      <c r="D750" s="4" t="s">
        <v>2899</v>
      </c>
      <c r="E750" s="4" t="s">
        <v>2900</v>
      </c>
      <c r="F750" s="4" t="s">
        <v>221</v>
      </c>
      <c r="G750" s="4">
        <v>32</v>
      </c>
      <c r="H750" s="4">
        <v>56</v>
      </c>
    </row>
    <row r="751" spans="1:8" ht="29" x14ac:dyDescent="0.35">
      <c r="A751" s="11" t="s">
        <v>2901</v>
      </c>
      <c r="B751" s="4" t="s">
        <v>2902</v>
      </c>
      <c r="C751" s="4" t="s">
        <v>2903</v>
      </c>
      <c r="D751" s="4" t="s">
        <v>2904</v>
      </c>
      <c r="E751" s="4" t="s">
        <v>2905</v>
      </c>
      <c r="F751" s="4"/>
      <c r="G751" s="4">
        <v>32</v>
      </c>
      <c r="H751" s="4">
        <v>56</v>
      </c>
    </row>
    <row r="752" spans="1:8" ht="29" x14ac:dyDescent="0.35">
      <c r="A752" s="11" t="s">
        <v>2906</v>
      </c>
      <c r="B752" s="4" t="s">
        <v>2907</v>
      </c>
      <c r="C752" s="4" t="s">
        <v>2908</v>
      </c>
      <c r="D752" s="4" t="s">
        <v>2909</v>
      </c>
      <c r="E752" s="4" t="s">
        <v>2910</v>
      </c>
      <c r="F752" s="4"/>
      <c r="G752" s="4">
        <v>32</v>
      </c>
      <c r="H752" s="6">
        <v>56</v>
      </c>
    </row>
    <row r="753" spans="1:8" x14ac:dyDescent="0.35">
      <c r="A753" s="11" t="s">
        <v>2911</v>
      </c>
      <c r="B753" s="4" t="s">
        <v>2912</v>
      </c>
      <c r="C753" s="4" t="s">
        <v>2913</v>
      </c>
      <c r="D753" s="4" t="s">
        <v>2914</v>
      </c>
      <c r="E753" s="4" t="s">
        <v>2912</v>
      </c>
      <c r="F753" s="4"/>
      <c r="G753" s="4">
        <v>32</v>
      </c>
      <c r="H753" s="4">
        <v>56</v>
      </c>
    </row>
    <row r="754" spans="1:8" x14ac:dyDescent="0.35">
      <c r="A754" s="11" t="s">
        <v>2915</v>
      </c>
      <c r="B754" s="4" t="s">
        <v>2916</v>
      </c>
      <c r="C754" s="4" t="s">
        <v>2917</v>
      </c>
      <c r="D754" s="4" t="s">
        <v>2918</v>
      </c>
      <c r="E754" s="4" t="s">
        <v>2919</v>
      </c>
      <c r="F754" s="4"/>
      <c r="G754" s="4">
        <v>32</v>
      </c>
      <c r="H754" s="4">
        <v>56</v>
      </c>
    </row>
    <row r="755" spans="1:8" x14ac:dyDescent="0.35">
      <c r="A755" s="11" t="s">
        <v>2920</v>
      </c>
      <c r="B755" s="13" t="s">
        <v>2921</v>
      </c>
      <c r="C755" s="4" t="s">
        <v>2922</v>
      </c>
      <c r="D755" s="4" t="s">
        <v>2923</v>
      </c>
      <c r="E755" s="4" t="s">
        <v>2924</v>
      </c>
      <c r="F755" s="4"/>
      <c r="G755" s="4">
        <v>33</v>
      </c>
      <c r="H755" s="4">
        <v>53</v>
      </c>
    </row>
    <row r="756" spans="1:8" x14ac:dyDescent="0.35">
      <c r="A756" s="11">
        <v>26537104</v>
      </c>
      <c r="B756" s="4" t="s">
        <v>2925</v>
      </c>
      <c r="C756" s="4" t="s">
        <v>2926</v>
      </c>
      <c r="D756" s="4" t="s">
        <v>2927</v>
      </c>
      <c r="E756" s="4" t="s">
        <v>2928</v>
      </c>
      <c r="F756" s="4" t="s">
        <v>807</v>
      </c>
      <c r="G756" s="4">
        <v>33</v>
      </c>
      <c r="H756" s="4">
        <v>54</v>
      </c>
    </row>
    <row r="757" spans="1:8" x14ac:dyDescent="0.35">
      <c r="A757" s="11">
        <v>26564676</v>
      </c>
      <c r="B757" s="4" t="s">
        <v>2929</v>
      </c>
      <c r="C757" s="4" t="s">
        <v>2926</v>
      </c>
      <c r="D757" s="4" t="s">
        <v>2927</v>
      </c>
      <c r="E757" s="4" t="s">
        <v>2928</v>
      </c>
      <c r="F757" s="4" t="s">
        <v>2930</v>
      </c>
      <c r="G757" s="4">
        <v>33</v>
      </c>
      <c r="H757" s="4">
        <v>54</v>
      </c>
    </row>
    <row r="758" spans="1:8" x14ac:dyDescent="0.35">
      <c r="A758" s="11">
        <v>26565068</v>
      </c>
      <c r="B758" s="4" t="s">
        <v>2931</v>
      </c>
      <c r="C758" s="4" t="s">
        <v>2926</v>
      </c>
      <c r="D758" s="4" t="s">
        <v>2927</v>
      </c>
      <c r="E758" s="4" t="s">
        <v>2928</v>
      </c>
      <c r="F758" s="4" t="s">
        <v>807</v>
      </c>
      <c r="G758" s="4">
        <v>33</v>
      </c>
      <c r="H758" s="4">
        <v>54</v>
      </c>
    </row>
    <row r="759" spans="1:8" x14ac:dyDescent="0.35">
      <c r="A759" s="11">
        <v>26565527</v>
      </c>
      <c r="B759" s="4" t="s">
        <v>2932</v>
      </c>
      <c r="C759" s="4" t="s">
        <v>2926</v>
      </c>
      <c r="D759" s="4" t="s">
        <v>2927</v>
      </c>
      <c r="E759" s="4" t="s">
        <v>2928</v>
      </c>
      <c r="F759" s="4" t="s">
        <v>807</v>
      </c>
      <c r="G759" s="4">
        <v>33</v>
      </c>
      <c r="H759" s="4">
        <v>54</v>
      </c>
    </row>
    <row r="760" spans="1:8" x14ac:dyDescent="0.35">
      <c r="A760" s="11">
        <v>26565824</v>
      </c>
      <c r="B760" s="4" t="s">
        <v>2933</v>
      </c>
      <c r="C760" s="4" t="s">
        <v>2926</v>
      </c>
      <c r="D760" s="4" t="s">
        <v>2927</v>
      </c>
      <c r="E760" s="4" t="s">
        <v>2928</v>
      </c>
      <c r="F760" s="4" t="s">
        <v>807</v>
      </c>
      <c r="G760" s="4">
        <v>33</v>
      </c>
      <c r="H760" s="4">
        <v>54</v>
      </c>
    </row>
    <row r="761" spans="1:8" ht="29" x14ac:dyDescent="0.35">
      <c r="A761" s="11" t="s">
        <v>2934</v>
      </c>
      <c r="B761" s="4" t="s">
        <v>2935</v>
      </c>
      <c r="C761" s="4" t="s">
        <v>2936</v>
      </c>
      <c r="D761" s="4" t="s">
        <v>2937</v>
      </c>
      <c r="E761" s="4" t="s">
        <v>2938</v>
      </c>
      <c r="F761" s="4" t="s">
        <v>901</v>
      </c>
      <c r="G761" s="4">
        <v>33</v>
      </c>
      <c r="H761" s="4">
        <v>54</v>
      </c>
    </row>
    <row r="762" spans="1:8" ht="29" x14ac:dyDescent="0.35">
      <c r="A762" s="11" t="s">
        <v>2939</v>
      </c>
      <c r="B762" s="13" t="s">
        <v>2940</v>
      </c>
      <c r="C762" s="4" t="s">
        <v>2936</v>
      </c>
      <c r="D762" s="4" t="s">
        <v>2937</v>
      </c>
      <c r="E762" s="4" t="s">
        <v>2938</v>
      </c>
      <c r="F762" s="4" t="s">
        <v>901</v>
      </c>
      <c r="G762" s="4">
        <v>33</v>
      </c>
      <c r="H762" s="4">
        <v>54</v>
      </c>
    </row>
    <row r="763" spans="1:8" ht="29" x14ac:dyDescent="0.35">
      <c r="A763" s="11" t="s">
        <v>2941</v>
      </c>
      <c r="B763" s="13" t="s">
        <v>2942</v>
      </c>
      <c r="C763" s="4" t="s">
        <v>2936</v>
      </c>
      <c r="D763" s="4" t="s">
        <v>2937</v>
      </c>
      <c r="E763" s="4" t="s">
        <v>2938</v>
      </c>
      <c r="F763" s="4" t="s">
        <v>901</v>
      </c>
      <c r="G763" s="4">
        <v>33</v>
      </c>
      <c r="H763" s="4">
        <v>54</v>
      </c>
    </row>
    <row r="764" spans="1:8" ht="29" x14ac:dyDescent="0.35">
      <c r="A764" s="11" t="s">
        <v>2943</v>
      </c>
      <c r="B764" s="13" t="s">
        <v>2944</v>
      </c>
      <c r="C764" s="4" t="s">
        <v>2936</v>
      </c>
      <c r="D764" s="4" t="s">
        <v>2937</v>
      </c>
      <c r="E764" s="4" t="s">
        <v>2938</v>
      </c>
      <c r="F764" s="4" t="s">
        <v>901</v>
      </c>
      <c r="G764" s="4">
        <v>33</v>
      </c>
      <c r="H764" s="4">
        <v>54</v>
      </c>
    </row>
    <row r="765" spans="1:8" ht="29" x14ac:dyDescent="0.35">
      <c r="A765" s="11" t="s">
        <v>2945</v>
      </c>
      <c r="B765" s="4" t="s">
        <v>2946</v>
      </c>
      <c r="C765" s="4" t="s">
        <v>2947</v>
      </c>
      <c r="D765" s="4" t="s">
        <v>2948</v>
      </c>
      <c r="E765" s="4" t="s">
        <v>2949</v>
      </c>
      <c r="F765" s="4" t="s">
        <v>117</v>
      </c>
      <c r="G765" s="4">
        <v>33</v>
      </c>
      <c r="H765" s="4">
        <v>56</v>
      </c>
    </row>
    <row r="766" spans="1:8" ht="29" x14ac:dyDescent="0.35">
      <c r="A766" s="11" t="s">
        <v>2950</v>
      </c>
      <c r="B766" s="4" t="s">
        <v>2951</v>
      </c>
      <c r="C766" s="4" t="s">
        <v>2952</v>
      </c>
      <c r="D766" s="4" t="s">
        <v>2953</v>
      </c>
      <c r="E766" s="4" t="s">
        <v>2954</v>
      </c>
      <c r="F766" s="4"/>
      <c r="G766" s="4">
        <v>33</v>
      </c>
      <c r="H766" s="4">
        <v>56</v>
      </c>
    </row>
    <row r="767" spans="1:8" x14ac:dyDescent="0.35">
      <c r="A767" s="11" t="s">
        <v>2955</v>
      </c>
      <c r="B767" s="4" t="s">
        <v>2956</v>
      </c>
      <c r="C767" s="4" t="s">
        <v>2957</v>
      </c>
      <c r="D767" s="4" t="s">
        <v>2958</v>
      </c>
      <c r="E767" s="4" t="s">
        <v>2959</v>
      </c>
      <c r="F767" s="4"/>
      <c r="G767" s="4">
        <v>33</v>
      </c>
      <c r="H767" s="4">
        <v>56</v>
      </c>
    </row>
    <row r="768" spans="1:8" ht="29" x14ac:dyDescent="0.35">
      <c r="A768" s="11" t="s">
        <v>2960</v>
      </c>
      <c r="B768" s="4" t="s">
        <v>2961</v>
      </c>
      <c r="C768" s="4" t="s">
        <v>2962</v>
      </c>
      <c r="D768" s="4" t="s">
        <v>2963</v>
      </c>
      <c r="E768" s="4" t="s">
        <v>2964</v>
      </c>
      <c r="F768" s="4" t="s">
        <v>2965</v>
      </c>
      <c r="G768" s="4">
        <v>33</v>
      </c>
      <c r="H768" s="4">
        <v>56</v>
      </c>
    </row>
    <row r="769" spans="1:8" ht="29" x14ac:dyDescent="0.35">
      <c r="A769" s="11">
        <v>23546503</v>
      </c>
      <c r="B769" s="4" t="s">
        <v>2966</v>
      </c>
      <c r="C769" s="4" t="s">
        <v>2967</v>
      </c>
      <c r="D769" s="4" t="s">
        <v>2968</v>
      </c>
      <c r="E769" s="4" t="s">
        <v>2969</v>
      </c>
      <c r="F769" s="4"/>
      <c r="G769" s="4">
        <v>33</v>
      </c>
      <c r="H769" s="4">
        <v>56</v>
      </c>
    </row>
    <row r="770" spans="1:8" x14ac:dyDescent="0.35">
      <c r="A770" s="43" t="s">
        <v>2970</v>
      </c>
      <c r="B770" s="6" t="s">
        <v>2971</v>
      </c>
      <c r="C770" s="6" t="s">
        <v>2972</v>
      </c>
      <c r="D770" s="6" t="s">
        <v>2973</v>
      </c>
      <c r="E770" s="6" t="s">
        <v>2974</v>
      </c>
      <c r="F770" s="6"/>
      <c r="G770" s="6">
        <v>33</v>
      </c>
      <c r="H770" s="4">
        <v>56</v>
      </c>
    </row>
    <row r="771" spans="1:8" ht="29" x14ac:dyDescent="0.35">
      <c r="A771" s="11" t="s">
        <v>2975</v>
      </c>
      <c r="B771" s="4" t="s">
        <v>2976</v>
      </c>
      <c r="C771" s="4" t="s">
        <v>2977</v>
      </c>
      <c r="D771" s="4" t="s">
        <v>2978</v>
      </c>
      <c r="E771" s="4" t="s">
        <v>2979</v>
      </c>
      <c r="F771" s="4"/>
      <c r="G771" s="4">
        <v>33</v>
      </c>
      <c r="H771" s="4">
        <v>56</v>
      </c>
    </row>
    <row r="772" spans="1:8" x14ac:dyDescent="0.35">
      <c r="A772" s="11" t="s">
        <v>2980</v>
      </c>
      <c r="B772" s="4" t="s">
        <v>2981</v>
      </c>
      <c r="C772" s="4" t="s">
        <v>2133</v>
      </c>
      <c r="D772" s="4" t="s">
        <v>2982</v>
      </c>
      <c r="E772" s="4" t="s">
        <v>2983</v>
      </c>
      <c r="F772" s="4" t="s">
        <v>1249</v>
      </c>
      <c r="G772" s="4">
        <v>33</v>
      </c>
      <c r="H772" s="4">
        <v>56</v>
      </c>
    </row>
    <row r="773" spans="1:8" x14ac:dyDescent="0.35">
      <c r="A773" s="11">
        <v>18834495</v>
      </c>
      <c r="B773" s="4" t="s">
        <v>2984</v>
      </c>
      <c r="C773" s="4" t="s">
        <v>2133</v>
      </c>
      <c r="D773" s="4" t="s">
        <v>2982</v>
      </c>
      <c r="E773" s="4" t="s">
        <v>2985</v>
      </c>
      <c r="F773" s="4" t="s">
        <v>1249</v>
      </c>
      <c r="G773" s="4">
        <v>33</v>
      </c>
      <c r="H773" s="4">
        <v>56</v>
      </c>
    </row>
    <row r="774" spans="1:8" x14ac:dyDescent="0.35">
      <c r="A774" s="11" t="s">
        <v>2986</v>
      </c>
      <c r="B774" s="4" t="s">
        <v>2987</v>
      </c>
      <c r="C774" s="4" t="s">
        <v>2988</v>
      </c>
      <c r="D774" s="4" t="s">
        <v>2982</v>
      </c>
      <c r="E774" s="4" t="s">
        <v>2983</v>
      </c>
      <c r="F774" s="4" t="s">
        <v>1249</v>
      </c>
      <c r="G774" s="4">
        <v>33</v>
      </c>
      <c r="H774" s="4">
        <v>56</v>
      </c>
    </row>
    <row r="775" spans="1:8" x14ac:dyDescent="0.35">
      <c r="A775" s="11" t="s">
        <v>2989</v>
      </c>
      <c r="B775" s="4" t="s">
        <v>2990</v>
      </c>
      <c r="C775" s="4" t="s">
        <v>2991</v>
      </c>
      <c r="D775" s="4" t="s">
        <v>2992</v>
      </c>
      <c r="E775" s="4" t="s">
        <v>2993</v>
      </c>
      <c r="F775" s="4"/>
      <c r="G775" s="4">
        <v>33</v>
      </c>
      <c r="H775" s="4">
        <v>56</v>
      </c>
    </row>
    <row r="776" spans="1:8" x14ac:dyDescent="0.35">
      <c r="A776" s="11" t="s">
        <v>2994</v>
      </c>
      <c r="B776" s="4" t="s">
        <v>2995</v>
      </c>
      <c r="C776" s="4" t="s">
        <v>2996</v>
      </c>
      <c r="D776" s="4" t="s">
        <v>2997</v>
      </c>
      <c r="E776" s="4" t="s">
        <v>2995</v>
      </c>
      <c r="F776" s="4"/>
      <c r="G776" s="4">
        <v>33</v>
      </c>
      <c r="H776" s="4">
        <v>56</v>
      </c>
    </row>
    <row r="777" spans="1:8" x14ac:dyDescent="0.35">
      <c r="A777" s="11" t="s">
        <v>2998</v>
      </c>
      <c r="B777" s="4" t="s">
        <v>2999</v>
      </c>
      <c r="C777" s="4" t="s">
        <v>3000</v>
      </c>
      <c r="D777" s="4" t="s">
        <v>3001</v>
      </c>
      <c r="E777" s="4" t="s">
        <v>2999</v>
      </c>
      <c r="F777" s="4"/>
      <c r="G777" s="4">
        <v>33</v>
      </c>
      <c r="H777" s="4">
        <v>56</v>
      </c>
    </row>
    <row r="778" spans="1:8" ht="29" x14ac:dyDescent="0.35">
      <c r="A778" s="11" t="s">
        <v>3002</v>
      </c>
      <c r="B778" s="4" t="s">
        <v>3003</v>
      </c>
      <c r="C778" s="4" t="s">
        <v>3004</v>
      </c>
      <c r="D778" s="4" t="s">
        <v>3005</v>
      </c>
      <c r="E778" s="4" t="s">
        <v>3006</v>
      </c>
      <c r="F778" s="4"/>
      <c r="G778" s="4">
        <v>33</v>
      </c>
      <c r="H778" s="4">
        <v>56</v>
      </c>
    </row>
    <row r="779" spans="1:8" ht="29" x14ac:dyDescent="0.35">
      <c r="A779" s="11" t="s">
        <v>3007</v>
      </c>
      <c r="B779" s="4" t="s">
        <v>3008</v>
      </c>
      <c r="C779" s="4" t="s">
        <v>3009</v>
      </c>
      <c r="D779" s="4" t="s">
        <v>3010</v>
      </c>
      <c r="E779" s="4" t="s">
        <v>3011</v>
      </c>
      <c r="F779" s="4"/>
      <c r="G779" s="4">
        <v>33</v>
      </c>
      <c r="H779" s="4">
        <v>56</v>
      </c>
    </row>
    <row r="780" spans="1:8" ht="29" x14ac:dyDescent="0.35">
      <c r="A780" s="11">
        <v>25487105</v>
      </c>
      <c r="B780" s="4" t="s">
        <v>3012</v>
      </c>
      <c r="C780" s="4" t="s">
        <v>3013</v>
      </c>
      <c r="D780" s="4" t="s">
        <v>3014</v>
      </c>
      <c r="E780" s="4" t="s">
        <v>3015</v>
      </c>
      <c r="F780" s="4"/>
      <c r="G780" s="4">
        <v>33</v>
      </c>
      <c r="H780" s="4">
        <v>56</v>
      </c>
    </row>
    <row r="781" spans="1:8" ht="29" x14ac:dyDescent="0.35">
      <c r="A781" s="11" t="s">
        <v>3016</v>
      </c>
      <c r="B781" s="4" t="s">
        <v>3017</v>
      </c>
      <c r="C781" s="4" t="s">
        <v>3013</v>
      </c>
      <c r="D781" s="4" t="s">
        <v>3014</v>
      </c>
      <c r="E781" s="4" t="s">
        <v>3015</v>
      </c>
      <c r="F781" s="4" t="s">
        <v>176</v>
      </c>
      <c r="G781" s="4">
        <v>33</v>
      </c>
      <c r="H781" s="4">
        <v>56</v>
      </c>
    </row>
    <row r="782" spans="1:8" ht="29" x14ac:dyDescent="0.35">
      <c r="A782" s="11" t="s">
        <v>3018</v>
      </c>
      <c r="B782" s="4" t="s">
        <v>3019</v>
      </c>
      <c r="C782" s="4" t="s">
        <v>3020</v>
      </c>
      <c r="D782" s="4" t="s">
        <v>3021</v>
      </c>
      <c r="E782" s="4" t="s">
        <v>3022</v>
      </c>
      <c r="F782" s="4"/>
      <c r="G782" s="4">
        <v>33</v>
      </c>
      <c r="H782" s="4">
        <v>56</v>
      </c>
    </row>
    <row r="783" spans="1:8" ht="29" x14ac:dyDescent="0.35">
      <c r="A783" s="11" t="s">
        <v>3023</v>
      </c>
      <c r="B783" s="12" t="s">
        <v>3024</v>
      </c>
      <c r="C783" s="4" t="s">
        <v>3025</v>
      </c>
      <c r="D783" s="4" t="s">
        <v>3026</v>
      </c>
      <c r="E783" s="4" t="s">
        <v>3027</v>
      </c>
      <c r="F783" s="4" t="s">
        <v>117</v>
      </c>
      <c r="G783" s="4">
        <v>33</v>
      </c>
      <c r="H783" s="4">
        <v>56</v>
      </c>
    </row>
    <row r="784" spans="1:8" ht="29" x14ac:dyDescent="0.35">
      <c r="A784" s="11" t="s">
        <v>3028</v>
      </c>
      <c r="B784" s="4" t="s">
        <v>3029</v>
      </c>
      <c r="C784" s="4" t="s">
        <v>3030</v>
      </c>
      <c r="D784" s="4" t="s">
        <v>3031</v>
      </c>
      <c r="E784" s="4" t="s">
        <v>3032</v>
      </c>
      <c r="F784" s="4"/>
      <c r="G784" s="4">
        <v>33</v>
      </c>
      <c r="H784" s="4">
        <v>56</v>
      </c>
    </row>
    <row r="785" spans="1:8" ht="29" x14ac:dyDescent="0.35">
      <c r="A785" s="11" t="s">
        <v>3033</v>
      </c>
      <c r="B785" s="4" t="s">
        <v>3034</v>
      </c>
      <c r="C785" s="4" t="s">
        <v>3035</v>
      </c>
      <c r="D785" s="4" t="s">
        <v>3036</v>
      </c>
      <c r="E785" s="4" t="s">
        <v>3037</v>
      </c>
      <c r="F785" s="4"/>
      <c r="G785" s="4">
        <v>33</v>
      </c>
      <c r="H785" s="4">
        <v>56</v>
      </c>
    </row>
    <row r="786" spans="1:8" x14ac:dyDescent="0.35">
      <c r="A786" s="11" t="s">
        <v>3038</v>
      </c>
      <c r="B786" s="4" t="s">
        <v>3039</v>
      </c>
      <c r="C786" s="4" t="s">
        <v>3040</v>
      </c>
      <c r="D786" s="4" t="s">
        <v>3041</v>
      </c>
      <c r="E786" s="4" t="s">
        <v>3042</v>
      </c>
      <c r="F786" s="4" t="s">
        <v>106</v>
      </c>
      <c r="G786" s="4">
        <v>33</v>
      </c>
      <c r="H786" s="4">
        <v>56</v>
      </c>
    </row>
    <row r="787" spans="1:8" ht="29" x14ac:dyDescent="0.35">
      <c r="A787" s="11" t="s">
        <v>3043</v>
      </c>
      <c r="B787" s="4" t="s">
        <v>3044</v>
      </c>
      <c r="C787" s="4" t="s">
        <v>3045</v>
      </c>
      <c r="D787" s="4" t="s">
        <v>3046</v>
      </c>
      <c r="E787" s="4" t="s">
        <v>3047</v>
      </c>
      <c r="F787" s="4"/>
      <c r="G787" s="4">
        <v>33</v>
      </c>
      <c r="H787" s="4">
        <v>56</v>
      </c>
    </row>
    <row r="788" spans="1:8" ht="29" x14ac:dyDescent="0.35">
      <c r="A788" s="11" t="s">
        <v>3048</v>
      </c>
      <c r="B788" s="4" t="s">
        <v>3049</v>
      </c>
      <c r="C788" s="4" t="s">
        <v>3050</v>
      </c>
      <c r="D788" s="4" t="s">
        <v>3051</v>
      </c>
      <c r="E788" s="4" t="s">
        <v>3052</v>
      </c>
      <c r="F788" s="4"/>
      <c r="G788" s="4">
        <v>33</v>
      </c>
      <c r="H788" s="4">
        <v>56</v>
      </c>
    </row>
    <row r="789" spans="1:8" ht="29" x14ac:dyDescent="0.35">
      <c r="A789" s="11" t="s">
        <v>3053</v>
      </c>
      <c r="B789" s="4" t="s">
        <v>3054</v>
      </c>
      <c r="C789" s="4" t="s">
        <v>3055</v>
      </c>
      <c r="D789" s="4" t="s">
        <v>3056</v>
      </c>
      <c r="E789" s="4" t="s">
        <v>3057</v>
      </c>
      <c r="F789" s="4"/>
      <c r="G789" s="4">
        <v>33</v>
      </c>
      <c r="H789" s="4">
        <v>56</v>
      </c>
    </row>
    <row r="790" spans="1:8" x14ac:dyDescent="0.35">
      <c r="A790" s="11" t="s">
        <v>3058</v>
      </c>
      <c r="B790" s="4" t="s">
        <v>3059</v>
      </c>
      <c r="C790" s="4" t="s">
        <v>3060</v>
      </c>
      <c r="D790" s="4" t="s">
        <v>3061</v>
      </c>
      <c r="E790" s="4" t="s">
        <v>3062</v>
      </c>
      <c r="F790" s="4"/>
      <c r="G790" s="4">
        <v>33</v>
      </c>
      <c r="H790" s="4">
        <v>56</v>
      </c>
    </row>
    <row r="791" spans="1:8" ht="29" x14ac:dyDescent="0.35">
      <c r="A791" s="11" t="s">
        <v>3063</v>
      </c>
      <c r="B791" s="4" t="s">
        <v>3064</v>
      </c>
      <c r="C791" s="4" t="s">
        <v>3065</v>
      </c>
      <c r="D791" s="4" t="s">
        <v>3066</v>
      </c>
      <c r="E791" s="4" t="s">
        <v>3067</v>
      </c>
      <c r="F791" s="4" t="s">
        <v>117</v>
      </c>
      <c r="G791" s="4">
        <v>33</v>
      </c>
      <c r="H791" s="4">
        <v>56</v>
      </c>
    </row>
    <row r="792" spans="1:8" ht="29" x14ac:dyDescent="0.35">
      <c r="A792" s="11" t="s">
        <v>3068</v>
      </c>
      <c r="B792" s="4" t="s">
        <v>3069</v>
      </c>
      <c r="C792" s="4" t="s">
        <v>3070</v>
      </c>
      <c r="D792" s="4" t="s">
        <v>3071</v>
      </c>
      <c r="E792" s="4" t="s">
        <v>3072</v>
      </c>
      <c r="F792" s="4"/>
      <c r="G792" s="4">
        <v>33</v>
      </c>
      <c r="H792" s="4">
        <v>56</v>
      </c>
    </row>
    <row r="793" spans="1:8" ht="29" x14ac:dyDescent="0.35">
      <c r="A793" s="11" t="s">
        <v>3073</v>
      </c>
      <c r="B793" s="4" t="s">
        <v>3074</v>
      </c>
      <c r="C793" s="4" t="s">
        <v>3075</v>
      </c>
      <c r="D793" s="4" t="s">
        <v>3076</v>
      </c>
      <c r="E793" s="4" t="s">
        <v>3077</v>
      </c>
      <c r="F793" s="4"/>
      <c r="G793" s="4">
        <v>33</v>
      </c>
      <c r="H793" s="4">
        <v>56</v>
      </c>
    </row>
    <row r="794" spans="1:8" ht="29" x14ac:dyDescent="0.35">
      <c r="A794" s="11" t="s">
        <v>3078</v>
      </c>
      <c r="B794" s="13" t="s">
        <v>3079</v>
      </c>
      <c r="C794" s="4" t="s">
        <v>3080</v>
      </c>
      <c r="D794" s="4" t="s">
        <v>3081</v>
      </c>
      <c r="E794" s="4" t="s">
        <v>3082</v>
      </c>
      <c r="F794" s="4" t="s">
        <v>117</v>
      </c>
      <c r="G794" s="4">
        <v>33</v>
      </c>
      <c r="H794" s="4">
        <v>56</v>
      </c>
    </row>
    <row r="795" spans="1:8" ht="29" x14ac:dyDescent="0.35">
      <c r="A795" s="11" t="s">
        <v>4750</v>
      </c>
      <c r="B795" s="4" t="s">
        <v>4751</v>
      </c>
      <c r="C795" s="4" t="s">
        <v>4752</v>
      </c>
      <c r="D795" s="4" t="s">
        <v>4753</v>
      </c>
      <c r="E795" s="4" t="s">
        <v>4754</v>
      </c>
      <c r="F795" s="4"/>
      <c r="G795" s="4">
        <v>33</v>
      </c>
      <c r="H795" s="4">
        <v>56</v>
      </c>
    </row>
    <row r="796" spans="1:8" x14ac:dyDescent="0.35">
      <c r="A796" s="11" t="s">
        <v>3083</v>
      </c>
      <c r="B796" s="4" t="s">
        <v>3084</v>
      </c>
      <c r="C796" s="4" t="s">
        <v>3085</v>
      </c>
      <c r="D796" s="4" t="s">
        <v>3086</v>
      </c>
      <c r="E796" s="4" t="s">
        <v>3087</v>
      </c>
      <c r="F796" s="4"/>
      <c r="G796" s="4">
        <v>33</v>
      </c>
      <c r="H796" s="4">
        <v>56</v>
      </c>
    </row>
    <row r="797" spans="1:8" x14ac:dyDescent="0.35">
      <c r="A797" s="11" t="s">
        <v>3088</v>
      </c>
      <c r="B797" s="4" t="s">
        <v>3089</v>
      </c>
      <c r="C797" s="4" t="s">
        <v>3090</v>
      </c>
      <c r="D797" s="4" t="s">
        <v>3091</v>
      </c>
      <c r="E797" s="4" t="s">
        <v>3092</v>
      </c>
      <c r="F797" s="4"/>
      <c r="G797" s="4">
        <v>33</v>
      </c>
      <c r="H797" s="4">
        <v>56</v>
      </c>
    </row>
    <row r="798" spans="1:8" x14ac:dyDescent="0.35">
      <c r="A798" s="43" t="s">
        <v>3093</v>
      </c>
      <c r="B798" s="6" t="s">
        <v>3094</v>
      </c>
      <c r="C798" s="6" t="s">
        <v>3095</v>
      </c>
      <c r="D798" s="6" t="s">
        <v>3096</v>
      </c>
      <c r="E798" s="6" t="s">
        <v>3097</v>
      </c>
      <c r="F798" s="6"/>
      <c r="G798" s="4">
        <v>33</v>
      </c>
      <c r="H798" s="4">
        <v>56</v>
      </c>
    </row>
    <row r="799" spans="1:8" x14ac:dyDescent="0.35">
      <c r="A799" s="11" t="s">
        <v>3098</v>
      </c>
      <c r="B799" s="12" t="s">
        <v>3099</v>
      </c>
      <c r="C799" s="4" t="s">
        <v>3100</v>
      </c>
      <c r="D799" s="4" t="s">
        <v>3101</v>
      </c>
      <c r="E799" s="4" t="s">
        <v>3102</v>
      </c>
      <c r="F799" s="4"/>
      <c r="G799" s="4">
        <v>33</v>
      </c>
      <c r="H799" s="4">
        <v>56</v>
      </c>
    </row>
    <row r="800" spans="1:8" ht="29" x14ac:dyDescent="0.35">
      <c r="A800" s="11" t="s">
        <v>3103</v>
      </c>
      <c r="B800" s="12" t="s">
        <v>3104</v>
      </c>
      <c r="C800" s="4" t="s">
        <v>3105</v>
      </c>
      <c r="D800" s="4" t="s">
        <v>3106</v>
      </c>
      <c r="E800" s="4" t="s">
        <v>3107</v>
      </c>
      <c r="F800" s="4"/>
      <c r="G800" s="4">
        <v>33</v>
      </c>
      <c r="H800" s="4">
        <v>56</v>
      </c>
    </row>
    <row r="801" spans="1:8" x14ac:dyDescent="0.35">
      <c r="A801" s="11" t="s">
        <v>3108</v>
      </c>
      <c r="B801" s="4" t="s">
        <v>3109</v>
      </c>
      <c r="C801" s="4" t="s">
        <v>3110</v>
      </c>
      <c r="D801" s="4" t="s">
        <v>3111</v>
      </c>
      <c r="E801" s="4" t="s">
        <v>3112</v>
      </c>
      <c r="F801" s="4"/>
      <c r="G801" s="4">
        <v>33</v>
      </c>
      <c r="H801" s="4">
        <v>56</v>
      </c>
    </row>
    <row r="802" spans="1:8" x14ac:dyDescent="0.35">
      <c r="A802" s="43" t="s">
        <v>3113</v>
      </c>
      <c r="B802" s="6" t="s">
        <v>3114</v>
      </c>
      <c r="C802" s="6" t="s">
        <v>3115</v>
      </c>
      <c r="D802" s="6" t="s">
        <v>3116</v>
      </c>
      <c r="E802" s="4" t="s">
        <v>3117</v>
      </c>
      <c r="F802" s="6"/>
      <c r="G802" s="4">
        <v>33</v>
      </c>
      <c r="H802" s="4">
        <v>56</v>
      </c>
    </row>
    <row r="803" spans="1:8" ht="29" x14ac:dyDescent="0.35">
      <c r="A803" s="11" t="s">
        <v>3118</v>
      </c>
      <c r="B803" s="13" t="s">
        <v>3119</v>
      </c>
      <c r="C803" s="4" t="s">
        <v>3120</v>
      </c>
      <c r="D803" s="4" t="s">
        <v>3121</v>
      </c>
      <c r="E803" s="4" t="s">
        <v>3122</v>
      </c>
      <c r="F803" s="4"/>
      <c r="G803" s="4">
        <v>33</v>
      </c>
      <c r="H803" s="4">
        <v>56</v>
      </c>
    </row>
    <row r="804" spans="1:8" ht="29" x14ac:dyDescent="0.35">
      <c r="A804" s="11" t="s">
        <v>3123</v>
      </c>
      <c r="B804" s="15" t="s">
        <v>3124</v>
      </c>
      <c r="C804" s="4" t="s">
        <v>3125</v>
      </c>
      <c r="D804" s="4" t="s">
        <v>3126</v>
      </c>
      <c r="E804" s="4" t="s">
        <v>3127</v>
      </c>
      <c r="F804" s="4"/>
      <c r="G804" s="4">
        <v>33</v>
      </c>
      <c r="H804" s="4">
        <v>56</v>
      </c>
    </row>
    <row r="805" spans="1:8" x14ac:dyDescent="0.35">
      <c r="A805" s="11" t="s">
        <v>3128</v>
      </c>
      <c r="B805" s="4" t="s">
        <v>3129</v>
      </c>
      <c r="C805" s="4" t="s">
        <v>3130</v>
      </c>
      <c r="D805" s="4" t="s">
        <v>3131</v>
      </c>
      <c r="E805" s="4" t="s">
        <v>3129</v>
      </c>
      <c r="F805" s="4" t="s">
        <v>106</v>
      </c>
      <c r="G805" s="4">
        <v>33</v>
      </c>
      <c r="H805" s="4">
        <v>56</v>
      </c>
    </row>
    <row r="806" spans="1:8" ht="29" x14ac:dyDescent="0.35">
      <c r="A806" s="11" t="s">
        <v>3132</v>
      </c>
      <c r="B806" s="4" t="s">
        <v>3133</v>
      </c>
      <c r="C806" s="4" t="s">
        <v>3134</v>
      </c>
      <c r="D806" s="4" t="s">
        <v>3135</v>
      </c>
      <c r="E806" s="4" t="s">
        <v>3136</v>
      </c>
      <c r="F806" s="4"/>
      <c r="G806" s="4">
        <v>33</v>
      </c>
      <c r="H806" s="4">
        <v>56</v>
      </c>
    </row>
    <row r="807" spans="1:8" x14ac:dyDescent="0.35">
      <c r="A807" s="43" t="s">
        <v>3137</v>
      </c>
      <c r="B807" s="6" t="s">
        <v>3138</v>
      </c>
      <c r="C807" s="6" t="s">
        <v>3139</v>
      </c>
      <c r="D807" s="6" t="s">
        <v>3140</v>
      </c>
      <c r="E807" s="6" t="s">
        <v>3141</v>
      </c>
      <c r="F807" s="6"/>
      <c r="G807" s="6">
        <v>33</v>
      </c>
      <c r="H807" s="4">
        <v>56</v>
      </c>
    </row>
    <row r="808" spans="1:8" ht="29" x14ac:dyDescent="0.35">
      <c r="A808" s="11" t="s">
        <v>3142</v>
      </c>
      <c r="B808" s="4" t="s">
        <v>3143</v>
      </c>
      <c r="C808" s="4" t="s">
        <v>3144</v>
      </c>
      <c r="D808" s="4" t="s">
        <v>3145</v>
      </c>
      <c r="E808" s="4" t="s">
        <v>3146</v>
      </c>
      <c r="F808" s="4"/>
      <c r="G808" s="4">
        <v>33</v>
      </c>
      <c r="H808" s="4">
        <v>56</v>
      </c>
    </row>
    <row r="809" spans="1:8" x14ac:dyDescent="0.35">
      <c r="A809" s="11" t="s">
        <v>3147</v>
      </c>
      <c r="B809" s="4" t="s">
        <v>3148</v>
      </c>
      <c r="C809" s="4" t="s">
        <v>2133</v>
      </c>
      <c r="D809" s="4" t="s">
        <v>3149</v>
      </c>
      <c r="E809" s="4" t="s">
        <v>2983</v>
      </c>
      <c r="F809" s="4" t="s">
        <v>1249</v>
      </c>
      <c r="G809" s="4">
        <v>33</v>
      </c>
      <c r="H809" s="4">
        <v>56</v>
      </c>
    </row>
    <row r="810" spans="1:8" x14ac:dyDescent="0.35">
      <c r="A810" s="11" t="s">
        <v>3150</v>
      </c>
      <c r="B810" s="4" t="s">
        <v>3151</v>
      </c>
      <c r="C810" s="4" t="s">
        <v>3152</v>
      </c>
      <c r="D810" s="4" t="s">
        <v>3153</v>
      </c>
      <c r="E810" s="4" t="s">
        <v>3154</v>
      </c>
      <c r="F810" s="4"/>
      <c r="G810" s="4">
        <v>34</v>
      </c>
      <c r="H810" s="4">
        <v>50</v>
      </c>
    </row>
    <row r="811" spans="1:8" x14ac:dyDescent="0.35">
      <c r="A811" s="11" t="s">
        <v>3155</v>
      </c>
      <c r="B811" s="4" t="s">
        <v>3156</v>
      </c>
      <c r="C811" s="4" t="s">
        <v>3152</v>
      </c>
      <c r="D811" s="4" t="s">
        <v>3153</v>
      </c>
      <c r="E811" s="4" t="s">
        <v>3154</v>
      </c>
      <c r="F811" s="4"/>
      <c r="G811" s="4">
        <v>34</v>
      </c>
      <c r="H811" s="4">
        <v>50</v>
      </c>
    </row>
    <row r="812" spans="1:8" x14ac:dyDescent="0.35">
      <c r="A812" s="11" t="s">
        <v>3157</v>
      </c>
      <c r="B812" s="4" t="s">
        <v>3158</v>
      </c>
      <c r="C812" s="4" t="s">
        <v>3159</v>
      </c>
      <c r="D812" s="4" t="s">
        <v>3160</v>
      </c>
      <c r="E812" s="4" t="s">
        <v>3161</v>
      </c>
      <c r="F812" s="4"/>
      <c r="G812" s="4">
        <v>34</v>
      </c>
      <c r="H812" s="4">
        <v>50</v>
      </c>
    </row>
    <row r="813" spans="1:8" x14ac:dyDescent="0.35">
      <c r="A813" s="11" t="s">
        <v>3162</v>
      </c>
      <c r="B813" s="4" t="s">
        <v>3163</v>
      </c>
      <c r="C813" s="4" t="s">
        <v>3159</v>
      </c>
      <c r="D813" s="4" t="s">
        <v>3160</v>
      </c>
      <c r="E813" s="4" t="s">
        <v>3161</v>
      </c>
      <c r="F813" s="4"/>
      <c r="G813" s="4">
        <v>34</v>
      </c>
      <c r="H813" s="4">
        <v>52</v>
      </c>
    </row>
    <row r="814" spans="1:8" x14ac:dyDescent="0.35">
      <c r="A814" s="43" t="s">
        <v>3164</v>
      </c>
      <c r="B814" s="6" t="s">
        <v>3165</v>
      </c>
      <c r="C814" s="4" t="s">
        <v>3166</v>
      </c>
      <c r="D814" s="6" t="s">
        <v>3167</v>
      </c>
      <c r="E814" s="6" t="s">
        <v>3168</v>
      </c>
      <c r="F814" s="6"/>
      <c r="G814" s="4">
        <v>34</v>
      </c>
      <c r="H814" s="4">
        <v>52</v>
      </c>
    </row>
    <row r="815" spans="1:8" x14ac:dyDescent="0.35">
      <c r="A815" s="11">
        <v>34538998</v>
      </c>
      <c r="B815" s="4" t="s">
        <v>3169</v>
      </c>
      <c r="C815" s="4" t="s">
        <v>3170</v>
      </c>
      <c r="D815" s="4" t="s">
        <v>3171</v>
      </c>
      <c r="E815" s="4" t="s">
        <v>3169</v>
      </c>
      <c r="F815" s="4" t="s">
        <v>106</v>
      </c>
      <c r="G815" s="4">
        <v>34</v>
      </c>
      <c r="H815" s="4">
        <v>53</v>
      </c>
    </row>
    <row r="816" spans="1:8" x14ac:dyDescent="0.35">
      <c r="A816" s="11">
        <v>34540316</v>
      </c>
      <c r="B816" s="4" t="s">
        <v>3172</v>
      </c>
      <c r="C816" s="4" t="s">
        <v>3173</v>
      </c>
      <c r="D816" s="4" t="s">
        <v>3174</v>
      </c>
      <c r="E816" s="4" t="s">
        <v>3172</v>
      </c>
      <c r="F816" s="4" t="s">
        <v>106</v>
      </c>
      <c r="G816" s="4">
        <v>34</v>
      </c>
      <c r="H816" s="4">
        <v>53</v>
      </c>
    </row>
    <row r="817" spans="1:8" x14ac:dyDescent="0.35">
      <c r="A817" s="11">
        <v>34539755</v>
      </c>
      <c r="B817" s="4" t="s">
        <v>3175</v>
      </c>
      <c r="C817" s="4" t="s">
        <v>3176</v>
      </c>
      <c r="D817" s="4" t="s">
        <v>3177</v>
      </c>
      <c r="E817" s="4" t="s">
        <v>3175</v>
      </c>
      <c r="F817" s="4" t="s">
        <v>106</v>
      </c>
      <c r="G817" s="4">
        <v>34</v>
      </c>
      <c r="H817" s="4">
        <v>53</v>
      </c>
    </row>
    <row r="818" spans="1:8" ht="29" x14ac:dyDescent="0.35">
      <c r="A818" s="11">
        <v>35615823</v>
      </c>
      <c r="B818" s="4" t="s">
        <v>3178</v>
      </c>
      <c r="C818" s="4" t="s">
        <v>3179</v>
      </c>
      <c r="D818" s="4" t="s">
        <v>3180</v>
      </c>
      <c r="E818" s="4" t="s">
        <v>3181</v>
      </c>
      <c r="F818" s="4"/>
      <c r="G818" s="4">
        <v>34</v>
      </c>
      <c r="H818" s="4">
        <v>53</v>
      </c>
    </row>
    <row r="819" spans="1:8" ht="29" x14ac:dyDescent="0.35">
      <c r="A819" s="11">
        <v>50229739</v>
      </c>
      <c r="B819" s="4" t="s">
        <v>3182</v>
      </c>
      <c r="C819" s="4" t="s">
        <v>3183</v>
      </c>
      <c r="D819" s="4" t="s">
        <v>3184</v>
      </c>
      <c r="E819" s="4" t="s">
        <v>3185</v>
      </c>
      <c r="F819" s="4"/>
      <c r="G819" s="4">
        <v>34</v>
      </c>
      <c r="H819" s="4">
        <v>53</v>
      </c>
    </row>
    <row r="820" spans="1:8" ht="29" x14ac:dyDescent="0.35">
      <c r="A820" s="11" t="s">
        <v>3186</v>
      </c>
      <c r="B820" s="12" t="s">
        <v>3187</v>
      </c>
      <c r="C820" s="4" t="s">
        <v>3188</v>
      </c>
      <c r="D820" s="4" t="s">
        <v>3189</v>
      </c>
      <c r="E820" s="4" t="s">
        <v>3190</v>
      </c>
      <c r="F820" s="4"/>
      <c r="G820" s="4">
        <v>34</v>
      </c>
      <c r="H820" s="4">
        <v>53</v>
      </c>
    </row>
    <row r="821" spans="1:8" ht="29" x14ac:dyDescent="0.35">
      <c r="A821" s="11" t="s">
        <v>3191</v>
      </c>
      <c r="B821" s="4" t="s">
        <v>3192</v>
      </c>
      <c r="C821" s="4" t="s">
        <v>3193</v>
      </c>
      <c r="D821" s="4" t="s">
        <v>3194</v>
      </c>
      <c r="E821" s="4" t="s">
        <v>3195</v>
      </c>
      <c r="F821" s="4"/>
      <c r="G821" s="4">
        <v>34</v>
      </c>
      <c r="H821" s="4">
        <v>53</v>
      </c>
    </row>
    <row r="822" spans="1:8" ht="29" x14ac:dyDescent="0.35">
      <c r="A822" s="11" t="s">
        <v>3196</v>
      </c>
      <c r="B822" s="4" t="s">
        <v>3197</v>
      </c>
      <c r="C822" s="4" t="s">
        <v>3198</v>
      </c>
      <c r="D822" s="4" t="s">
        <v>3199</v>
      </c>
      <c r="E822" s="4" t="s">
        <v>3200</v>
      </c>
      <c r="F822" s="4" t="s">
        <v>2820</v>
      </c>
      <c r="G822" s="4">
        <v>34</v>
      </c>
      <c r="H822" s="4">
        <v>53</v>
      </c>
    </row>
    <row r="823" spans="1:8" ht="29" x14ac:dyDescent="0.35">
      <c r="A823" s="11" t="s">
        <v>3201</v>
      </c>
      <c r="B823" s="4" t="s">
        <v>3202</v>
      </c>
      <c r="C823" s="4" t="s">
        <v>3198</v>
      </c>
      <c r="D823" s="4" t="s">
        <v>3199</v>
      </c>
      <c r="E823" s="4" t="s">
        <v>3200</v>
      </c>
      <c r="F823" s="4" t="s">
        <v>2820</v>
      </c>
      <c r="G823" s="4">
        <v>34</v>
      </c>
      <c r="H823" s="4">
        <v>53</v>
      </c>
    </row>
    <row r="824" spans="1:8" ht="29" x14ac:dyDescent="0.35">
      <c r="A824" s="11" t="s">
        <v>3203</v>
      </c>
      <c r="B824" s="4" t="s">
        <v>3204</v>
      </c>
      <c r="C824" s="4" t="s">
        <v>3198</v>
      </c>
      <c r="D824" s="4" t="s">
        <v>3199</v>
      </c>
      <c r="E824" s="4" t="s">
        <v>3200</v>
      </c>
      <c r="F824" s="4" t="s">
        <v>2820</v>
      </c>
      <c r="G824" s="4">
        <v>34</v>
      </c>
      <c r="H824" s="4">
        <v>53</v>
      </c>
    </row>
    <row r="825" spans="1:8" ht="29" x14ac:dyDescent="0.35">
      <c r="A825" s="11" t="s">
        <v>3205</v>
      </c>
      <c r="B825" s="4" t="s">
        <v>3206</v>
      </c>
      <c r="C825" s="4" t="s">
        <v>3198</v>
      </c>
      <c r="D825" s="4" t="s">
        <v>3199</v>
      </c>
      <c r="E825" s="4" t="s">
        <v>3200</v>
      </c>
      <c r="F825" s="4" t="s">
        <v>2820</v>
      </c>
      <c r="G825" s="4">
        <v>34</v>
      </c>
      <c r="H825" s="4">
        <v>53</v>
      </c>
    </row>
    <row r="826" spans="1:8" ht="29" x14ac:dyDescent="0.35">
      <c r="A826" s="11" t="s">
        <v>3207</v>
      </c>
      <c r="B826" s="12" t="s">
        <v>3208</v>
      </c>
      <c r="C826" s="4" t="s">
        <v>3209</v>
      </c>
      <c r="D826" s="4" t="s">
        <v>3199</v>
      </c>
      <c r="E826" s="4" t="s">
        <v>3210</v>
      </c>
      <c r="F826" s="4"/>
      <c r="G826" s="4">
        <v>34</v>
      </c>
      <c r="H826" s="4">
        <v>53</v>
      </c>
    </row>
    <row r="827" spans="1:8" ht="29" x14ac:dyDescent="0.35">
      <c r="A827" s="11" t="s">
        <v>3211</v>
      </c>
      <c r="B827" s="12" t="s">
        <v>3212</v>
      </c>
      <c r="C827" s="4" t="s">
        <v>3213</v>
      </c>
      <c r="D827" s="4" t="s">
        <v>3214</v>
      </c>
      <c r="E827" s="4" t="s">
        <v>3215</v>
      </c>
      <c r="F827" s="4"/>
      <c r="G827" s="4">
        <v>34</v>
      </c>
      <c r="H827" s="4">
        <v>53</v>
      </c>
    </row>
    <row r="828" spans="1:8" x14ac:dyDescent="0.35">
      <c r="A828" s="11" t="s">
        <v>3216</v>
      </c>
      <c r="B828" s="13" t="s">
        <v>3217</v>
      </c>
      <c r="C828" s="4" t="s">
        <v>3218</v>
      </c>
      <c r="D828" s="4" t="s">
        <v>3219</v>
      </c>
      <c r="E828" s="4" t="s">
        <v>3220</v>
      </c>
      <c r="F828" s="4"/>
      <c r="G828" s="4">
        <v>34</v>
      </c>
      <c r="H828" s="4">
        <v>53</v>
      </c>
    </row>
    <row r="829" spans="1:8" ht="29" x14ac:dyDescent="0.35">
      <c r="A829" s="43" t="s">
        <v>3221</v>
      </c>
      <c r="B829" s="6" t="s">
        <v>3222</v>
      </c>
      <c r="C829" s="4" t="s">
        <v>3223</v>
      </c>
      <c r="D829" s="6" t="s">
        <v>3224</v>
      </c>
      <c r="E829" s="6" t="s">
        <v>3225</v>
      </c>
      <c r="F829" s="6"/>
      <c r="G829" s="4">
        <v>34</v>
      </c>
      <c r="H829" s="4">
        <v>53</v>
      </c>
    </row>
    <row r="830" spans="1:8" ht="29" x14ac:dyDescent="0.35">
      <c r="A830" s="11" t="s">
        <v>3226</v>
      </c>
      <c r="B830" s="12" t="s">
        <v>3227</v>
      </c>
      <c r="C830" s="4" t="s">
        <v>3228</v>
      </c>
      <c r="D830" s="4" t="s">
        <v>3229</v>
      </c>
      <c r="E830" s="4" t="s">
        <v>3230</v>
      </c>
      <c r="F830" s="4" t="s">
        <v>3231</v>
      </c>
      <c r="G830" s="4">
        <v>34</v>
      </c>
      <c r="H830" s="4">
        <v>53</v>
      </c>
    </row>
    <row r="831" spans="1:8" ht="29" x14ac:dyDescent="0.35">
      <c r="A831" s="11" t="s">
        <v>3232</v>
      </c>
      <c r="B831" s="12" t="s">
        <v>3233</v>
      </c>
      <c r="C831" s="4" t="s">
        <v>3228</v>
      </c>
      <c r="D831" s="4" t="s">
        <v>3229</v>
      </c>
      <c r="E831" s="4" t="s">
        <v>3230</v>
      </c>
      <c r="F831" s="4" t="s">
        <v>3231</v>
      </c>
      <c r="G831" s="4">
        <v>34</v>
      </c>
      <c r="H831" s="4">
        <v>53</v>
      </c>
    </row>
    <row r="832" spans="1:8" ht="29" x14ac:dyDescent="0.35">
      <c r="A832" s="11" t="s">
        <v>3234</v>
      </c>
      <c r="B832" s="12" t="s">
        <v>3235</v>
      </c>
      <c r="C832" s="4" t="s">
        <v>3228</v>
      </c>
      <c r="D832" s="4" t="s">
        <v>3229</v>
      </c>
      <c r="E832" s="4" t="s">
        <v>3230</v>
      </c>
      <c r="F832" s="4" t="s">
        <v>3231</v>
      </c>
      <c r="G832" s="4">
        <v>34</v>
      </c>
      <c r="H832" s="4">
        <v>53</v>
      </c>
    </row>
    <row r="833" spans="1:8" ht="29" x14ac:dyDescent="0.35">
      <c r="A833" s="11" t="s">
        <v>3236</v>
      </c>
      <c r="B833" s="12" t="s">
        <v>3237</v>
      </c>
      <c r="C833" s="4" t="s">
        <v>3228</v>
      </c>
      <c r="D833" s="4" t="s">
        <v>3229</v>
      </c>
      <c r="E833" s="4" t="s">
        <v>3230</v>
      </c>
      <c r="F833" s="4" t="s">
        <v>3231</v>
      </c>
      <c r="G833" s="4">
        <v>34</v>
      </c>
      <c r="H833" s="4">
        <v>53</v>
      </c>
    </row>
    <row r="834" spans="1:8" ht="29" x14ac:dyDescent="0.35">
      <c r="A834" s="11" t="s">
        <v>3238</v>
      </c>
      <c r="B834" s="12" t="s">
        <v>3239</v>
      </c>
      <c r="C834" s="4" t="s">
        <v>3228</v>
      </c>
      <c r="D834" s="4" t="s">
        <v>3229</v>
      </c>
      <c r="E834" s="4" t="s">
        <v>3230</v>
      </c>
      <c r="F834" s="4" t="s">
        <v>3231</v>
      </c>
      <c r="G834" s="4">
        <v>34</v>
      </c>
      <c r="H834" s="4">
        <v>53</v>
      </c>
    </row>
    <row r="835" spans="1:8" ht="29" x14ac:dyDescent="0.35">
      <c r="A835" s="11" t="s">
        <v>3240</v>
      </c>
      <c r="B835" s="12" t="s">
        <v>3241</v>
      </c>
      <c r="C835" s="4" t="s">
        <v>3228</v>
      </c>
      <c r="D835" s="4" t="s">
        <v>3229</v>
      </c>
      <c r="E835" s="4" t="s">
        <v>3230</v>
      </c>
      <c r="F835" s="4" t="s">
        <v>3231</v>
      </c>
      <c r="G835" s="4">
        <v>34</v>
      </c>
      <c r="H835" s="4">
        <v>53</v>
      </c>
    </row>
    <row r="836" spans="1:8" ht="29" x14ac:dyDescent="0.35">
      <c r="A836" s="11" t="s">
        <v>3242</v>
      </c>
      <c r="B836" s="12" t="s">
        <v>3243</v>
      </c>
      <c r="C836" s="4" t="s">
        <v>3228</v>
      </c>
      <c r="D836" s="4" t="s">
        <v>3229</v>
      </c>
      <c r="E836" s="4" t="s">
        <v>3230</v>
      </c>
      <c r="F836" s="4" t="s">
        <v>3231</v>
      </c>
      <c r="G836" s="4">
        <v>34</v>
      </c>
      <c r="H836" s="4">
        <v>53</v>
      </c>
    </row>
    <row r="837" spans="1:8" ht="29" x14ac:dyDescent="0.35">
      <c r="A837" s="11" t="s">
        <v>3244</v>
      </c>
      <c r="B837" s="12" t="s">
        <v>3245</v>
      </c>
      <c r="C837" s="4" t="s">
        <v>3228</v>
      </c>
      <c r="D837" s="4" t="s">
        <v>3229</v>
      </c>
      <c r="E837" s="4" t="s">
        <v>3230</v>
      </c>
      <c r="F837" s="4" t="s">
        <v>3231</v>
      </c>
      <c r="G837" s="4">
        <v>34</v>
      </c>
      <c r="H837" s="4">
        <v>53</v>
      </c>
    </row>
    <row r="838" spans="1:8" ht="29" x14ac:dyDescent="0.35">
      <c r="A838" s="11" t="s">
        <v>3246</v>
      </c>
      <c r="B838" s="12" t="s">
        <v>3247</v>
      </c>
      <c r="C838" s="4" t="s">
        <v>3228</v>
      </c>
      <c r="D838" s="4" t="s">
        <v>3229</v>
      </c>
      <c r="E838" s="4" t="s">
        <v>3230</v>
      </c>
      <c r="F838" s="4" t="s">
        <v>3231</v>
      </c>
      <c r="G838" s="4">
        <v>34</v>
      </c>
      <c r="H838" s="4">
        <v>53</v>
      </c>
    </row>
    <row r="839" spans="1:8" ht="29" x14ac:dyDescent="0.35">
      <c r="A839" s="11" t="s">
        <v>3248</v>
      </c>
      <c r="B839" s="12" t="s">
        <v>3249</v>
      </c>
      <c r="C839" s="4" t="s">
        <v>3228</v>
      </c>
      <c r="D839" s="4" t="s">
        <v>3229</v>
      </c>
      <c r="E839" s="4" t="s">
        <v>3230</v>
      </c>
      <c r="F839" s="4" t="s">
        <v>3231</v>
      </c>
      <c r="G839" s="4">
        <v>34</v>
      </c>
      <c r="H839" s="4">
        <v>53</v>
      </c>
    </row>
    <row r="840" spans="1:8" x14ac:dyDescent="0.35">
      <c r="A840" s="11" t="s">
        <v>3250</v>
      </c>
      <c r="B840" s="12" t="s">
        <v>3251</v>
      </c>
      <c r="C840" s="4" t="s">
        <v>3228</v>
      </c>
      <c r="D840" s="4" t="s">
        <v>3229</v>
      </c>
      <c r="E840" s="4" t="s">
        <v>3230</v>
      </c>
      <c r="F840" s="4" t="s">
        <v>3231</v>
      </c>
      <c r="G840" s="4">
        <v>34</v>
      </c>
      <c r="H840" s="4">
        <v>53</v>
      </c>
    </row>
    <row r="841" spans="1:8" ht="29" x14ac:dyDescent="0.35">
      <c r="A841" s="11" t="s">
        <v>3252</v>
      </c>
      <c r="B841" s="12" t="s">
        <v>3253</v>
      </c>
      <c r="C841" s="4" t="s">
        <v>3254</v>
      </c>
      <c r="D841" s="4" t="s">
        <v>3255</v>
      </c>
      <c r="E841" s="4" t="s">
        <v>3256</v>
      </c>
      <c r="F841" s="4"/>
      <c r="G841" s="4">
        <v>34</v>
      </c>
      <c r="H841" s="4">
        <v>53</v>
      </c>
    </row>
    <row r="842" spans="1:8" ht="29" x14ac:dyDescent="0.35">
      <c r="A842" s="11" t="s">
        <v>3257</v>
      </c>
      <c r="B842" s="4" t="s">
        <v>3258</v>
      </c>
      <c r="C842" s="4" t="s">
        <v>3259</v>
      </c>
      <c r="D842" s="4" t="s">
        <v>3260</v>
      </c>
      <c r="E842" s="4" t="s">
        <v>3261</v>
      </c>
      <c r="F842" s="4"/>
      <c r="G842" s="4">
        <v>34</v>
      </c>
      <c r="H842" s="4">
        <v>56</v>
      </c>
    </row>
    <row r="843" spans="1:8" ht="29" x14ac:dyDescent="0.35">
      <c r="A843" s="11" t="s">
        <v>3262</v>
      </c>
      <c r="B843" s="4" t="s">
        <v>3263</v>
      </c>
      <c r="C843" s="4" t="s">
        <v>3264</v>
      </c>
      <c r="D843" s="4" t="s">
        <v>3265</v>
      </c>
      <c r="E843" s="4" t="s">
        <v>3266</v>
      </c>
      <c r="F843" s="4"/>
      <c r="G843" s="4">
        <v>34</v>
      </c>
      <c r="H843" s="4">
        <v>56</v>
      </c>
    </row>
    <row r="844" spans="1:8" ht="29" x14ac:dyDescent="0.35">
      <c r="A844" s="11" t="s">
        <v>3267</v>
      </c>
      <c r="B844" s="4" t="s">
        <v>3268</v>
      </c>
      <c r="C844" s="4" t="s">
        <v>3269</v>
      </c>
      <c r="D844" s="4" t="s">
        <v>3270</v>
      </c>
      <c r="E844" s="4" t="s">
        <v>3271</v>
      </c>
      <c r="F844" s="4" t="s">
        <v>252</v>
      </c>
      <c r="G844" s="4">
        <v>34</v>
      </c>
      <c r="H844" s="4">
        <v>56</v>
      </c>
    </row>
    <row r="845" spans="1:8" ht="29" x14ac:dyDescent="0.35">
      <c r="A845" s="11">
        <v>12672427</v>
      </c>
      <c r="B845" s="4" t="s">
        <v>3272</v>
      </c>
      <c r="C845" s="4" t="s">
        <v>3273</v>
      </c>
      <c r="D845" s="4" t="s">
        <v>3274</v>
      </c>
      <c r="E845" s="4" t="s">
        <v>3275</v>
      </c>
      <c r="F845" s="4"/>
      <c r="G845" s="4">
        <v>34</v>
      </c>
      <c r="H845" s="4">
        <v>56</v>
      </c>
    </row>
    <row r="846" spans="1:8" ht="29" x14ac:dyDescent="0.35">
      <c r="A846" s="11">
        <v>16332969</v>
      </c>
      <c r="B846" s="4" t="s">
        <v>3276</v>
      </c>
      <c r="C846" s="4" t="s">
        <v>3277</v>
      </c>
      <c r="D846" s="4" t="s">
        <v>3278</v>
      </c>
      <c r="E846" s="4" t="s">
        <v>3279</v>
      </c>
      <c r="F846" s="4"/>
      <c r="G846" s="4">
        <v>34</v>
      </c>
      <c r="H846" s="4">
        <v>56</v>
      </c>
    </row>
    <row r="847" spans="1:8" ht="29" x14ac:dyDescent="0.35">
      <c r="A847" s="11">
        <v>19227870</v>
      </c>
      <c r="B847" s="4" t="s">
        <v>3280</v>
      </c>
      <c r="C847" s="4" t="s">
        <v>3281</v>
      </c>
      <c r="D847" s="4" t="s">
        <v>3282</v>
      </c>
      <c r="E847" s="4" t="s">
        <v>3283</v>
      </c>
      <c r="F847" s="4" t="s">
        <v>176</v>
      </c>
      <c r="G847" s="4">
        <v>34</v>
      </c>
      <c r="H847" s="4">
        <v>56</v>
      </c>
    </row>
    <row r="848" spans="1:8" ht="29" x14ac:dyDescent="0.35">
      <c r="A848" s="11">
        <v>49559610</v>
      </c>
      <c r="B848" s="4" t="s">
        <v>3284</v>
      </c>
      <c r="C848" s="4" t="s">
        <v>3281</v>
      </c>
      <c r="D848" s="4" t="s">
        <v>3282</v>
      </c>
      <c r="E848" s="4" t="s">
        <v>3283</v>
      </c>
      <c r="F848" s="4" t="s">
        <v>176</v>
      </c>
      <c r="G848" s="4">
        <v>34</v>
      </c>
      <c r="H848" s="4">
        <v>56</v>
      </c>
    </row>
    <row r="849" spans="1:8" x14ac:dyDescent="0.35">
      <c r="A849" s="11">
        <v>20981273</v>
      </c>
      <c r="B849" s="4" t="s">
        <v>3285</v>
      </c>
      <c r="C849" s="4" t="s">
        <v>86</v>
      </c>
      <c r="D849" s="4" t="s">
        <v>3286</v>
      </c>
      <c r="E849" s="4" t="s">
        <v>3285</v>
      </c>
      <c r="F849" s="4"/>
      <c r="G849" s="4">
        <v>34</v>
      </c>
      <c r="H849" s="4">
        <v>56</v>
      </c>
    </row>
    <row r="850" spans="1:8" x14ac:dyDescent="0.35">
      <c r="A850" s="11">
        <v>23352551</v>
      </c>
      <c r="B850" s="4" t="s">
        <v>3287</v>
      </c>
      <c r="C850" s="4" t="s">
        <v>1985</v>
      </c>
      <c r="D850" s="4" t="s">
        <v>3288</v>
      </c>
      <c r="E850" s="4" t="s">
        <v>3289</v>
      </c>
      <c r="F850" s="4"/>
      <c r="G850" s="4">
        <v>34</v>
      </c>
      <c r="H850" s="4">
        <v>56</v>
      </c>
    </row>
    <row r="851" spans="1:8" x14ac:dyDescent="0.35">
      <c r="A851" s="11" t="s">
        <v>3290</v>
      </c>
      <c r="B851" s="4" t="s">
        <v>3291</v>
      </c>
      <c r="C851" s="4" t="s">
        <v>3292</v>
      </c>
      <c r="D851" s="4" t="s">
        <v>3293</v>
      </c>
      <c r="E851" s="4" t="s">
        <v>3294</v>
      </c>
      <c r="F851" s="4"/>
      <c r="G851" s="4">
        <v>34</v>
      </c>
      <c r="H851" s="4">
        <v>56</v>
      </c>
    </row>
    <row r="852" spans="1:8" ht="29" x14ac:dyDescent="0.35">
      <c r="A852" s="11" t="s">
        <v>3295</v>
      </c>
      <c r="B852" s="12" t="s">
        <v>3296</v>
      </c>
      <c r="C852" s="4" t="s">
        <v>3297</v>
      </c>
      <c r="D852" s="4" t="s">
        <v>3298</v>
      </c>
      <c r="E852" s="4" t="s">
        <v>3299</v>
      </c>
      <c r="F852" s="4"/>
      <c r="G852" s="4">
        <v>34</v>
      </c>
      <c r="H852" s="40">
        <v>56</v>
      </c>
    </row>
    <row r="853" spans="1:8" x14ac:dyDescent="0.35">
      <c r="A853" s="11">
        <v>26327643</v>
      </c>
      <c r="B853" s="4" t="s">
        <v>3300</v>
      </c>
      <c r="C853" s="4" t="s">
        <v>3301</v>
      </c>
      <c r="D853" s="4" t="s">
        <v>3302</v>
      </c>
      <c r="E853" s="4" t="s">
        <v>3303</v>
      </c>
      <c r="F853" s="4"/>
      <c r="G853" s="4">
        <v>34</v>
      </c>
      <c r="H853" s="4">
        <v>56</v>
      </c>
    </row>
    <row r="854" spans="1:8" x14ac:dyDescent="0.35">
      <c r="A854" s="11">
        <v>34598765</v>
      </c>
      <c r="B854" s="4" t="s">
        <v>3304</v>
      </c>
      <c r="C854" s="4" t="s">
        <v>3305</v>
      </c>
      <c r="D854" s="4" t="s">
        <v>3306</v>
      </c>
      <c r="E854" s="4" t="s">
        <v>3307</v>
      </c>
      <c r="F854" s="4" t="s">
        <v>106</v>
      </c>
      <c r="G854" s="4">
        <v>34</v>
      </c>
      <c r="H854" s="4">
        <v>56</v>
      </c>
    </row>
    <row r="855" spans="1:8" ht="29" x14ac:dyDescent="0.35">
      <c r="A855" s="11">
        <v>30958438</v>
      </c>
      <c r="B855" s="4" t="s">
        <v>3308</v>
      </c>
      <c r="C855" s="4" t="s">
        <v>3309</v>
      </c>
      <c r="D855" s="4" t="s">
        <v>3310</v>
      </c>
      <c r="E855" s="4" t="s">
        <v>3311</v>
      </c>
      <c r="F855" s="4"/>
      <c r="G855" s="4">
        <v>34</v>
      </c>
      <c r="H855" s="4">
        <v>56</v>
      </c>
    </row>
    <row r="856" spans="1:8" x14ac:dyDescent="0.35">
      <c r="A856" s="11" t="s">
        <v>3312</v>
      </c>
      <c r="B856" s="4" t="s">
        <v>3313</v>
      </c>
      <c r="C856" s="4" t="s">
        <v>3314</v>
      </c>
      <c r="D856" s="4" t="s">
        <v>3315</v>
      </c>
      <c r="E856" s="4" t="s">
        <v>3313</v>
      </c>
      <c r="F856" s="4" t="s">
        <v>106</v>
      </c>
      <c r="G856" s="4">
        <v>34</v>
      </c>
      <c r="H856" s="4">
        <v>56</v>
      </c>
    </row>
    <row r="857" spans="1:8" ht="29" x14ac:dyDescent="0.35">
      <c r="A857" s="11">
        <v>45513834</v>
      </c>
      <c r="B857" s="4" t="s">
        <v>3316</v>
      </c>
      <c r="C857" s="4" t="s">
        <v>3317</v>
      </c>
      <c r="D857" s="4" t="s">
        <v>3318</v>
      </c>
      <c r="E857" s="4" t="s">
        <v>3319</v>
      </c>
      <c r="F857" s="4"/>
      <c r="G857" s="4">
        <v>34</v>
      </c>
      <c r="H857" s="4">
        <v>56</v>
      </c>
    </row>
    <row r="858" spans="1:8" ht="29" x14ac:dyDescent="0.35">
      <c r="A858" s="11" t="s">
        <v>3320</v>
      </c>
      <c r="B858" s="4" t="s">
        <v>3321</v>
      </c>
      <c r="C858" s="4" t="s">
        <v>3322</v>
      </c>
      <c r="D858" s="4" t="s">
        <v>3323</v>
      </c>
      <c r="E858" s="4" t="s">
        <v>3324</v>
      </c>
      <c r="F858" s="4"/>
      <c r="G858" s="4">
        <v>34</v>
      </c>
      <c r="H858" s="4">
        <v>56</v>
      </c>
    </row>
    <row r="859" spans="1:8" ht="29" x14ac:dyDescent="0.35">
      <c r="A859" s="11" t="s">
        <v>3325</v>
      </c>
      <c r="B859" s="4" t="s">
        <v>3326</v>
      </c>
      <c r="C859" s="4" t="s">
        <v>3327</v>
      </c>
      <c r="D859" s="4" t="s">
        <v>3328</v>
      </c>
      <c r="E859" s="4" t="s">
        <v>3329</v>
      </c>
      <c r="F859" s="4"/>
      <c r="G859" s="4">
        <v>34</v>
      </c>
      <c r="H859" s="4">
        <v>56</v>
      </c>
    </row>
    <row r="860" spans="1:8" x14ac:dyDescent="0.35">
      <c r="A860" s="11">
        <v>47095419</v>
      </c>
      <c r="B860" s="4" t="s">
        <v>3330</v>
      </c>
      <c r="C860" s="4" t="s">
        <v>3331</v>
      </c>
      <c r="D860" s="4" t="s">
        <v>3332</v>
      </c>
      <c r="E860" s="4" t="s">
        <v>3333</v>
      </c>
      <c r="F860" s="4"/>
      <c r="G860" s="4">
        <v>34</v>
      </c>
      <c r="H860" s="4">
        <v>56</v>
      </c>
    </row>
    <row r="861" spans="1:8" ht="29" x14ac:dyDescent="0.35">
      <c r="A861" s="11" t="s">
        <v>3334</v>
      </c>
      <c r="B861" s="4" t="s">
        <v>3335</v>
      </c>
      <c r="C861" s="4" t="s">
        <v>3336</v>
      </c>
      <c r="D861" s="4" t="s">
        <v>3337</v>
      </c>
      <c r="E861" s="4" t="s">
        <v>3338</v>
      </c>
      <c r="F861" s="4"/>
      <c r="G861" s="4">
        <v>34</v>
      </c>
      <c r="H861" s="4">
        <v>56</v>
      </c>
    </row>
    <row r="862" spans="1:8" ht="29" x14ac:dyDescent="0.35">
      <c r="A862" s="11">
        <v>50054686</v>
      </c>
      <c r="B862" s="4" t="s">
        <v>3339</v>
      </c>
      <c r="C862" s="4" t="s">
        <v>3340</v>
      </c>
      <c r="D862" s="4" t="s">
        <v>3341</v>
      </c>
      <c r="E862" s="4" t="s">
        <v>3342</v>
      </c>
      <c r="F862" s="4" t="s">
        <v>352</v>
      </c>
      <c r="G862" s="4">
        <v>34</v>
      </c>
      <c r="H862" s="4">
        <v>56</v>
      </c>
    </row>
    <row r="863" spans="1:8" ht="29" x14ac:dyDescent="0.35">
      <c r="A863" s="11" t="s">
        <v>3343</v>
      </c>
      <c r="B863" s="4" t="s">
        <v>3344</v>
      </c>
      <c r="C863" s="4" t="s">
        <v>3345</v>
      </c>
      <c r="D863" s="4" t="s">
        <v>3346</v>
      </c>
      <c r="E863" s="4" t="s">
        <v>3347</v>
      </c>
      <c r="F863" s="4"/>
      <c r="G863" s="4">
        <v>34</v>
      </c>
      <c r="H863" s="4">
        <v>56</v>
      </c>
    </row>
    <row r="864" spans="1:8" ht="29" x14ac:dyDescent="0.35">
      <c r="A864" s="11">
        <v>51164892</v>
      </c>
      <c r="B864" s="4" t="s">
        <v>3348</v>
      </c>
      <c r="C864" s="4" t="s">
        <v>3349</v>
      </c>
      <c r="D864" s="4" t="s">
        <v>3350</v>
      </c>
      <c r="E864" s="4" t="s">
        <v>3351</v>
      </c>
      <c r="F864" s="4"/>
      <c r="G864" s="4">
        <v>34</v>
      </c>
      <c r="H864" s="4">
        <v>56</v>
      </c>
    </row>
    <row r="865" spans="1:8" ht="29" x14ac:dyDescent="0.35">
      <c r="A865" s="11">
        <v>52757987</v>
      </c>
      <c r="B865" s="4" t="s">
        <v>3352</v>
      </c>
      <c r="C865" s="4" t="s">
        <v>3353</v>
      </c>
      <c r="D865" s="4" t="s">
        <v>3354</v>
      </c>
      <c r="E865" s="4" t="s">
        <v>3355</v>
      </c>
      <c r="F865" s="4"/>
      <c r="G865" s="4">
        <v>34</v>
      </c>
      <c r="H865" s="4">
        <v>56</v>
      </c>
    </row>
    <row r="866" spans="1:8" x14ac:dyDescent="0.35">
      <c r="A866" s="11" t="s">
        <v>3356</v>
      </c>
      <c r="B866" s="4" t="s">
        <v>3357</v>
      </c>
      <c r="C866" s="4" t="s">
        <v>3358</v>
      </c>
      <c r="D866" s="4" t="s">
        <v>3359</v>
      </c>
      <c r="E866" s="4" t="s">
        <v>3357</v>
      </c>
      <c r="F866" s="4"/>
      <c r="G866" s="4">
        <v>34</v>
      </c>
      <c r="H866" s="4">
        <v>56</v>
      </c>
    </row>
    <row r="867" spans="1:8" x14ac:dyDescent="0.35">
      <c r="A867" s="11" t="s">
        <v>3360</v>
      </c>
      <c r="B867" s="4" t="s">
        <v>3361</v>
      </c>
      <c r="C867" s="4" t="s">
        <v>3362</v>
      </c>
      <c r="D867" s="4" t="s">
        <v>3363</v>
      </c>
      <c r="E867" s="4" t="s">
        <v>3364</v>
      </c>
      <c r="F867" s="4"/>
      <c r="G867" s="4">
        <v>34</v>
      </c>
      <c r="H867" s="4">
        <v>56</v>
      </c>
    </row>
    <row r="868" spans="1:8" ht="29" x14ac:dyDescent="0.35">
      <c r="A868" s="11" t="s">
        <v>3365</v>
      </c>
      <c r="B868" s="4" t="s">
        <v>3366</v>
      </c>
      <c r="C868" s="4" t="s">
        <v>3367</v>
      </c>
      <c r="D868" s="4" t="s">
        <v>3368</v>
      </c>
      <c r="E868" s="4" t="s">
        <v>3369</v>
      </c>
      <c r="F868" s="4"/>
      <c r="G868" s="4">
        <v>34</v>
      </c>
      <c r="H868" s="4">
        <v>56</v>
      </c>
    </row>
    <row r="869" spans="1:8" ht="29" x14ac:dyDescent="0.35">
      <c r="A869" s="11" t="s">
        <v>3370</v>
      </c>
      <c r="B869" s="4" t="s">
        <v>3371</v>
      </c>
      <c r="C869" s="4" t="s">
        <v>3372</v>
      </c>
      <c r="D869" s="4" t="s">
        <v>3373</v>
      </c>
      <c r="E869" s="4" t="s">
        <v>3374</v>
      </c>
      <c r="F869" s="4"/>
      <c r="G869" s="4">
        <v>34</v>
      </c>
      <c r="H869" s="4">
        <v>56</v>
      </c>
    </row>
    <row r="870" spans="1:8" ht="29" x14ac:dyDescent="0.35">
      <c r="A870" s="11" t="s">
        <v>3375</v>
      </c>
      <c r="B870" s="4" t="s">
        <v>3376</v>
      </c>
      <c r="C870" s="4" t="s">
        <v>3377</v>
      </c>
      <c r="D870" s="4" t="s">
        <v>3378</v>
      </c>
      <c r="E870" s="4" t="s">
        <v>3379</v>
      </c>
      <c r="F870" s="4"/>
      <c r="G870" s="4">
        <v>34</v>
      </c>
      <c r="H870" s="4">
        <v>56</v>
      </c>
    </row>
    <row r="871" spans="1:8" ht="29" x14ac:dyDescent="0.35">
      <c r="A871" s="11" t="s">
        <v>3380</v>
      </c>
      <c r="B871" s="13" t="s">
        <v>3381</v>
      </c>
      <c r="C871" s="4" t="s">
        <v>3382</v>
      </c>
      <c r="D871" s="4" t="s">
        <v>3378</v>
      </c>
      <c r="E871" s="4" t="s">
        <v>3383</v>
      </c>
      <c r="F871" s="4"/>
      <c r="G871" s="4">
        <v>34</v>
      </c>
      <c r="H871" s="4">
        <v>56</v>
      </c>
    </row>
    <row r="872" spans="1:8" x14ac:dyDescent="0.35">
      <c r="A872" s="43" t="s">
        <v>3384</v>
      </c>
      <c r="B872" s="4" t="s">
        <v>3385</v>
      </c>
      <c r="C872" s="6" t="s">
        <v>3386</v>
      </c>
      <c r="D872" s="6" t="s">
        <v>3387</v>
      </c>
      <c r="E872" s="6" t="s">
        <v>3388</v>
      </c>
      <c r="F872" s="6" t="s">
        <v>300</v>
      </c>
      <c r="G872" s="6">
        <v>34</v>
      </c>
      <c r="H872" s="6">
        <v>56</v>
      </c>
    </row>
    <row r="873" spans="1:8" ht="29" x14ac:dyDescent="0.35">
      <c r="A873" s="11" t="s">
        <v>3389</v>
      </c>
      <c r="B873" s="4" t="s">
        <v>3390</v>
      </c>
      <c r="C873" s="4" t="s">
        <v>3391</v>
      </c>
      <c r="D873" s="4" t="s">
        <v>3392</v>
      </c>
      <c r="E873" s="4" t="s">
        <v>3393</v>
      </c>
      <c r="F873" s="4" t="s">
        <v>3394</v>
      </c>
      <c r="G873" s="4">
        <v>34</v>
      </c>
      <c r="H873" s="4">
        <v>56</v>
      </c>
    </row>
    <row r="874" spans="1:8" ht="29" x14ac:dyDescent="0.35">
      <c r="A874" s="11" t="s">
        <v>3395</v>
      </c>
      <c r="B874" s="4" t="s">
        <v>3396</v>
      </c>
      <c r="C874" s="4" t="s">
        <v>3397</v>
      </c>
      <c r="D874" s="4" t="s">
        <v>3398</v>
      </c>
      <c r="E874" s="4" t="s">
        <v>3399</v>
      </c>
      <c r="F874" s="4"/>
      <c r="G874" s="4">
        <v>34</v>
      </c>
      <c r="H874" s="4">
        <v>56</v>
      </c>
    </row>
    <row r="875" spans="1:8" ht="29" x14ac:dyDescent="0.35">
      <c r="A875" s="11" t="s">
        <v>3400</v>
      </c>
      <c r="B875" s="12" t="s">
        <v>3401</v>
      </c>
      <c r="C875" s="4" t="s">
        <v>360</v>
      </c>
      <c r="D875" s="4" t="s">
        <v>3402</v>
      </c>
      <c r="E875" s="4" t="s">
        <v>3403</v>
      </c>
      <c r="F875" s="4"/>
      <c r="G875" s="4">
        <v>34</v>
      </c>
      <c r="H875" s="4">
        <v>56</v>
      </c>
    </row>
    <row r="876" spans="1:8" ht="29" x14ac:dyDescent="0.35">
      <c r="A876" s="11" t="s">
        <v>3404</v>
      </c>
      <c r="B876" s="12" t="s">
        <v>3405</v>
      </c>
      <c r="C876" s="4" t="s">
        <v>3406</v>
      </c>
      <c r="D876" s="4" t="s">
        <v>3407</v>
      </c>
      <c r="E876" s="4" t="s">
        <v>3408</v>
      </c>
      <c r="F876" s="4"/>
      <c r="G876" s="4">
        <v>34</v>
      </c>
      <c r="H876" s="4">
        <v>56</v>
      </c>
    </row>
    <row r="877" spans="1:8" ht="29" x14ac:dyDescent="0.35">
      <c r="A877" s="11" t="s">
        <v>3409</v>
      </c>
      <c r="B877" s="4" t="s">
        <v>3410</v>
      </c>
      <c r="C877" s="4" t="s">
        <v>3411</v>
      </c>
      <c r="D877" s="4" t="s">
        <v>3412</v>
      </c>
      <c r="E877" s="4" t="s">
        <v>3413</v>
      </c>
      <c r="F877" s="4"/>
      <c r="G877" s="4">
        <v>34</v>
      </c>
      <c r="H877" s="4">
        <v>56</v>
      </c>
    </row>
    <row r="878" spans="1:8" ht="29" x14ac:dyDescent="0.35">
      <c r="A878" s="11" t="s">
        <v>3414</v>
      </c>
      <c r="B878" s="4" t="s">
        <v>3415</v>
      </c>
      <c r="C878" s="4" t="s">
        <v>3416</v>
      </c>
      <c r="D878" s="4" t="s">
        <v>3417</v>
      </c>
      <c r="E878" s="4" t="s">
        <v>3418</v>
      </c>
      <c r="F878" s="4"/>
      <c r="G878" s="4">
        <v>34</v>
      </c>
      <c r="H878" s="4">
        <v>56</v>
      </c>
    </row>
    <row r="879" spans="1:8" x14ac:dyDescent="0.35">
      <c r="A879" s="11" t="s">
        <v>3419</v>
      </c>
      <c r="B879" s="4" t="s">
        <v>3420</v>
      </c>
      <c r="C879" s="4" t="s">
        <v>3421</v>
      </c>
      <c r="D879" s="4" t="s">
        <v>3422</v>
      </c>
      <c r="E879" s="4" t="s">
        <v>3420</v>
      </c>
      <c r="F879" s="4" t="s">
        <v>106</v>
      </c>
      <c r="G879" s="4">
        <v>34</v>
      </c>
      <c r="H879" s="4">
        <v>56</v>
      </c>
    </row>
    <row r="880" spans="1:8" x14ac:dyDescent="0.35">
      <c r="A880" s="43" t="s">
        <v>3423</v>
      </c>
      <c r="B880" s="4" t="s">
        <v>3424</v>
      </c>
      <c r="C880" s="6" t="s">
        <v>3425</v>
      </c>
      <c r="D880" s="6" t="s">
        <v>3426</v>
      </c>
      <c r="E880" s="6" t="s">
        <v>3427</v>
      </c>
      <c r="F880" s="6" t="s">
        <v>3428</v>
      </c>
      <c r="G880" s="6">
        <v>34</v>
      </c>
      <c r="H880" s="6">
        <v>56</v>
      </c>
    </row>
    <row r="881" spans="1:8" x14ac:dyDescent="0.35">
      <c r="A881" s="43" t="s">
        <v>3429</v>
      </c>
      <c r="B881" s="4" t="s">
        <v>3430</v>
      </c>
      <c r="C881" s="6" t="s">
        <v>3431</v>
      </c>
      <c r="D881" s="6" t="s">
        <v>3432</v>
      </c>
      <c r="E881" s="6" t="s">
        <v>3430</v>
      </c>
      <c r="F881" s="6" t="s">
        <v>106</v>
      </c>
      <c r="G881" s="6">
        <v>34</v>
      </c>
      <c r="H881" s="4">
        <v>56</v>
      </c>
    </row>
    <row r="882" spans="1:8" ht="29" x14ac:dyDescent="0.35">
      <c r="A882" s="11" t="s">
        <v>3433</v>
      </c>
      <c r="B882" s="4" t="s">
        <v>3434</v>
      </c>
      <c r="C882" s="4" t="s">
        <v>3435</v>
      </c>
      <c r="D882" s="4" t="s">
        <v>3436</v>
      </c>
      <c r="E882" s="4" t="s">
        <v>3437</v>
      </c>
      <c r="F882" s="4"/>
      <c r="G882" s="4">
        <v>34</v>
      </c>
      <c r="H882" s="4">
        <v>56</v>
      </c>
    </row>
    <row r="883" spans="1:8" x14ac:dyDescent="0.35">
      <c r="A883" s="11" t="s">
        <v>3438</v>
      </c>
      <c r="B883" s="4" t="s">
        <v>3439</v>
      </c>
      <c r="C883" s="4" t="s">
        <v>3440</v>
      </c>
      <c r="D883" s="4" t="s">
        <v>3441</v>
      </c>
      <c r="E883" s="4" t="s">
        <v>3439</v>
      </c>
      <c r="F883" s="4"/>
      <c r="G883" s="4">
        <v>34</v>
      </c>
      <c r="H883" s="4">
        <v>56</v>
      </c>
    </row>
    <row r="884" spans="1:8" x14ac:dyDescent="0.35">
      <c r="A884" s="11" t="s">
        <v>3442</v>
      </c>
      <c r="B884" s="4" t="s">
        <v>3443</v>
      </c>
      <c r="C884" s="4" t="s">
        <v>3444</v>
      </c>
      <c r="D884" s="4" t="s">
        <v>3445</v>
      </c>
      <c r="E884" s="4" t="s">
        <v>3443</v>
      </c>
      <c r="F884" s="4"/>
      <c r="G884" s="4">
        <v>34</v>
      </c>
      <c r="H884" s="4">
        <v>56</v>
      </c>
    </row>
    <row r="885" spans="1:8" ht="29" x14ac:dyDescent="0.35">
      <c r="A885" s="11" t="s">
        <v>3446</v>
      </c>
      <c r="B885" s="4" t="s">
        <v>3447</v>
      </c>
      <c r="C885" s="4" t="s">
        <v>3448</v>
      </c>
      <c r="D885" s="4" t="s">
        <v>3449</v>
      </c>
      <c r="E885" s="4" t="s">
        <v>3450</v>
      </c>
      <c r="F885" s="4"/>
      <c r="G885" s="4">
        <v>34</v>
      </c>
      <c r="H885" s="4">
        <v>56</v>
      </c>
    </row>
    <row r="886" spans="1:8" x14ac:dyDescent="0.35">
      <c r="A886" s="11" t="s">
        <v>3451</v>
      </c>
      <c r="B886" s="4" t="s">
        <v>3452</v>
      </c>
      <c r="C886" s="4" t="s">
        <v>3453</v>
      </c>
      <c r="D886" s="4" t="s">
        <v>3454</v>
      </c>
      <c r="E886" s="4" t="s">
        <v>3455</v>
      </c>
      <c r="F886" s="4"/>
      <c r="G886" s="4">
        <v>34</v>
      </c>
      <c r="H886" s="4">
        <v>56</v>
      </c>
    </row>
    <row r="887" spans="1:8" x14ac:dyDescent="0.35">
      <c r="A887" s="11" t="s">
        <v>3456</v>
      </c>
      <c r="B887" s="4" t="s">
        <v>3457</v>
      </c>
      <c r="C887" s="4" t="s">
        <v>2133</v>
      </c>
      <c r="D887" s="4" t="s">
        <v>3458</v>
      </c>
      <c r="E887" s="4" t="s">
        <v>2985</v>
      </c>
      <c r="F887" s="4" t="s">
        <v>3459</v>
      </c>
      <c r="G887" s="4">
        <v>35</v>
      </c>
      <c r="H887" s="4">
        <v>50</v>
      </c>
    </row>
    <row r="888" spans="1:8" ht="29" x14ac:dyDescent="0.35">
      <c r="A888" s="11">
        <v>24113755</v>
      </c>
      <c r="B888" s="4" t="s">
        <v>3460</v>
      </c>
      <c r="C888" s="4" t="s">
        <v>2133</v>
      </c>
      <c r="D888" s="4" t="s">
        <v>3458</v>
      </c>
      <c r="E888" s="4" t="s">
        <v>2985</v>
      </c>
      <c r="F888" s="4" t="s">
        <v>3459</v>
      </c>
      <c r="G888" s="4">
        <v>35</v>
      </c>
      <c r="H888" s="4">
        <v>50</v>
      </c>
    </row>
    <row r="889" spans="1:8" ht="29" x14ac:dyDescent="0.35">
      <c r="A889" s="11">
        <v>24114293</v>
      </c>
      <c r="B889" s="4" t="s">
        <v>3461</v>
      </c>
      <c r="C889" s="4" t="s">
        <v>2133</v>
      </c>
      <c r="D889" s="4" t="s">
        <v>3458</v>
      </c>
      <c r="E889" s="4" t="s">
        <v>2985</v>
      </c>
      <c r="F889" s="4" t="s">
        <v>3459</v>
      </c>
      <c r="G889" s="4">
        <v>35</v>
      </c>
      <c r="H889" s="4">
        <v>50</v>
      </c>
    </row>
    <row r="890" spans="1:8" x14ac:dyDescent="0.35">
      <c r="A890" s="11">
        <v>24114480</v>
      </c>
      <c r="B890" s="4" t="s">
        <v>3462</v>
      </c>
      <c r="C890" s="4" t="s">
        <v>2133</v>
      </c>
      <c r="D890" s="4" t="s">
        <v>3458</v>
      </c>
      <c r="E890" s="4" t="s">
        <v>2985</v>
      </c>
      <c r="F890" s="4" t="s">
        <v>3459</v>
      </c>
      <c r="G890" s="4">
        <v>35</v>
      </c>
      <c r="H890" s="4">
        <v>50</v>
      </c>
    </row>
    <row r="891" spans="1:8" x14ac:dyDescent="0.35">
      <c r="A891" s="11" t="s">
        <v>3463</v>
      </c>
      <c r="B891" s="4" t="s">
        <v>3464</v>
      </c>
      <c r="C891" s="4" t="s">
        <v>2133</v>
      </c>
      <c r="D891" s="4" t="s">
        <v>3458</v>
      </c>
      <c r="E891" s="4" t="s">
        <v>2985</v>
      </c>
      <c r="F891" s="4" t="s">
        <v>3459</v>
      </c>
      <c r="G891" s="4">
        <v>35</v>
      </c>
      <c r="H891" s="4">
        <v>50</v>
      </c>
    </row>
    <row r="892" spans="1:8" x14ac:dyDescent="0.35">
      <c r="A892" s="11">
        <v>33549110</v>
      </c>
      <c r="B892" s="4" t="s">
        <v>3465</v>
      </c>
      <c r="C892" s="4" t="s">
        <v>2133</v>
      </c>
      <c r="D892" s="4" t="s">
        <v>3458</v>
      </c>
      <c r="E892" s="4" t="s">
        <v>2985</v>
      </c>
      <c r="F892" s="4" t="s">
        <v>3459</v>
      </c>
      <c r="G892" s="4">
        <v>35</v>
      </c>
      <c r="H892" s="4">
        <v>50</v>
      </c>
    </row>
    <row r="893" spans="1:8" x14ac:dyDescent="0.35">
      <c r="A893" s="11">
        <v>33826446</v>
      </c>
      <c r="B893" s="4" t="s">
        <v>3466</v>
      </c>
      <c r="C893" s="4" t="s">
        <v>2133</v>
      </c>
      <c r="D893" s="4" t="s">
        <v>3458</v>
      </c>
      <c r="E893" s="4" t="s">
        <v>2985</v>
      </c>
      <c r="F893" s="4" t="s">
        <v>3459</v>
      </c>
      <c r="G893" s="4">
        <v>35</v>
      </c>
      <c r="H893" s="4">
        <v>50</v>
      </c>
    </row>
    <row r="894" spans="1:8" ht="29" x14ac:dyDescent="0.35">
      <c r="A894" s="11">
        <v>33826447</v>
      </c>
      <c r="B894" s="4" t="s">
        <v>3467</v>
      </c>
      <c r="C894" s="4" t="s">
        <v>2133</v>
      </c>
      <c r="D894" s="4" t="s">
        <v>3458</v>
      </c>
      <c r="E894" s="4" t="s">
        <v>2985</v>
      </c>
      <c r="F894" s="4" t="s">
        <v>3459</v>
      </c>
      <c r="G894" s="4">
        <v>35</v>
      </c>
      <c r="H894" s="4">
        <v>50</v>
      </c>
    </row>
    <row r="895" spans="1:8" x14ac:dyDescent="0.35">
      <c r="A895" s="11">
        <v>33826450</v>
      </c>
      <c r="B895" s="4" t="s">
        <v>3468</v>
      </c>
      <c r="C895" s="4" t="s">
        <v>2133</v>
      </c>
      <c r="D895" s="4" t="s">
        <v>3458</v>
      </c>
      <c r="E895" s="4" t="s">
        <v>2985</v>
      </c>
      <c r="F895" s="4" t="s">
        <v>3459</v>
      </c>
      <c r="G895" s="4">
        <v>35</v>
      </c>
      <c r="H895" s="4">
        <v>50</v>
      </c>
    </row>
    <row r="896" spans="1:8" x14ac:dyDescent="0.35">
      <c r="A896" s="11">
        <v>33826458</v>
      </c>
      <c r="B896" s="4" t="s">
        <v>3469</v>
      </c>
      <c r="C896" s="4" t="s">
        <v>2133</v>
      </c>
      <c r="D896" s="4" t="s">
        <v>3458</v>
      </c>
      <c r="E896" s="4" t="s">
        <v>2985</v>
      </c>
      <c r="F896" s="4" t="s">
        <v>3459</v>
      </c>
      <c r="G896" s="4">
        <v>35</v>
      </c>
      <c r="H896" s="4">
        <v>50</v>
      </c>
    </row>
    <row r="897" spans="1:8" x14ac:dyDescent="0.35">
      <c r="A897" s="11"/>
      <c r="B897" s="4" t="s">
        <v>3470</v>
      </c>
      <c r="C897" s="4" t="s">
        <v>3471</v>
      </c>
      <c r="D897" s="4" t="s">
        <v>3472</v>
      </c>
      <c r="E897" s="4" t="s">
        <v>3473</v>
      </c>
      <c r="F897" s="4" t="s">
        <v>3474</v>
      </c>
      <c r="G897" s="4">
        <v>35</v>
      </c>
      <c r="H897" s="4">
        <v>50</v>
      </c>
    </row>
    <row r="898" spans="1:8" ht="29" x14ac:dyDescent="0.35">
      <c r="A898" s="11">
        <v>24498867</v>
      </c>
      <c r="B898" s="4" t="s">
        <v>3475</v>
      </c>
      <c r="C898" s="4" t="s">
        <v>3471</v>
      </c>
      <c r="D898" s="4" t="s">
        <v>3472</v>
      </c>
      <c r="E898" s="4" t="s">
        <v>3473</v>
      </c>
      <c r="F898" s="4" t="s">
        <v>3474</v>
      </c>
      <c r="G898" s="4">
        <v>35</v>
      </c>
      <c r="H898" s="4">
        <v>50</v>
      </c>
    </row>
    <row r="899" spans="1:8" x14ac:dyDescent="0.35">
      <c r="A899" s="11">
        <v>31926806</v>
      </c>
      <c r="B899" s="4" t="s">
        <v>3476</v>
      </c>
      <c r="C899" s="4" t="s">
        <v>3471</v>
      </c>
      <c r="D899" s="4" t="s">
        <v>3472</v>
      </c>
      <c r="E899" s="4" t="s">
        <v>3473</v>
      </c>
      <c r="F899" s="4" t="s">
        <v>3474</v>
      </c>
      <c r="G899" s="4">
        <v>35</v>
      </c>
      <c r="H899" s="4">
        <v>50</v>
      </c>
    </row>
    <row r="900" spans="1:8" x14ac:dyDescent="0.35">
      <c r="A900" s="11">
        <v>31927631</v>
      </c>
      <c r="B900" s="4" t="s">
        <v>3477</v>
      </c>
      <c r="C900" s="4" t="s">
        <v>3471</v>
      </c>
      <c r="D900" s="4" t="s">
        <v>3472</v>
      </c>
      <c r="E900" s="4" t="s">
        <v>3473</v>
      </c>
      <c r="F900" s="4" t="s">
        <v>3474</v>
      </c>
      <c r="G900" s="4">
        <v>35</v>
      </c>
      <c r="H900" s="4">
        <v>50</v>
      </c>
    </row>
    <row r="901" spans="1:8" x14ac:dyDescent="0.35">
      <c r="A901" s="11">
        <v>31927648</v>
      </c>
      <c r="B901" s="4" t="s">
        <v>3478</v>
      </c>
      <c r="C901" s="4" t="s">
        <v>3471</v>
      </c>
      <c r="D901" s="4" t="s">
        <v>3472</v>
      </c>
      <c r="E901" s="4" t="s">
        <v>3473</v>
      </c>
      <c r="F901" s="4" t="s">
        <v>3474</v>
      </c>
      <c r="G901" s="4">
        <v>35</v>
      </c>
      <c r="H901" s="4">
        <v>50</v>
      </c>
    </row>
    <row r="902" spans="1:8" x14ac:dyDescent="0.35">
      <c r="A902" s="11">
        <v>31928285</v>
      </c>
      <c r="B902" s="4" t="s">
        <v>3479</v>
      </c>
      <c r="C902" s="4" t="s">
        <v>3471</v>
      </c>
      <c r="D902" s="4" t="s">
        <v>3472</v>
      </c>
      <c r="E902" s="4" t="s">
        <v>3473</v>
      </c>
      <c r="F902" s="4" t="s">
        <v>3474</v>
      </c>
      <c r="G902" s="4">
        <v>35</v>
      </c>
      <c r="H902" s="4">
        <v>50</v>
      </c>
    </row>
    <row r="903" spans="1:8" ht="29" x14ac:dyDescent="0.35">
      <c r="A903" s="11">
        <v>31928561</v>
      </c>
      <c r="B903" s="4" t="s">
        <v>3480</v>
      </c>
      <c r="C903" s="4" t="s">
        <v>3471</v>
      </c>
      <c r="D903" s="4" t="s">
        <v>3472</v>
      </c>
      <c r="E903" s="4" t="s">
        <v>3473</v>
      </c>
      <c r="F903" s="4" t="s">
        <v>3474</v>
      </c>
      <c r="G903" s="4">
        <v>35</v>
      </c>
      <c r="H903" s="4">
        <v>50</v>
      </c>
    </row>
    <row r="904" spans="1:8" x14ac:dyDescent="0.35">
      <c r="A904" s="11">
        <v>31928802</v>
      </c>
      <c r="B904" s="4" t="s">
        <v>3481</v>
      </c>
      <c r="C904" s="4" t="s">
        <v>3471</v>
      </c>
      <c r="D904" s="4" t="s">
        <v>3472</v>
      </c>
      <c r="E904" s="4" t="s">
        <v>3473</v>
      </c>
      <c r="F904" s="4" t="s">
        <v>3474</v>
      </c>
      <c r="G904" s="4">
        <v>35</v>
      </c>
      <c r="H904" s="4">
        <v>50</v>
      </c>
    </row>
    <row r="905" spans="1:8" x14ac:dyDescent="0.35">
      <c r="A905" s="11">
        <v>31929058</v>
      </c>
      <c r="B905" s="4" t="s">
        <v>3482</v>
      </c>
      <c r="C905" s="4" t="s">
        <v>3471</v>
      </c>
      <c r="D905" s="4" t="s">
        <v>3472</v>
      </c>
      <c r="E905" s="4" t="s">
        <v>3473</v>
      </c>
      <c r="F905" s="4" t="s">
        <v>3474</v>
      </c>
      <c r="G905" s="4">
        <v>35</v>
      </c>
      <c r="H905" s="4">
        <v>50</v>
      </c>
    </row>
    <row r="906" spans="1:8" ht="29" x14ac:dyDescent="0.35">
      <c r="A906" s="11" t="s">
        <v>3483</v>
      </c>
      <c r="B906" s="4" t="s">
        <v>3484</v>
      </c>
      <c r="C906" s="4" t="s">
        <v>3485</v>
      </c>
      <c r="D906" s="4" t="s">
        <v>3486</v>
      </c>
      <c r="E906" s="4" t="s">
        <v>3485</v>
      </c>
      <c r="F906" s="4" t="s">
        <v>68</v>
      </c>
      <c r="G906" s="4">
        <v>35</v>
      </c>
      <c r="H906" s="4">
        <v>50</v>
      </c>
    </row>
    <row r="907" spans="1:8" ht="29" x14ac:dyDescent="0.35">
      <c r="A907" s="11" t="s">
        <v>3487</v>
      </c>
      <c r="B907" s="4" t="s">
        <v>3488</v>
      </c>
      <c r="C907" s="4" t="s">
        <v>3485</v>
      </c>
      <c r="D907" s="4" t="s">
        <v>3486</v>
      </c>
      <c r="E907" s="4" t="s">
        <v>3489</v>
      </c>
      <c r="F907" s="4" t="s">
        <v>68</v>
      </c>
      <c r="G907" s="4">
        <v>35</v>
      </c>
      <c r="H907" s="4">
        <v>50</v>
      </c>
    </row>
    <row r="908" spans="1:8" ht="29" x14ac:dyDescent="0.35">
      <c r="A908" s="11" t="s">
        <v>3490</v>
      </c>
      <c r="B908" s="4" t="s">
        <v>3491</v>
      </c>
      <c r="C908" s="4" t="s">
        <v>3485</v>
      </c>
      <c r="D908" s="4" t="s">
        <v>3486</v>
      </c>
      <c r="E908" s="4" t="s">
        <v>3489</v>
      </c>
      <c r="F908" s="4" t="s">
        <v>68</v>
      </c>
      <c r="G908" s="4">
        <v>35</v>
      </c>
      <c r="H908" s="4">
        <v>50</v>
      </c>
    </row>
    <row r="909" spans="1:8" ht="29" x14ac:dyDescent="0.35">
      <c r="A909" s="11" t="s">
        <v>3492</v>
      </c>
      <c r="B909" s="4" t="s">
        <v>3493</v>
      </c>
      <c r="C909" s="4" t="s">
        <v>3485</v>
      </c>
      <c r="D909" s="4" t="s">
        <v>3486</v>
      </c>
      <c r="E909" s="4" t="s">
        <v>3489</v>
      </c>
      <c r="F909" s="4" t="s">
        <v>68</v>
      </c>
      <c r="G909" s="4">
        <v>35</v>
      </c>
      <c r="H909" s="4">
        <v>50</v>
      </c>
    </row>
    <row r="910" spans="1:8" ht="29" x14ac:dyDescent="0.35">
      <c r="A910" s="11" t="s">
        <v>3494</v>
      </c>
      <c r="B910" s="4" t="s">
        <v>3495</v>
      </c>
      <c r="C910" s="4" t="s">
        <v>3485</v>
      </c>
      <c r="D910" s="4" t="s">
        <v>3486</v>
      </c>
      <c r="E910" s="4" t="s">
        <v>3489</v>
      </c>
      <c r="F910" s="4" t="s">
        <v>68</v>
      </c>
      <c r="G910" s="4">
        <v>35</v>
      </c>
      <c r="H910" s="4">
        <v>50</v>
      </c>
    </row>
    <row r="911" spans="1:8" ht="29" x14ac:dyDescent="0.35">
      <c r="A911" s="11" t="s">
        <v>3496</v>
      </c>
      <c r="B911" s="4" t="s">
        <v>3497</v>
      </c>
      <c r="C911" s="4" t="s">
        <v>3485</v>
      </c>
      <c r="D911" s="4" t="s">
        <v>3486</v>
      </c>
      <c r="E911" s="4" t="s">
        <v>3489</v>
      </c>
      <c r="F911" s="4" t="s">
        <v>68</v>
      </c>
      <c r="G911" s="4">
        <v>35</v>
      </c>
      <c r="H911" s="4">
        <v>50</v>
      </c>
    </row>
    <row r="912" spans="1:8" ht="29" x14ac:dyDescent="0.35">
      <c r="A912" s="11" t="s">
        <v>3498</v>
      </c>
      <c r="B912" s="4" t="s">
        <v>3499</v>
      </c>
      <c r="C912" s="4" t="s">
        <v>3485</v>
      </c>
      <c r="D912" s="4" t="s">
        <v>3486</v>
      </c>
      <c r="E912" s="4" t="s">
        <v>3485</v>
      </c>
      <c r="F912" s="4" t="s">
        <v>68</v>
      </c>
      <c r="G912" s="4">
        <v>35</v>
      </c>
      <c r="H912" s="4">
        <v>50</v>
      </c>
    </row>
    <row r="913" spans="1:8" ht="29" x14ac:dyDescent="0.35">
      <c r="A913" s="11" t="s">
        <v>3500</v>
      </c>
      <c r="B913" s="4" t="s">
        <v>3501</v>
      </c>
      <c r="C913" s="4" t="s">
        <v>3485</v>
      </c>
      <c r="D913" s="4" t="s">
        <v>3486</v>
      </c>
      <c r="E913" s="4" t="s">
        <v>3485</v>
      </c>
      <c r="F913" s="4" t="s">
        <v>68</v>
      </c>
      <c r="G913" s="4">
        <v>35</v>
      </c>
      <c r="H913" s="4">
        <v>50</v>
      </c>
    </row>
    <row r="914" spans="1:8" ht="29" x14ac:dyDescent="0.35">
      <c r="A914" s="11" t="s">
        <v>3502</v>
      </c>
      <c r="B914" s="4" t="s">
        <v>3503</v>
      </c>
      <c r="C914" s="4" t="s">
        <v>3485</v>
      </c>
      <c r="D914" s="4" t="s">
        <v>3486</v>
      </c>
      <c r="E914" s="4" t="s">
        <v>3485</v>
      </c>
      <c r="F914" s="4" t="s">
        <v>68</v>
      </c>
      <c r="G914" s="4">
        <v>35</v>
      </c>
      <c r="H914" s="4">
        <v>50</v>
      </c>
    </row>
    <row r="915" spans="1:8" ht="29" x14ac:dyDescent="0.35">
      <c r="A915" s="11" t="s">
        <v>3504</v>
      </c>
      <c r="B915" s="4" t="s">
        <v>3505</v>
      </c>
      <c r="C915" s="4" t="s">
        <v>3485</v>
      </c>
      <c r="D915" s="4" t="s">
        <v>3486</v>
      </c>
      <c r="E915" s="4" t="s">
        <v>3485</v>
      </c>
      <c r="F915" s="4" t="s">
        <v>68</v>
      </c>
      <c r="G915" s="4">
        <v>35</v>
      </c>
      <c r="H915" s="4">
        <v>50</v>
      </c>
    </row>
    <row r="916" spans="1:8" x14ac:dyDescent="0.35">
      <c r="A916" s="11" t="s">
        <v>3506</v>
      </c>
      <c r="B916" s="13" t="s">
        <v>3507</v>
      </c>
      <c r="C916" s="4" t="s">
        <v>3508</v>
      </c>
      <c r="D916" s="4" t="s">
        <v>3509</v>
      </c>
      <c r="E916" s="4" t="s">
        <v>3510</v>
      </c>
      <c r="F916" s="4" t="s">
        <v>221</v>
      </c>
      <c r="G916" s="4">
        <v>35</v>
      </c>
      <c r="H916" s="4">
        <v>50</v>
      </c>
    </row>
    <row r="917" spans="1:8" ht="29" x14ac:dyDescent="0.35">
      <c r="A917" s="11" t="s">
        <v>3511</v>
      </c>
      <c r="B917" s="4" t="s">
        <v>3512</v>
      </c>
      <c r="C917" s="4" t="s">
        <v>3513</v>
      </c>
      <c r="D917" s="4" t="s">
        <v>3514</v>
      </c>
      <c r="E917" s="4" t="s">
        <v>3510</v>
      </c>
      <c r="F917" s="4" t="s">
        <v>221</v>
      </c>
      <c r="G917" s="4">
        <v>35</v>
      </c>
      <c r="H917" s="4">
        <v>51</v>
      </c>
    </row>
    <row r="918" spans="1:8" ht="29" x14ac:dyDescent="0.35">
      <c r="A918" s="11">
        <v>49674842</v>
      </c>
      <c r="B918" s="4" t="s">
        <v>3515</v>
      </c>
      <c r="C918" s="4"/>
      <c r="D918" s="4" t="s">
        <v>3516</v>
      </c>
      <c r="E918" s="4" t="s">
        <v>3517</v>
      </c>
      <c r="F918" s="4"/>
      <c r="G918" s="4">
        <v>35</v>
      </c>
      <c r="H918" s="4">
        <v>51</v>
      </c>
    </row>
    <row r="919" spans="1:8" ht="29" x14ac:dyDescent="0.35">
      <c r="A919" s="11">
        <v>31535739</v>
      </c>
      <c r="B919" s="4" t="s">
        <v>3518</v>
      </c>
      <c r="C919" s="4" t="s">
        <v>3519</v>
      </c>
      <c r="D919" s="4" t="s">
        <v>3520</v>
      </c>
      <c r="E919" s="4" t="s">
        <v>3521</v>
      </c>
      <c r="F919" s="4" t="s">
        <v>3522</v>
      </c>
      <c r="G919" s="4">
        <v>35</v>
      </c>
      <c r="H919" s="4">
        <v>52</v>
      </c>
    </row>
    <row r="920" spans="1:8" ht="29" x14ac:dyDescent="0.35">
      <c r="A920" s="11">
        <v>31535845</v>
      </c>
      <c r="B920" s="4" t="s">
        <v>3523</v>
      </c>
      <c r="C920" s="4" t="s">
        <v>3519</v>
      </c>
      <c r="D920" s="4" t="s">
        <v>3520</v>
      </c>
      <c r="E920" s="4" t="s">
        <v>3521</v>
      </c>
      <c r="F920" s="4" t="s">
        <v>3522</v>
      </c>
      <c r="G920" s="4">
        <v>35</v>
      </c>
      <c r="H920" s="4">
        <v>52</v>
      </c>
    </row>
    <row r="921" spans="1:8" ht="29" x14ac:dyDescent="0.35">
      <c r="A921" s="11" t="s">
        <v>3524</v>
      </c>
      <c r="B921" s="4" t="s">
        <v>3525</v>
      </c>
      <c r="C921" s="4" t="s">
        <v>3519</v>
      </c>
      <c r="D921" s="4" t="s">
        <v>3520</v>
      </c>
      <c r="E921" s="4" t="s">
        <v>3521</v>
      </c>
      <c r="F921" s="4" t="s">
        <v>3522</v>
      </c>
      <c r="G921" s="4">
        <v>35</v>
      </c>
      <c r="H921" s="4">
        <v>52</v>
      </c>
    </row>
    <row r="922" spans="1:8" ht="29" x14ac:dyDescent="0.35">
      <c r="A922" s="11">
        <v>31536176</v>
      </c>
      <c r="B922" s="4" t="s">
        <v>3526</v>
      </c>
      <c r="C922" s="4" t="s">
        <v>3519</v>
      </c>
      <c r="D922" s="4" t="s">
        <v>3520</v>
      </c>
      <c r="E922" s="4" t="s">
        <v>3521</v>
      </c>
      <c r="F922" s="4" t="s">
        <v>3522</v>
      </c>
      <c r="G922" s="4">
        <v>35</v>
      </c>
      <c r="H922" s="4">
        <v>52</v>
      </c>
    </row>
    <row r="923" spans="1:8" ht="29" x14ac:dyDescent="0.35">
      <c r="A923" s="11">
        <v>31536254</v>
      </c>
      <c r="B923" s="4" t="s">
        <v>3527</v>
      </c>
      <c r="C923" s="4" t="s">
        <v>3519</v>
      </c>
      <c r="D923" s="4" t="s">
        <v>3520</v>
      </c>
      <c r="E923" s="4" t="s">
        <v>3521</v>
      </c>
      <c r="F923" s="4" t="s">
        <v>3522</v>
      </c>
      <c r="G923" s="4">
        <v>35</v>
      </c>
      <c r="H923" s="4">
        <v>52</v>
      </c>
    </row>
    <row r="924" spans="1:8" ht="29" x14ac:dyDescent="0.35">
      <c r="A924" s="11">
        <v>31536340</v>
      </c>
      <c r="B924" s="4" t="s">
        <v>3528</v>
      </c>
      <c r="C924" s="4" t="s">
        <v>3519</v>
      </c>
      <c r="D924" s="4" t="s">
        <v>3520</v>
      </c>
      <c r="E924" s="4" t="s">
        <v>3521</v>
      </c>
      <c r="F924" s="4" t="s">
        <v>3522</v>
      </c>
      <c r="G924" s="4">
        <v>35</v>
      </c>
      <c r="H924" s="4">
        <v>52</v>
      </c>
    </row>
    <row r="925" spans="1:8" ht="29" x14ac:dyDescent="0.35">
      <c r="A925" s="11">
        <v>31560145</v>
      </c>
      <c r="B925" s="4" t="s">
        <v>3529</v>
      </c>
      <c r="C925" s="4" t="s">
        <v>3519</v>
      </c>
      <c r="D925" s="4" t="s">
        <v>3520</v>
      </c>
      <c r="E925" s="4" t="s">
        <v>3521</v>
      </c>
      <c r="F925" s="4" t="s">
        <v>3522</v>
      </c>
      <c r="G925" s="4">
        <v>35</v>
      </c>
      <c r="H925" s="4">
        <v>52</v>
      </c>
    </row>
    <row r="926" spans="1:8" ht="29" x14ac:dyDescent="0.35">
      <c r="A926" s="11">
        <v>31560520</v>
      </c>
      <c r="B926" s="4" t="s">
        <v>3530</v>
      </c>
      <c r="C926" s="4" t="s">
        <v>3519</v>
      </c>
      <c r="D926" s="4" t="s">
        <v>3520</v>
      </c>
      <c r="E926" s="4" t="s">
        <v>3521</v>
      </c>
      <c r="F926" s="4" t="s">
        <v>3522</v>
      </c>
      <c r="G926" s="4">
        <v>35</v>
      </c>
      <c r="H926" s="4">
        <v>52</v>
      </c>
    </row>
    <row r="927" spans="1:8" ht="29" x14ac:dyDescent="0.35">
      <c r="A927" s="11" t="s">
        <v>3531</v>
      </c>
      <c r="B927" s="4" t="s">
        <v>3532</v>
      </c>
      <c r="C927" s="4" t="s">
        <v>3519</v>
      </c>
      <c r="D927" s="4" t="s">
        <v>3520</v>
      </c>
      <c r="E927" s="4" t="s">
        <v>3521</v>
      </c>
      <c r="F927" s="4" t="s">
        <v>3522</v>
      </c>
      <c r="G927" s="4">
        <v>35</v>
      </c>
      <c r="H927" s="4">
        <v>52</v>
      </c>
    </row>
    <row r="928" spans="1:8" ht="29" x14ac:dyDescent="0.35">
      <c r="A928" s="11">
        <v>31560870</v>
      </c>
      <c r="B928" s="4" t="s">
        <v>3533</v>
      </c>
      <c r="C928" s="4" t="s">
        <v>3519</v>
      </c>
      <c r="D928" s="4" t="s">
        <v>3520</v>
      </c>
      <c r="E928" s="4" t="s">
        <v>3521</v>
      </c>
      <c r="F928" s="4" t="s">
        <v>3522</v>
      </c>
      <c r="G928" s="4">
        <v>35</v>
      </c>
      <c r="H928" s="4">
        <v>52</v>
      </c>
    </row>
    <row r="929" spans="1:8" ht="29" x14ac:dyDescent="0.35">
      <c r="A929" s="11">
        <v>31561008</v>
      </c>
      <c r="B929" s="4" t="s">
        <v>3534</v>
      </c>
      <c r="C929" s="4" t="s">
        <v>3519</v>
      </c>
      <c r="D929" s="4" t="s">
        <v>3520</v>
      </c>
      <c r="E929" s="4" t="s">
        <v>3521</v>
      </c>
      <c r="F929" s="4" t="s">
        <v>3522</v>
      </c>
      <c r="G929" s="4">
        <v>35</v>
      </c>
      <c r="H929" s="4">
        <v>52</v>
      </c>
    </row>
    <row r="930" spans="1:8" ht="29" x14ac:dyDescent="0.35">
      <c r="A930" s="11">
        <v>31561096</v>
      </c>
      <c r="B930" s="4" t="s">
        <v>3535</v>
      </c>
      <c r="C930" s="4" t="s">
        <v>3519</v>
      </c>
      <c r="D930" s="4" t="s">
        <v>3520</v>
      </c>
      <c r="E930" s="4" t="s">
        <v>3521</v>
      </c>
      <c r="F930" s="4" t="s">
        <v>3522</v>
      </c>
      <c r="G930" s="4">
        <v>35</v>
      </c>
      <c r="H930" s="4">
        <v>52</v>
      </c>
    </row>
    <row r="931" spans="1:8" ht="29" x14ac:dyDescent="0.35">
      <c r="A931" s="11">
        <v>31566668</v>
      </c>
      <c r="B931" s="4" t="s">
        <v>3536</v>
      </c>
      <c r="C931" s="4" t="s">
        <v>3519</v>
      </c>
      <c r="D931" s="4" t="s">
        <v>3520</v>
      </c>
      <c r="E931" s="4" t="s">
        <v>3521</v>
      </c>
      <c r="F931" s="4" t="s">
        <v>3522</v>
      </c>
      <c r="G931" s="4">
        <v>35</v>
      </c>
      <c r="H931" s="4">
        <v>52</v>
      </c>
    </row>
    <row r="932" spans="1:8" ht="29" x14ac:dyDescent="0.35">
      <c r="A932" s="11">
        <v>31566760</v>
      </c>
      <c r="B932" s="4" t="s">
        <v>3537</v>
      </c>
      <c r="C932" s="4" t="s">
        <v>3519</v>
      </c>
      <c r="D932" s="4" t="s">
        <v>3520</v>
      </c>
      <c r="E932" s="4" t="s">
        <v>3521</v>
      </c>
      <c r="F932" s="4" t="s">
        <v>3522</v>
      </c>
      <c r="G932" s="4">
        <v>35</v>
      </c>
      <c r="H932" s="4">
        <v>52</v>
      </c>
    </row>
    <row r="933" spans="1:8" ht="29" x14ac:dyDescent="0.35">
      <c r="A933" s="11">
        <v>31586882</v>
      </c>
      <c r="B933" s="4" t="s">
        <v>3538</v>
      </c>
      <c r="C933" s="4" t="s">
        <v>3519</v>
      </c>
      <c r="D933" s="4" t="s">
        <v>3520</v>
      </c>
      <c r="E933" s="4" t="s">
        <v>3521</v>
      </c>
      <c r="F933" s="4" t="s">
        <v>3522</v>
      </c>
      <c r="G933" s="4">
        <v>35</v>
      </c>
      <c r="H933" s="4">
        <v>52</v>
      </c>
    </row>
    <row r="934" spans="1:8" ht="29" x14ac:dyDescent="0.35">
      <c r="A934" s="11">
        <v>31587028</v>
      </c>
      <c r="B934" s="4" t="s">
        <v>3539</v>
      </c>
      <c r="C934" s="4" t="s">
        <v>3519</v>
      </c>
      <c r="D934" s="4" t="s">
        <v>3520</v>
      </c>
      <c r="E934" s="4" t="s">
        <v>3521</v>
      </c>
      <c r="F934" s="4" t="s">
        <v>3522</v>
      </c>
      <c r="G934" s="4">
        <v>35</v>
      </c>
      <c r="H934" s="4">
        <v>52</v>
      </c>
    </row>
    <row r="935" spans="1:8" ht="29" x14ac:dyDescent="0.35">
      <c r="A935" s="11">
        <v>31587189</v>
      </c>
      <c r="B935" s="4" t="s">
        <v>3540</v>
      </c>
      <c r="C935" s="4" t="s">
        <v>3519</v>
      </c>
      <c r="D935" s="4" t="s">
        <v>3520</v>
      </c>
      <c r="E935" s="4" t="s">
        <v>3521</v>
      </c>
      <c r="F935" s="4" t="s">
        <v>3522</v>
      </c>
      <c r="G935" s="4">
        <v>35</v>
      </c>
      <c r="H935" s="4">
        <v>52</v>
      </c>
    </row>
    <row r="936" spans="1:8" ht="29" x14ac:dyDescent="0.35">
      <c r="A936" s="11">
        <v>31587433</v>
      </c>
      <c r="B936" s="4" t="s">
        <v>3541</v>
      </c>
      <c r="C936" s="4" t="s">
        <v>3519</v>
      </c>
      <c r="D936" s="4" t="s">
        <v>3520</v>
      </c>
      <c r="E936" s="4" t="s">
        <v>3521</v>
      </c>
      <c r="F936" s="4" t="s">
        <v>3522</v>
      </c>
      <c r="G936" s="4">
        <v>35</v>
      </c>
      <c r="H936" s="4">
        <v>52</v>
      </c>
    </row>
    <row r="937" spans="1:8" x14ac:dyDescent="0.35">
      <c r="A937" s="11" t="s">
        <v>3542</v>
      </c>
      <c r="B937" s="4" t="s">
        <v>3543</v>
      </c>
      <c r="C937" s="4" t="s">
        <v>3519</v>
      </c>
      <c r="D937" s="4" t="s">
        <v>3520</v>
      </c>
      <c r="E937" s="4" t="s">
        <v>3521</v>
      </c>
      <c r="F937" s="4" t="s">
        <v>3522</v>
      </c>
      <c r="G937" s="4">
        <v>35</v>
      </c>
      <c r="H937" s="4">
        <v>52</v>
      </c>
    </row>
    <row r="938" spans="1:8" ht="29" x14ac:dyDescent="0.35">
      <c r="A938" s="11">
        <v>3190446</v>
      </c>
      <c r="B938" s="4" t="s">
        <v>3544</v>
      </c>
      <c r="C938" s="4" t="s">
        <v>970</v>
      </c>
      <c r="D938" s="4" t="s">
        <v>3545</v>
      </c>
      <c r="E938" s="4" t="s">
        <v>3546</v>
      </c>
      <c r="F938" s="4" t="s">
        <v>3547</v>
      </c>
      <c r="G938" s="4">
        <v>35</v>
      </c>
      <c r="H938" s="4">
        <v>53</v>
      </c>
    </row>
    <row r="939" spans="1:8" ht="29" x14ac:dyDescent="0.35">
      <c r="A939" s="11" t="s">
        <v>3548</v>
      </c>
      <c r="B939" s="4" t="s">
        <v>3549</v>
      </c>
      <c r="C939" s="4" t="s">
        <v>970</v>
      </c>
      <c r="D939" s="4" t="s">
        <v>3545</v>
      </c>
      <c r="E939" s="4" t="s">
        <v>3546</v>
      </c>
      <c r="F939" s="4" t="s">
        <v>3547</v>
      </c>
      <c r="G939" s="4">
        <v>35</v>
      </c>
      <c r="H939" s="4">
        <v>53</v>
      </c>
    </row>
    <row r="940" spans="1:8" ht="29" x14ac:dyDescent="0.35">
      <c r="A940" s="11">
        <v>12792862</v>
      </c>
      <c r="B940" s="4" t="s">
        <v>3550</v>
      </c>
      <c r="C940" s="4" t="s">
        <v>3551</v>
      </c>
      <c r="D940" s="4" t="s">
        <v>3552</v>
      </c>
      <c r="E940" s="4" t="s">
        <v>3553</v>
      </c>
      <c r="F940" s="4" t="s">
        <v>1249</v>
      </c>
      <c r="G940" s="4">
        <v>35</v>
      </c>
      <c r="H940" s="4">
        <v>53</v>
      </c>
    </row>
    <row r="941" spans="1:8" x14ac:dyDescent="0.35">
      <c r="A941" s="11">
        <v>12793691</v>
      </c>
      <c r="B941" s="4" t="s">
        <v>3554</v>
      </c>
      <c r="C941" s="4" t="s">
        <v>3551</v>
      </c>
      <c r="D941" s="4" t="s">
        <v>3552</v>
      </c>
      <c r="E941" s="4" t="s">
        <v>3553</v>
      </c>
      <c r="F941" s="4" t="s">
        <v>1249</v>
      </c>
      <c r="G941" s="4">
        <v>35</v>
      </c>
      <c r="H941" s="4">
        <v>53</v>
      </c>
    </row>
    <row r="942" spans="1:8" ht="29" x14ac:dyDescent="0.35">
      <c r="A942" s="11"/>
      <c r="B942" s="4" t="s">
        <v>3555</v>
      </c>
      <c r="C942" s="4" t="s">
        <v>3551</v>
      </c>
      <c r="D942" s="4" t="s">
        <v>3552</v>
      </c>
      <c r="E942" s="4" t="s">
        <v>3553</v>
      </c>
      <c r="F942" s="4" t="s">
        <v>1249</v>
      </c>
      <c r="G942" s="4">
        <v>35</v>
      </c>
      <c r="H942" s="4">
        <v>53</v>
      </c>
    </row>
    <row r="943" spans="1:8" ht="29" x14ac:dyDescent="0.35">
      <c r="A943" s="11" t="s">
        <v>3556</v>
      </c>
      <c r="B943" s="4" t="s">
        <v>3557</v>
      </c>
      <c r="C943" s="4" t="s">
        <v>3558</v>
      </c>
      <c r="D943" s="4" t="s">
        <v>3559</v>
      </c>
      <c r="E943" s="4" t="s">
        <v>3560</v>
      </c>
      <c r="F943" s="4" t="s">
        <v>807</v>
      </c>
      <c r="G943" s="4">
        <v>35</v>
      </c>
      <c r="H943" s="4">
        <v>54</v>
      </c>
    </row>
    <row r="944" spans="1:8" ht="29" x14ac:dyDescent="0.35">
      <c r="A944" s="11">
        <v>27084207</v>
      </c>
      <c r="B944" s="4" t="s">
        <v>3561</v>
      </c>
      <c r="C944" s="4" t="s">
        <v>3558</v>
      </c>
      <c r="D944" s="4" t="s">
        <v>3559</v>
      </c>
      <c r="E944" s="4" t="s">
        <v>3560</v>
      </c>
      <c r="F944" s="4" t="s">
        <v>807</v>
      </c>
      <c r="G944" s="4">
        <v>35</v>
      </c>
      <c r="H944" s="4">
        <v>54</v>
      </c>
    </row>
    <row r="945" spans="1:8" ht="29" x14ac:dyDescent="0.35">
      <c r="A945" s="11">
        <v>27085059</v>
      </c>
      <c r="B945" s="4" t="s">
        <v>3562</v>
      </c>
      <c r="C945" s="4" t="s">
        <v>3558</v>
      </c>
      <c r="D945" s="4" t="s">
        <v>3559</v>
      </c>
      <c r="E945" s="4" t="s">
        <v>3560</v>
      </c>
      <c r="F945" s="4" t="s">
        <v>807</v>
      </c>
      <c r="G945" s="4">
        <v>35</v>
      </c>
      <c r="H945" s="4">
        <v>54</v>
      </c>
    </row>
    <row r="946" spans="1:8" ht="29" x14ac:dyDescent="0.35">
      <c r="A946" s="11" t="s">
        <v>3563</v>
      </c>
      <c r="B946" s="4" t="s">
        <v>3564</v>
      </c>
      <c r="C946" s="4" t="s">
        <v>3558</v>
      </c>
      <c r="D946" s="4" t="s">
        <v>3559</v>
      </c>
      <c r="E946" s="4" t="s">
        <v>3560</v>
      </c>
      <c r="F946" s="4" t="s">
        <v>807</v>
      </c>
      <c r="G946" s="4">
        <v>35</v>
      </c>
      <c r="H946" s="4">
        <v>54</v>
      </c>
    </row>
    <row r="947" spans="1:8" ht="29" x14ac:dyDescent="0.35">
      <c r="A947" s="11">
        <v>28540445</v>
      </c>
      <c r="B947" s="4" t="s">
        <v>3565</v>
      </c>
      <c r="C947" s="4" t="s">
        <v>3566</v>
      </c>
      <c r="D947" s="4" t="s">
        <v>3567</v>
      </c>
      <c r="E947" s="4" t="s">
        <v>3568</v>
      </c>
      <c r="F947" s="4" t="s">
        <v>1249</v>
      </c>
      <c r="G947" s="4">
        <v>35</v>
      </c>
      <c r="H947" s="4">
        <v>54</v>
      </c>
    </row>
    <row r="948" spans="1:8" ht="29" x14ac:dyDescent="0.35">
      <c r="A948" s="11" t="s">
        <v>3569</v>
      </c>
      <c r="B948" s="12" t="s">
        <v>3570</v>
      </c>
      <c r="C948" s="4" t="s">
        <v>3566</v>
      </c>
      <c r="D948" s="4" t="s">
        <v>3567</v>
      </c>
      <c r="E948" s="4" t="s">
        <v>3568</v>
      </c>
      <c r="F948" s="4" t="s">
        <v>1249</v>
      </c>
      <c r="G948" s="4">
        <v>35</v>
      </c>
      <c r="H948" s="4">
        <v>54</v>
      </c>
    </row>
    <row r="949" spans="1:8" ht="29" x14ac:dyDescent="0.35">
      <c r="A949" s="11">
        <v>43997643</v>
      </c>
      <c r="B949" s="4" t="s">
        <v>3571</v>
      </c>
      <c r="C949" s="4" t="s">
        <v>3566</v>
      </c>
      <c r="D949" s="4" t="s">
        <v>3567</v>
      </c>
      <c r="E949" s="4" t="s">
        <v>3568</v>
      </c>
      <c r="F949" s="4"/>
      <c r="G949" s="4">
        <v>35</v>
      </c>
      <c r="H949" s="4">
        <v>54</v>
      </c>
    </row>
    <row r="950" spans="1:8" ht="29" x14ac:dyDescent="0.35">
      <c r="A950" s="11">
        <v>45198898</v>
      </c>
      <c r="B950" s="4" t="s">
        <v>3572</v>
      </c>
      <c r="C950" s="4" t="s">
        <v>3573</v>
      </c>
      <c r="D950" s="4" t="s">
        <v>3574</v>
      </c>
      <c r="E950" s="4" t="s">
        <v>3575</v>
      </c>
      <c r="F950" s="4"/>
      <c r="G950" s="4">
        <v>35</v>
      </c>
      <c r="H950" s="4">
        <v>54</v>
      </c>
    </row>
    <row r="951" spans="1:8" x14ac:dyDescent="0.35">
      <c r="A951" s="11">
        <v>46327399</v>
      </c>
      <c r="B951" s="4" t="s">
        <v>3576</v>
      </c>
      <c r="C951" s="4" t="s">
        <v>3573</v>
      </c>
      <c r="D951" s="4" t="s">
        <v>3574</v>
      </c>
      <c r="E951" s="4" t="s">
        <v>3575</v>
      </c>
      <c r="F951" s="4"/>
      <c r="G951" s="4">
        <v>35</v>
      </c>
      <c r="H951" s="4">
        <v>54</v>
      </c>
    </row>
    <row r="952" spans="1:8" ht="29" x14ac:dyDescent="0.35">
      <c r="A952" s="11" t="s">
        <v>3577</v>
      </c>
      <c r="B952" s="4" t="s">
        <v>3578</v>
      </c>
      <c r="C952" s="4" t="s">
        <v>3579</v>
      </c>
      <c r="D952" s="4" t="s">
        <v>3580</v>
      </c>
      <c r="E952" s="4" t="s">
        <v>3581</v>
      </c>
      <c r="F952" s="4" t="s">
        <v>176</v>
      </c>
      <c r="G952" s="4">
        <v>35</v>
      </c>
      <c r="H952" s="4">
        <v>54</v>
      </c>
    </row>
    <row r="953" spans="1:8" ht="29" x14ac:dyDescent="0.35">
      <c r="A953" s="11">
        <v>51472399</v>
      </c>
      <c r="B953" s="4" t="s">
        <v>3582</v>
      </c>
      <c r="C953" s="4" t="s">
        <v>3583</v>
      </c>
      <c r="D953" s="4" t="s">
        <v>3584</v>
      </c>
      <c r="E953" s="4" t="s">
        <v>3585</v>
      </c>
      <c r="F953" s="4"/>
      <c r="G953" s="4">
        <v>35</v>
      </c>
      <c r="H953" s="4">
        <v>54</v>
      </c>
    </row>
    <row r="954" spans="1:8" x14ac:dyDescent="0.35">
      <c r="A954" s="11" t="s">
        <v>3586</v>
      </c>
      <c r="B954" s="4" t="s">
        <v>3587</v>
      </c>
      <c r="C954" s="4" t="s">
        <v>3588</v>
      </c>
      <c r="D954" s="4" t="s">
        <v>3589</v>
      </c>
      <c r="E954" s="4" t="s">
        <v>3590</v>
      </c>
      <c r="F954" s="4" t="s">
        <v>3591</v>
      </c>
      <c r="G954" s="4">
        <v>35</v>
      </c>
      <c r="H954" s="4">
        <v>54</v>
      </c>
    </row>
    <row r="955" spans="1:8" x14ac:dyDescent="0.35">
      <c r="A955" s="11" t="s">
        <v>3592</v>
      </c>
      <c r="B955" s="4" t="s">
        <v>3593</v>
      </c>
      <c r="C955" s="4" t="s">
        <v>3588</v>
      </c>
      <c r="D955" s="4" t="s">
        <v>3589</v>
      </c>
      <c r="E955" s="4" t="s">
        <v>3590</v>
      </c>
      <c r="F955" s="4" t="s">
        <v>3591</v>
      </c>
      <c r="G955" s="4">
        <v>35</v>
      </c>
      <c r="H955" s="4">
        <v>54</v>
      </c>
    </row>
    <row r="956" spans="1:8" x14ac:dyDescent="0.35">
      <c r="A956" s="11" t="s">
        <v>3594</v>
      </c>
      <c r="B956" s="4" t="s">
        <v>3595</v>
      </c>
      <c r="C956" s="4" t="s">
        <v>3596</v>
      </c>
      <c r="D956" s="4" t="s">
        <v>3589</v>
      </c>
      <c r="E956" s="4" t="s">
        <v>3590</v>
      </c>
      <c r="F956" s="4" t="s">
        <v>3591</v>
      </c>
      <c r="G956" s="4">
        <v>35</v>
      </c>
      <c r="H956" s="4">
        <v>54</v>
      </c>
    </row>
    <row r="957" spans="1:8" x14ac:dyDescent="0.35">
      <c r="A957" s="11" t="s">
        <v>3597</v>
      </c>
      <c r="B957" s="4" t="s">
        <v>3598</v>
      </c>
      <c r="C957" s="4" t="s">
        <v>3588</v>
      </c>
      <c r="D957" s="4" t="s">
        <v>3589</v>
      </c>
      <c r="E957" s="4" t="s">
        <v>3590</v>
      </c>
      <c r="F957" s="4" t="s">
        <v>3591</v>
      </c>
      <c r="G957" s="4">
        <v>35</v>
      </c>
      <c r="H957" s="4">
        <v>54</v>
      </c>
    </row>
    <row r="958" spans="1:8" x14ac:dyDescent="0.35">
      <c r="A958" s="11" t="s">
        <v>3599</v>
      </c>
      <c r="B958" s="13" t="s">
        <v>3600</v>
      </c>
      <c r="C958" s="4" t="s">
        <v>3596</v>
      </c>
      <c r="D958" s="4" t="s">
        <v>3589</v>
      </c>
      <c r="E958" s="4" t="s">
        <v>3590</v>
      </c>
      <c r="F958" s="4"/>
      <c r="G958" s="4">
        <v>35</v>
      </c>
      <c r="H958" s="4">
        <v>54</v>
      </c>
    </row>
    <row r="959" spans="1:8" x14ac:dyDescent="0.35">
      <c r="A959" s="42" t="s">
        <v>3601</v>
      </c>
      <c r="B959" s="4" t="s">
        <v>3602</v>
      </c>
      <c r="C959" s="4" t="s">
        <v>3603</v>
      </c>
      <c r="D959" s="4" t="s">
        <v>3604</v>
      </c>
      <c r="E959" s="4" t="s">
        <v>3605</v>
      </c>
      <c r="F959" s="4"/>
      <c r="G959" s="4">
        <v>35</v>
      </c>
      <c r="H959" s="4">
        <v>54</v>
      </c>
    </row>
    <row r="960" spans="1:8" x14ac:dyDescent="0.35">
      <c r="A960" s="11" t="s">
        <v>3606</v>
      </c>
      <c r="B960" s="13" t="s">
        <v>3607</v>
      </c>
      <c r="C960" s="4" t="s">
        <v>3608</v>
      </c>
      <c r="D960" s="4" t="s">
        <v>3604</v>
      </c>
      <c r="E960" s="4" t="s">
        <v>3609</v>
      </c>
      <c r="F960" s="4"/>
      <c r="G960" s="4">
        <v>35</v>
      </c>
      <c r="H960" s="4">
        <v>54</v>
      </c>
    </row>
    <row r="961" spans="1:8" x14ac:dyDescent="0.35">
      <c r="A961" s="11" t="s">
        <v>3610</v>
      </c>
      <c r="B961" s="4" t="s">
        <v>3611</v>
      </c>
      <c r="C961" s="4" t="s">
        <v>3612</v>
      </c>
      <c r="D961" s="4" t="s">
        <v>3574</v>
      </c>
      <c r="E961" s="4" t="s">
        <v>3613</v>
      </c>
      <c r="F961" s="4" t="s">
        <v>68</v>
      </c>
      <c r="G961" s="4">
        <v>35</v>
      </c>
      <c r="H961" s="4">
        <v>56</v>
      </c>
    </row>
    <row r="962" spans="1:8" x14ac:dyDescent="0.35">
      <c r="A962" s="11">
        <v>3280736</v>
      </c>
      <c r="B962" s="4" t="s">
        <v>3614</v>
      </c>
      <c r="C962" s="4" t="s">
        <v>3615</v>
      </c>
      <c r="D962" s="4" t="s">
        <v>3616</v>
      </c>
      <c r="E962" s="4" t="s">
        <v>3617</v>
      </c>
      <c r="F962" s="4" t="s">
        <v>2438</v>
      </c>
      <c r="G962" s="4">
        <v>35</v>
      </c>
      <c r="H962" s="4">
        <v>56</v>
      </c>
    </row>
    <row r="963" spans="1:8" x14ac:dyDescent="0.35">
      <c r="A963" s="11">
        <v>13749828</v>
      </c>
      <c r="B963" s="4" t="s">
        <v>3618</v>
      </c>
      <c r="C963" s="4" t="s">
        <v>3615</v>
      </c>
      <c r="D963" s="4" t="s">
        <v>3616</v>
      </c>
      <c r="E963" s="4" t="s">
        <v>3617</v>
      </c>
      <c r="F963" s="4" t="s">
        <v>2438</v>
      </c>
      <c r="G963" s="4">
        <v>35</v>
      </c>
      <c r="H963" s="4">
        <v>56</v>
      </c>
    </row>
    <row r="964" spans="1:8" ht="29" x14ac:dyDescent="0.35">
      <c r="A964" s="11" t="s">
        <v>3619</v>
      </c>
      <c r="B964" s="4" t="s">
        <v>3620</v>
      </c>
      <c r="C964" s="4" t="s">
        <v>3621</v>
      </c>
      <c r="D964" s="4" t="s">
        <v>3616</v>
      </c>
      <c r="E964" s="4" t="s">
        <v>3617</v>
      </c>
      <c r="F964" s="4" t="s">
        <v>3622</v>
      </c>
      <c r="G964" s="4">
        <v>35</v>
      </c>
      <c r="H964" s="4">
        <v>56</v>
      </c>
    </row>
    <row r="965" spans="1:8" ht="29" x14ac:dyDescent="0.35">
      <c r="A965" s="11" t="s">
        <v>3623</v>
      </c>
      <c r="B965" s="4" t="s">
        <v>3624</v>
      </c>
      <c r="C965" s="4" t="s">
        <v>3621</v>
      </c>
      <c r="D965" s="4" t="s">
        <v>3616</v>
      </c>
      <c r="E965" s="4" t="s">
        <v>3617</v>
      </c>
      <c r="F965" s="4" t="s">
        <v>3622</v>
      </c>
      <c r="G965" s="4">
        <v>35</v>
      </c>
      <c r="H965" s="4">
        <v>56</v>
      </c>
    </row>
    <row r="966" spans="1:8" ht="29" x14ac:dyDescent="0.35">
      <c r="A966" s="11" t="s">
        <v>3625</v>
      </c>
      <c r="B966" s="4" t="s">
        <v>3626</v>
      </c>
      <c r="C966" s="4" t="s">
        <v>3621</v>
      </c>
      <c r="D966" s="4" t="s">
        <v>3616</v>
      </c>
      <c r="E966" s="4" t="s">
        <v>3617</v>
      </c>
      <c r="F966" s="4" t="s">
        <v>1249</v>
      </c>
      <c r="G966" s="4">
        <v>35</v>
      </c>
      <c r="H966" s="4">
        <v>56</v>
      </c>
    </row>
    <row r="967" spans="1:8" ht="29" x14ac:dyDescent="0.35">
      <c r="A967" s="11" t="s">
        <v>3627</v>
      </c>
      <c r="B967" s="4" t="s">
        <v>3628</v>
      </c>
      <c r="C967" s="4" t="s">
        <v>3621</v>
      </c>
      <c r="D967" s="4" t="s">
        <v>3616</v>
      </c>
      <c r="E967" s="4" t="s">
        <v>3629</v>
      </c>
      <c r="F967" s="4"/>
      <c r="G967" s="4">
        <v>35</v>
      </c>
      <c r="H967" s="4">
        <v>56</v>
      </c>
    </row>
    <row r="968" spans="1:8" ht="29" x14ac:dyDescent="0.35">
      <c r="A968" s="11">
        <v>3518762</v>
      </c>
      <c r="B968" s="4" t="s">
        <v>3630</v>
      </c>
      <c r="C968" s="4" t="s">
        <v>3631</v>
      </c>
      <c r="D968" s="4" t="s">
        <v>3632</v>
      </c>
      <c r="E968" s="4" t="s">
        <v>3633</v>
      </c>
      <c r="F968" s="4"/>
      <c r="G968" s="4">
        <v>35</v>
      </c>
      <c r="H968" s="4">
        <v>56</v>
      </c>
    </row>
    <row r="969" spans="1:8" x14ac:dyDescent="0.35">
      <c r="A969" s="11">
        <v>8129738</v>
      </c>
      <c r="B969" s="4" t="s">
        <v>3634</v>
      </c>
      <c r="C969" s="4" t="s">
        <v>3635</v>
      </c>
      <c r="D969" s="4" t="s">
        <v>3636</v>
      </c>
      <c r="E969" s="4" t="s">
        <v>3634</v>
      </c>
      <c r="F969" s="4"/>
      <c r="G969" s="4">
        <v>35</v>
      </c>
      <c r="H969" s="4">
        <v>56</v>
      </c>
    </row>
    <row r="970" spans="1:8" x14ac:dyDescent="0.35">
      <c r="A970" s="11" t="s">
        <v>3637</v>
      </c>
      <c r="B970" s="4" t="s">
        <v>3638</v>
      </c>
      <c r="C970" s="4" t="s">
        <v>3639</v>
      </c>
      <c r="D970" s="4" t="s">
        <v>3640</v>
      </c>
      <c r="E970" s="4" t="s">
        <v>3641</v>
      </c>
      <c r="F970" s="4" t="s">
        <v>176</v>
      </c>
      <c r="G970" s="4">
        <v>35</v>
      </c>
      <c r="H970" s="4">
        <v>56</v>
      </c>
    </row>
    <row r="971" spans="1:8" x14ac:dyDescent="0.35">
      <c r="A971" s="11">
        <v>28415584</v>
      </c>
      <c r="B971" s="4" t="s">
        <v>3642</v>
      </c>
      <c r="C971" s="4" t="s">
        <v>3639</v>
      </c>
      <c r="D971" s="4" t="s">
        <v>3640</v>
      </c>
      <c r="E971" s="4" t="s">
        <v>3641</v>
      </c>
      <c r="F971" s="4" t="s">
        <v>176</v>
      </c>
      <c r="G971" s="4">
        <v>35</v>
      </c>
      <c r="H971" s="4">
        <v>56</v>
      </c>
    </row>
    <row r="972" spans="1:8" x14ac:dyDescent="0.35">
      <c r="A972" s="11">
        <v>9271311</v>
      </c>
      <c r="B972" s="4" t="s">
        <v>3643</v>
      </c>
      <c r="C972" s="4" t="s">
        <v>3644</v>
      </c>
      <c r="D972" s="4" t="s">
        <v>3645</v>
      </c>
      <c r="E972" s="4" t="s">
        <v>3646</v>
      </c>
      <c r="F972" s="4"/>
      <c r="G972" s="4">
        <v>35</v>
      </c>
      <c r="H972" s="4">
        <v>56</v>
      </c>
    </row>
    <row r="973" spans="1:8" x14ac:dyDescent="0.35">
      <c r="A973" s="11" t="s">
        <v>3647</v>
      </c>
      <c r="B973" s="4" t="s">
        <v>3648</v>
      </c>
      <c r="C973" s="4" t="s">
        <v>3649</v>
      </c>
      <c r="D973" s="4" t="s">
        <v>3650</v>
      </c>
      <c r="E973" s="4" t="s">
        <v>3651</v>
      </c>
      <c r="F973" s="4"/>
      <c r="G973" s="4">
        <v>35</v>
      </c>
      <c r="H973" s="4">
        <v>56</v>
      </c>
    </row>
    <row r="974" spans="1:8" x14ac:dyDescent="0.35">
      <c r="A974" s="11">
        <v>18359397</v>
      </c>
      <c r="B974" s="4" t="s">
        <v>3652</v>
      </c>
      <c r="C974" s="4" t="s">
        <v>3653</v>
      </c>
      <c r="D974" s="4" t="s">
        <v>3654</v>
      </c>
      <c r="E974" s="4" t="s">
        <v>3652</v>
      </c>
      <c r="F974" s="4"/>
      <c r="G974" s="4">
        <v>35</v>
      </c>
      <c r="H974" s="4">
        <v>56</v>
      </c>
    </row>
    <row r="975" spans="1:8" ht="29" x14ac:dyDescent="0.35">
      <c r="A975" s="11">
        <v>18683132</v>
      </c>
      <c r="B975" s="4" t="s">
        <v>3655</v>
      </c>
      <c r="C975" s="4" t="s">
        <v>3656</v>
      </c>
      <c r="D975" s="4" t="s">
        <v>3657</v>
      </c>
      <c r="E975" s="4" t="s">
        <v>3658</v>
      </c>
      <c r="F975" s="4" t="s">
        <v>1249</v>
      </c>
      <c r="G975" s="4">
        <v>35</v>
      </c>
      <c r="H975" s="4">
        <v>56</v>
      </c>
    </row>
    <row r="976" spans="1:8" ht="29" x14ac:dyDescent="0.35">
      <c r="A976" s="11">
        <v>37967142</v>
      </c>
      <c r="B976" s="4" t="s">
        <v>3659</v>
      </c>
      <c r="C976" s="4" t="s">
        <v>3656</v>
      </c>
      <c r="D976" s="4" t="s">
        <v>3657</v>
      </c>
      <c r="E976" s="4" t="s">
        <v>3658</v>
      </c>
      <c r="F976" s="4" t="s">
        <v>1249</v>
      </c>
      <c r="G976" s="4">
        <v>35</v>
      </c>
      <c r="H976" s="4">
        <v>56</v>
      </c>
    </row>
    <row r="977" spans="1:8" ht="29" x14ac:dyDescent="0.35">
      <c r="A977" s="11">
        <v>21982114</v>
      </c>
      <c r="B977" s="4" t="s">
        <v>3660</v>
      </c>
      <c r="C977" s="4" t="s">
        <v>3661</v>
      </c>
      <c r="D977" s="4" t="s">
        <v>3662</v>
      </c>
      <c r="E977" s="4" t="s">
        <v>3663</v>
      </c>
      <c r="F977" s="4" t="s">
        <v>89</v>
      </c>
      <c r="G977" s="4">
        <v>35</v>
      </c>
      <c r="H977" s="4">
        <v>56</v>
      </c>
    </row>
    <row r="978" spans="1:8" x14ac:dyDescent="0.35">
      <c r="A978" s="11" t="s">
        <v>3664</v>
      </c>
      <c r="B978" s="4" t="s">
        <v>3665</v>
      </c>
      <c r="C978" s="4" t="s">
        <v>3666</v>
      </c>
      <c r="D978" s="4" t="s">
        <v>3667</v>
      </c>
      <c r="E978" s="4" t="s">
        <v>3668</v>
      </c>
      <c r="F978" s="4" t="s">
        <v>176</v>
      </c>
      <c r="G978" s="4">
        <v>35</v>
      </c>
      <c r="H978" s="4">
        <v>56</v>
      </c>
    </row>
    <row r="979" spans="1:8" x14ac:dyDescent="0.35">
      <c r="A979" s="11" t="s">
        <v>3669</v>
      </c>
      <c r="B979" s="4" t="s">
        <v>3670</v>
      </c>
      <c r="C979" s="4" t="s">
        <v>3666</v>
      </c>
      <c r="D979" s="4" t="s">
        <v>3667</v>
      </c>
      <c r="E979" s="4" t="s">
        <v>3668</v>
      </c>
      <c r="F979" s="4" t="s">
        <v>176</v>
      </c>
      <c r="G979" s="4">
        <v>35</v>
      </c>
      <c r="H979" s="4">
        <v>56</v>
      </c>
    </row>
    <row r="980" spans="1:8" ht="29" x14ac:dyDescent="0.35">
      <c r="A980" s="11" t="s">
        <v>3671</v>
      </c>
      <c r="B980" s="4" t="s">
        <v>3672</v>
      </c>
      <c r="C980" s="4" t="s">
        <v>3673</v>
      </c>
      <c r="D980" s="4" t="s">
        <v>3674</v>
      </c>
      <c r="E980" s="4" t="s">
        <v>3675</v>
      </c>
      <c r="F980" s="4"/>
      <c r="G980" s="4">
        <v>35</v>
      </c>
      <c r="H980" s="4">
        <v>56</v>
      </c>
    </row>
    <row r="981" spans="1:8" ht="29" x14ac:dyDescent="0.35">
      <c r="A981" s="11">
        <v>16392503</v>
      </c>
      <c r="B981" s="4" t="s">
        <v>3676</v>
      </c>
      <c r="C981" s="4" t="s">
        <v>3677</v>
      </c>
      <c r="D981" s="4" t="s">
        <v>3678</v>
      </c>
      <c r="E981" s="4" t="s">
        <v>3679</v>
      </c>
      <c r="F981" s="4"/>
      <c r="G981" s="4">
        <v>35</v>
      </c>
      <c r="H981" s="4">
        <v>56</v>
      </c>
    </row>
    <row r="982" spans="1:8" ht="29" x14ac:dyDescent="0.35">
      <c r="A982" s="11">
        <v>28284749</v>
      </c>
      <c r="B982" s="4" t="s">
        <v>3680</v>
      </c>
      <c r="C982" s="4" t="s">
        <v>3677</v>
      </c>
      <c r="D982" s="4" t="s">
        <v>3678</v>
      </c>
      <c r="E982" s="4" t="s">
        <v>3679</v>
      </c>
      <c r="F982" s="4"/>
      <c r="G982" s="4">
        <v>35</v>
      </c>
      <c r="H982" s="4">
        <v>56</v>
      </c>
    </row>
    <row r="983" spans="1:8" x14ac:dyDescent="0.35">
      <c r="A983" s="11" t="s">
        <v>3681</v>
      </c>
      <c r="B983" s="4" t="s">
        <v>3682</v>
      </c>
      <c r="C983" s="4" t="s">
        <v>3683</v>
      </c>
      <c r="D983" s="4" t="s">
        <v>3684</v>
      </c>
      <c r="E983" s="4" t="s">
        <v>3685</v>
      </c>
      <c r="F983" s="4"/>
      <c r="G983" s="4">
        <v>35</v>
      </c>
      <c r="H983" s="4">
        <v>56</v>
      </c>
    </row>
    <row r="984" spans="1:8" ht="29" x14ac:dyDescent="0.35">
      <c r="A984" s="11" t="s">
        <v>3686</v>
      </c>
      <c r="B984" s="4" t="s">
        <v>3687</v>
      </c>
      <c r="C984" s="4" t="s">
        <v>3688</v>
      </c>
      <c r="D984" s="4" t="s">
        <v>3689</v>
      </c>
      <c r="E984" s="4" t="s">
        <v>3690</v>
      </c>
      <c r="F984" s="4"/>
      <c r="G984" s="4">
        <v>35</v>
      </c>
      <c r="H984" s="4">
        <v>56</v>
      </c>
    </row>
    <row r="985" spans="1:8" x14ac:dyDescent="0.35">
      <c r="A985" s="11" t="s">
        <v>3691</v>
      </c>
      <c r="B985" s="4" t="s">
        <v>3692</v>
      </c>
      <c r="C985" s="4" t="s">
        <v>3693</v>
      </c>
      <c r="D985" s="4" t="s">
        <v>3694</v>
      </c>
      <c r="E985" s="4" t="s">
        <v>3692</v>
      </c>
      <c r="F985" s="4"/>
      <c r="G985" s="4">
        <v>35</v>
      </c>
      <c r="H985" s="4">
        <v>56</v>
      </c>
    </row>
    <row r="986" spans="1:8" ht="29" x14ac:dyDescent="0.35">
      <c r="A986" s="11" t="s">
        <v>3695</v>
      </c>
      <c r="B986" s="4" t="s">
        <v>3696</v>
      </c>
      <c r="C986" s="4" t="s">
        <v>3697</v>
      </c>
      <c r="D986" s="4" t="s">
        <v>3698</v>
      </c>
      <c r="E986" s="4" t="s">
        <v>3699</v>
      </c>
      <c r="F986" s="4" t="s">
        <v>807</v>
      </c>
      <c r="G986" s="4">
        <v>35</v>
      </c>
      <c r="H986" s="4">
        <v>56</v>
      </c>
    </row>
    <row r="987" spans="1:8" x14ac:dyDescent="0.35">
      <c r="A987" s="11" t="s">
        <v>3700</v>
      </c>
      <c r="B987" s="4" t="s">
        <v>3701</v>
      </c>
      <c r="C987" s="4" t="s">
        <v>3697</v>
      </c>
      <c r="D987" s="4" t="s">
        <v>3698</v>
      </c>
      <c r="E987" s="4" t="s">
        <v>3699</v>
      </c>
      <c r="F987" s="4" t="s">
        <v>807</v>
      </c>
      <c r="G987" s="4">
        <v>35</v>
      </c>
      <c r="H987" s="4">
        <v>56</v>
      </c>
    </row>
    <row r="988" spans="1:8" ht="29" x14ac:dyDescent="0.35">
      <c r="A988" s="11" t="s">
        <v>3702</v>
      </c>
      <c r="B988" s="20" t="s">
        <v>3703</v>
      </c>
      <c r="C988" s="4" t="s">
        <v>3704</v>
      </c>
      <c r="D988" s="4" t="s">
        <v>3705</v>
      </c>
      <c r="E988" s="4" t="s">
        <v>3706</v>
      </c>
      <c r="F988" s="4"/>
      <c r="G988" s="4">
        <v>35</v>
      </c>
      <c r="H988" s="4">
        <v>56</v>
      </c>
    </row>
    <row r="989" spans="1:8" ht="29" x14ac:dyDescent="0.35">
      <c r="A989" s="11">
        <v>43141316</v>
      </c>
      <c r="B989" s="4" t="s">
        <v>3707</v>
      </c>
      <c r="C989" s="4" t="s">
        <v>3708</v>
      </c>
      <c r="D989" s="4" t="s">
        <v>3705</v>
      </c>
      <c r="E989" s="4" t="s">
        <v>3706</v>
      </c>
      <c r="F989" s="4"/>
      <c r="G989" s="4">
        <v>35</v>
      </c>
      <c r="H989" s="4">
        <v>56</v>
      </c>
    </row>
    <row r="990" spans="1:8" ht="29" x14ac:dyDescent="0.35">
      <c r="A990" s="11" t="s">
        <v>3709</v>
      </c>
      <c r="B990" s="4" t="s">
        <v>3710</v>
      </c>
      <c r="C990" s="4" t="s">
        <v>3704</v>
      </c>
      <c r="D990" s="4" t="s">
        <v>3705</v>
      </c>
      <c r="E990" s="4" t="s">
        <v>3706</v>
      </c>
      <c r="F990" s="4"/>
      <c r="G990" s="4">
        <v>35</v>
      </c>
      <c r="H990" s="4">
        <v>56</v>
      </c>
    </row>
    <row r="991" spans="1:8" x14ac:dyDescent="0.35">
      <c r="A991" s="11">
        <v>27877637</v>
      </c>
      <c r="B991" s="4" t="s">
        <v>3711</v>
      </c>
      <c r="C991" s="4" t="s">
        <v>3712</v>
      </c>
      <c r="D991" s="4" t="s">
        <v>3713</v>
      </c>
      <c r="E991" s="4" t="s">
        <v>3711</v>
      </c>
      <c r="F991" s="4"/>
      <c r="G991" s="4">
        <v>35</v>
      </c>
      <c r="H991" s="4">
        <v>56</v>
      </c>
    </row>
    <row r="992" spans="1:8" x14ac:dyDescent="0.35">
      <c r="A992" s="44" t="s">
        <v>3714</v>
      </c>
      <c r="B992" s="4" t="s">
        <v>3715</v>
      </c>
      <c r="C992" s="4" t="s">
        <v>3712</v>
      </c>
      <c r="D992" s="4" t="s">
        <v>3713</v>
      </c>
      <c r="E992" s="4" t="s">
        <v>3716</v>
      </c>
      <c r="F992" s="4" t="s">
        <v>3717</v>
      </c>
      <c r="G992" s="4">
        <v>35</v>
      </c>
      <c r="H992" s="4">
        <v>56</v>
      </c>
    </row>
    <row r="993" spans="1:8" ht="29" x14ac:dyDescent="0.35">
      <c r="A993" s="11">
        <v>27503937</v>
      </c>
      <c r="B993" s="4" t="s">
        <v>3718</v>
      </c>
      <c r="C993" s="4" t="s">
        <v>3719</v>
      </c>
      <c r="D993" s="4" t="s">
        <v>3720</v>
      </c>
      <c r="E993" s="4" t="s">
        <v>3721</v>
      </c>
      <c r="F993" s="4"/>
      <c r="G993" s="4">
        <v>35</v>
      </c>
      <c r="H993" s="4">
        <v>56</v>
      </c>
    </row>
    <row r="994" spans="1:8" ht="29" x14ac:dyDescent="0.35">
      <c r="A994" s="11">
        <v>24911248</v>
      </c>
      <c r="B994" s="4" t="s">
        <v>3722</v>
      </c>
      <c r="C994" s="4" t="s">
        <v>3723</v>
      </c>
      <c r="D994" s="4" t="s">
        <v>3724</v>
      </c>
      <c r="E994" s="4" t="s">
        <v>3725</v>
      </c>
      <c r="F994" s="4"/>
      <c r="G994" s="4">
        <v>35</v>
      </c>
      <c r="H994" s="4">
        <v>56</v>
      </c>
    </row>
    <row r="995" spans="1:8" ht="29" x14ac:dyDescent="0.35">
      <c r="A995" s="11" t="s">
        <v>3726</v>
      </c>
      <c r="B995" s="4" t="s">
        <v>3727</v>
      </c>
      <c r="C995" s="4" t="s">
        <v>3728</v>
      </c>
      <c r="D995" s="4" t="s">
        <v>3729</v>
      </c>
      <c r="E995" s="4" t="s">
        <v>3730</v>
      </c>
      <c r="F995" s="4"/>
      <c r="G995" s="4">
        <v>35</v>
      </c>
      <c r="H995" s="4">
        <v>56</v>
      </c>
    </row>
    <row r="996" spans="1:8" x14ac:dyDescent="0.35">
      <c r="A996" s="11" t="s">
        <v>3731</v>
      </c>
      <c r="B996" s="4" t="s">
        <v>3732</v>
      </c>
      <c r="C996" s="4" t="s">
        <v>3733</v>
      </c>
      <c r="D996" s="4" t="s">
        <v>3734</v>
      </c>
      <c r="E996" s="4" t="s">
        <v>3735</v>
      </c>
      <c r="F996" s="4" t="s">
        <v>176</v>
      </c>
      <c r="G996" s="4">
        <v>35</v>
      </c>
      <c r="H996" s="4">
        <v>56</v>
      </c>
    </row>
    <row r="997" spans="1:8" ht="29" x14ac:dyDescent="0.35">
      <c r="A997" s="11" t="s">
        <v>3736</v>
      </c>
      <c r="B997" s="4" t="s">
        <v>3737</v>
      </c>
      <c r="C997" s="4" t="s">
        <v>3738</v>
      </c>
      <c r="D997" s="4" t="s">
        <v>3734</v>
      </c>
      <c r="E997" s="4" t="s">
        <v>3739</v>
      </c>
      <c r="F997" s="4" t="s">
        <v>807</v>
      </c>
      <c r="G997" s="4">
        <v>35</v>
      </c>
      <c r="H997" s="4">
        <v>56</v>
      </c>
    </row>
    <row r="998" spans="1:8" x14ac:dyDescent="0.35">
      <c r="A998" s="11" t="s">
        <v>3740</v>
      </c>
      <c r="B998" s="4" t="s">
        <v>3741</v>
      </c>
      <c r="C998" s="4" t="s">
        <v>3733</v>
      </c>
      <c r="D998" s="4" t="s">
        <v>3734</v>
      </c>
      <c r="E998" s="4" t="s">
        <v>3742</v>
      </c>
      <c r="F998" s="4" t="s">
        <v>3743</v>
      </c>
      <c r="G998" s="4">
        <v>35</v>
      </c>
      <c r="H998" s="4">
        <v>56</v>
      </c>
    </row>
    <row r="999" spans="1:8" ht="29" x14ac:dyDescent="0.35">
      <c r="A999" s="11">
        <v>51025809</v>
      </c>
      <c r="B999" s="4" t="s">
        <v>3744</v>
      </c>
      <c r="C999" s="4" t="s">
        <v>3733</v>
      </c>
      <c r="D999" s="4" t="s">
        <v>3734</v>
      </c>
      <c r="E999" s="4" t="s">
        <v>3739</v>
      </c>
      <c r="F999" s="4"/>
      <c r="G999" s="4">
        <v>35</v>
      </c>
      <c r="H999" s="4">
        <v>56</v>
      </c>
    </row>
    <row r="1000" spans="1:8" x14ac:dyDescent="0.35">
      <c r="A1000" s="11">
        <v>34182259</v>
      </c>
      <c r="B1000" s="4" t="s">
        <v>3745</v>
      </c>
      <c r="C1000" s="4" t="s">
        <v>3746</v>
      </c>
      <c r="D1000" s="4" t="s">
        <v>3747</v>
      </c>
      <c r="E1000" s="4" t="s">
        <v>3748</v>
      </c>
      <c r="F1000" s="4" t="s">
        <v>752</v>
      </c>
      <c r="G1000" s="4">
        <v>35</v>
      </c>
      <c r="H1000" s="4">
        <v>56</v>
      </c>
    </row>
    <row r="1001" spans="1:8" ht="29" x14ac:dyDescent="0.35">
      <c r="A1001" s="11">
        <v>33846594</v>
      </c>
      <c r="B1001" s="4" t="s">
        <v>3749</v>
      </c>
      <c r="C1001" s="4" t="s">
        <v>3750</v>
      </c>
      <c r="D1001" s="4" t="s">
        <v>3751</v>
      </c>
      <c r="E1001" s="4" t="s">
        <v>3752</v>
      </c>
      <c r="F1001" s="4" t="s">
        <v>752</v>
      </c>
      <c r="G1001" s="4">
        <v>35</v>
      </c>
      <c r="H1001" s="4">
        <v>56</v>
      </c>
    </row>
    <row r="1002" spans="1:8" ht="29" x14ac:dyDescent="0.35">
      <c r="A1002" s="11" t="s">
        <v>3753</v>
      </c>
      <c r="B1002" s="4" t="s">
        <v>3754</v>
      </c>
      <c r="C1002" s="4" t="s">
        <v>3755</v>
      </c>
      <c r="D1002" s="4" t="s">
        <v>3756</v>
      </c>
      <c r="E1002" s="4" t="s">
        <v>3757</v>
      </c>
      <c r="F1002" s="4"/>
      <c r="G1002" s="4">
        <v>35</v>
      </c>
      <c r="H1002" s="4">
        <v>56</v>
      </c>
    </row>
    <row r="1003" spans="1:8" x14ac:dyDescent="0.35">
      <c r="A1003" s="11">
        <v>33165932</v>
      </c>
      <c r="B1003" s="4" t="s">
        <v>3758</v>
      </c>
      <c r="C1003" s="4" t="s">
        <v>3759</v>
      </c>
      <c r="D1003" s="4" t="s">
        <v>3760</v>
      </c>
      <c r="E1003" s="4" t="s">
        <v>3761</v>
      </c>
      <c r="F1003" s="4"/>
      <c r="G1003" s="4">
        <v>35</v>
      </c>
      <c r="H1003" s="4">
        <v>56</v>
      </c>
    </row>
    <row r="1004" spans="1:8" ht="29" x14ac:dyDescent="0.35">
      <c r="A1004" s="11">
        <v>42044663</v>
      </c>
      <c r="B1004" s="4" t="s">
        <v>3762</v>
      </c>
      <c r="C1004" s="4" t="s">
        <v>3763</v>
      </c>
      <c r="D1004" s="4" t="s">
        <v>3764</v>
      </c>
      <c r="E1004" s="4" t="s">
        <v>3765</v>
      </c>
      <c r="F1004" s="4"/>
      <c r="G1004" s="4">
        <v>35</v>
      </c>
      <c r="H1004" s="4">
        <v>56</v>
      </c>
    </row>
    <row r="1005" spans="1:8" ht="29" x14ac:dyDescent="0.35">
      <c r="A1005" s="11" t="s">
        <v>3766</v>
      </c>
      <c r="B1005" s="4" t="s">
        <v>3767</v>
      </c>
      <c r="C1005" s="4" t="s">
        <v>3768</v>
      </c>
      <c r="D1005" s="4" t="s">
        <v>3769</v>
      </c>
      <c r="E1005" s="4" t="s">
        <v>3770</v>
      </c>
      <c r="F1005" s="4"/>
      <c r="G1005" s="4">
        <v>35</v>
      </c>
      <c r="H1005" s="4">
        <v>56</v>
      </c>
    </row>
    <row r="1006" spans="1:8" ht="29" x14ac:dyDescent="0.35">
      <c r="A1006" s="11" t="s">
        <v>3771</v>
      </c>
      <c r="B1006" s="4" t="s">
        <v>3772</v>
      </c>
      <c r="C1006" s="4" t="s">
        <v>3773</v>
      </c>
      <c r="D1006" s="4" t="s">
        <v>3774</v>
      </c>
      <c r="E1006" s="4" t="s">
        <v>3775</v>
      </c>
      <c r="F1006" s="4"/>
      <c r="G1006" s="4">
        <v>35</v>
      </c>
      <c r="H1006" s="4">
        <v>56</v>
      </c>
    </row>
    <row r="1007" spans="1:8" x14ac:dyDescent="0.35">
      <c r="A1007" s="11" t="s">
        <v>3776</v>
      </c>
      <c r="B1007" s="4" t="s">
        <v>3777</v>
      </c>
      <c r="C1007" s="4" t="s">
        <v>3778</v>
      </c>
      <c r="D1007" s="4" t="s">
        <v>3779</v>
      </c>
      <c r="E1007" s="4" t="s">
        <v>3777</v>
      </c>
      <c r="F1007" s="4"/>
      <c r="G1007" s="4">
        <v>35</v>
      </c>
      <c r="H1007" s="4">
        <v>56</v>
      </c>
    </row>
    <row r="1008" spans="1:8" ht="29" x14ac:dyDescent="0.35">
      <c r="A1008" s="11">
        <v>41108672</v>
      </c>
      <c r="B1008" s="4" t="s">
        <v>3780</v>
      </c>
      <c r="C1008" s="4" t="s">
        <v>3781</v>
      </c>
      <c r="D1008" s="4" t="s">
        <v>3782</v>
      </c>
      <c r="E1008" s="4" t="s">
        <v>3783</v>
      </c>
      <c r="F1008" s="4"/>
      <c r="G1008" s="4">
        <v>35</v>
      </c>
      <c r="H1008" s="4">
        <v>56</v>
      </c>
    </row>
    <row r="1009" spans="1:8" x14ac:dyDescent="0.35">
      <c r="A1009" s="11">
        <v>45058288</v>
      </c>
      <c r="B1009" s="4" t="s">
        <v>3784</v>
      </c>
      <c r="C1009" s="4" t="s">
        <v>3785</v>
      </c>
      <c r="D1009" s="4" t="s">
        <v>3786</v>
      </c>
      <c r="E1009" s="4" t="s">
        <v>3784</v>
      </c>
      <c r="F1009" s="4"/>
      <c r="G1009" s="4">
        <v>35</v>
      </c>
      <c r="H1009" s="4">
        <v>56</v>
      </c>
    </row>
    <row r="1010" spans="1:8" x14ac:dyDescent="0.35">
      <c r="A1010" s="11" t="s">
        <v>3787</v>
      </c>
      <c r="B1010" s="4" t="s">
        <v>3788</v>
      </c>
      <c r="C1010" s="4" t="s">
        <v>3789</v>
      </c>
      <c r="D1010" s="4" t="s">
        <v>3786</v>
      </c>
      <c r="E1010" s="4" t="s">
        <v>3784</v>
      </c>
      <c r="F1010" s="4"/>
      <c r="G1010" s="4">
        <v>35</v>
      </c>
      <c r="H1010" s="4">
        <v>56</v>
      </c>
    </row>
    <row r="1011" spans="1:8" x14ac:dyDescent="0.35">
      <c r="A1011" s="11">
        <v>47964721</v>
      </c>
      <c r="B1011" s="4" t="s">
        <v>3790</v>
      </c>
      <c r="C1011" s="4" t="s">
        <v>3791</v>
      </c>
      <c r="D1011" s="4" t="s">
        <v>3792</v>
      </c>
      <c r="E1011" s="4" t="s">
        <v>3793</v>
      </c>
      <c r="F1011" s="4"/>
      <c r="G1011" s="4">
        <v>35</v>
      </c>
      <c r="H1011" s="4">
        <v>56</v>
      </c>
    </row>
    <row r="1012" spans="1:8" ht="29" x14ac:dyDescent="0.35">
      <c r="A1012" s="11" t="s">
        <v>3794</v>
      </c>
      <c r="B1012" s="4" t="s">
        <v>3795</v>
      </c>
      <c r="C1012" s="4" t="s">
        <v>3796</v>
      </c>
      <c r="D1012" s="4" t="s">
        <v>3797</v>
      </c>
      <c r="E1012" s="4" t="s">
        <v>3798</v>
      </c>
      <c r="F1012" s="4"/>
      <c r="G1012" s="4">
        <v>35</v>
      </c>
      <c r="H1012" s="4">
        <v>56</v>
      </c>
    </row>
    <row r="1013" spans="1:8" ht="29" x14ac:dyDescent="0.35">
      <c r="A1013" s="11">
        <v>50480566</v>
      </c>
      <c r="B1013" s="4" t="s">
        <v>3799</v>
      </c>
      <c r="C1013" s="4" t="s">
        <v>3800</v>
      </c>
      <c r="D1013" s="4" t="s">
        <v>3801</v>
      </c>
      <c r="E1013" s="4" t="s">
        <v>3802</v>
      </c>
      <c r="F1013" s="4"/>
      <c r="G1013" s="4">
        <v>35</v>
      </c>
      <c r="H1013" s="4">
        <v>56</v>
      </c>
    </row>
    <row r="1014" spans="1:8" ht="29" x14ac:dyDescent="0.35">
      <c r="A1014" s="11"/>
      <c r="B1014" s="4" t="s">
        <v>3803</v>
      </c>
      <c r="C1014" s="4" t="s">
        <v>3804</v>
      </c>
      <c r="D1014" s="4" t="s">
        <v>3805</v>
      </c>
      <c r="E1014" s="4" t="s">
        <v>3806</v>
      </c>
      <c r="F1014" s="4"/>
      <c r="G1014" s="4">
        <v>35</v>
      </c>
      <c r="H1014" s="4">
        <v>56</v>
      </c>
    </row>
    <row r="1015" spans="1:8" ht="29" x14ac:dyDescent="0.35">
      <c r="A1015" s="11" t="s">
        <v>3807</v>
      </c>
      <c r="B1015" s="4" t="s">
        <v>3808</v>
      </c>
      <c r="C1015" s="4" t="s">
        <v>3809</v>
      </c>
      <c r="D1015" s="4" t="s">
        <v>3810</v>
      </c>
      <c r="E1015" s="4" t="s">
        <v>3811</v>
      </c>
      <c r="F1015" s="4"/>
      <c r="G1015" s="4">
        <v>35</v>
      </c>
      <c r="H1015" s="4">
        <v>56</v>
      </c>
    </row>
    <row r="1016" spans="1:8" x14ac:dyDescent="0.35">
      <c r="A1016" s="11" t="s">
        <v>3812</v>
      </c>
      <c r="B1016" s="4" t="s">
        <v>3813</v>
      </c>
      <c r="C1016" s="4" t="s">
        <v>3814</v>
      </c>
      <c r="D1016" s="4" t="s">
        <v>3815</v>
      </c>
      <c r="E1016" s="4" t="s">
        <v>3816</v>
      </c>
      <c r="F1016" s="4"/>
      <c r="G1016" s="4">
        <v>35</v>
      </c>
      <c r="H1016" s="4">
        <v>56</v>
      </c>
    </row>
    <row r="1017" spans="1:8" ht="29" x14ac:dyDescent="0.35">
      <c r="A1017" s="11" t="s">
        <v>3817</v>
      </c>
      <c r="B1017" s="4" t="s">
        <v>3818</v>
      </c>
      <c r="C1017" s="4" t="s">
        <v>3819</v>
      </c>
      <c r="D1017" s="4" t="s">
        <v>3820</v>
      </c>
      <c r="E1017" s="4" t="s">
        <v>3821</v>
      </c>
      <c r="F1017" s="4" t="s">
        <v>140</v>
      </c>
      <c r="G1017" s="4">
        <v>35</v>
      </c>
      <c r="H1017" s="4">
        <v>56</v>
      </c>
    </row>
    <row r="1018" spans="1:8" x14ac:dyDescent="0.35">
      <c r="A1018" s="11">
        <v>53587409</v>
      </c>
      <c r="B1018" s="4" t="s">
        <v>3822</v>
      </c>
      <c r="C1018" s="4" t="s">
        <v>3823</v>
      </c>
      <c r="D1018" s="4" t="s">
        <v>3824</v>
      </c>
      <c r="E1018" s="4" t="s">
        <v>3825</v>
      </c>
      <c r="F1018" s="4" t="s">
        <v>3826</v>
      </c>
      <c r="G1018" s="4">
        <v>35</v>
      </c>
      <c r="H1018" s="4">
        <v>56</v>
      </c>
    </row>
    <row r="1019" spans="1:8" ht="29" x14ac:dyDescent="0.35">
      <c r="A1019" s="11">
        <v>51264132</v>
      </c>
      <c r="B1019" s="4" t="s">
        <v>3827</v>
      </c>
      <c r="C1019" s="4" t="s">
        <v>3828</v>
      </c>
      <c r="D1019" s="4" t="s">
        <v>3829</v>
      </c>
      <c r="E1019" s="4" t="s">
        <v>3830</v>
      </c>
      <c r="F1019" s="4"/>
      <c r="G1019" s="4">
        <v>35</v>
      </c>
      <c r="H1019" s="4">
        <v>56</v>
      </c>
    </row>
    <row r="1020" spans="1:8" x14ac:dyDescent="0.35">
      <c r="A1020" s="11">
        <v>48155600</v>
      </c>
      <c r="B1020" s="4" t="s">
        <v>3831</v>
      </c>
      <c r="C1020" s="4" t="s">
        <v>3832</v>
      </c>
      <c r="D1020" s="4" t="s">
        <v>3833</v>
      </c>
      <c r="E1020" s="4" t="s">
        <v>3834</v>
      </c>
      <c r="F1020" s="4" t="s">
        <v>752</v>
      </c>
      <c r="G1020" s="4">
        <v>35</v>
      </c>
      <c r="H1020" s="4">
        <v>56</v>
      </c>
    </row>
    <row r="1021" spans="1:8" ht="29" x14ac:dyDescent="0.35">
      <c r="A1021" s="11">
        <v>48101982</v>
      </c>
      <c r="B1021" s="4" t="s">
        <v>3835</v>
      </c>
      <c r="C1021" s="4" t="s">
        <v>3836</v>
      </c>
      <c r="D1021" s="4" t="s">
        <v>3837</v>
      </c>
      <c r="E1021" s="4" t="s">
        <v>3838</v>
      </c>
      <c r="F1021" s="4"/>
      <c r="G1021" s="4">
        <v>35</v>
      </c>
      <c r="H1021" s="4">
        <v>56</v>
      </c>
    </row>
    <row r="1022" spans="1:8" x14ac:dyDescent="0.35">
      <c r="A1022" s="11">
        <v>48521532</v>
      </c>
      <c r="B1022" s="4" t="s">
        <v>3839</v>
      </c>
      <c r="C1022" s="4" t="s">
        <v>3840</v>
      </c>
      <c r="D1022" s="4" t="s">
        <v>3841</v>
      </c>
      <c r="E1022" s="4" t="s">
        <v>3839</v>
      </c>
      <c r="F1022" s="4"/>
      <c r="G1022" s="4">
        <v>35</v>
      </c>
      <c r="H1022" s="4">
        <v>56</v>
      </c>
    </row>
    <row r="1023" spans="1:8" ht="29" x14ac:dyDescent="0.35">
      <c r="A1023" s="11" t="s">
        <v>3842</v>
      </c>
      <c r="B1023" s="4" t="s">
        <v>3843</v>
      </c>
      <c r="C1023" s="4" t="s">
        <v>3844</v>
      </c>
      <c r="D1023" s="4" t="s">
        <v>3845</v>
      </c>
      <c r="E1023" s="4" t="s">
        <v>3846</v>
      </c>
      <c r="F1023" s="4"/>
      <c r="G1023" s="4">
        <v>35</v>
      </c>
      <c r="H1023" s="4">
        <v>56</v>
      </c>
    </row>
    <row r="1024" spans="1:8" x14ac:dyDescent="0.35">
      <c r="A1024" s="11">
        <v>49011200</v>
      </c>
      <c r="B1024" s="4" t="s">
        <v>3847</v>
      </c>
      <c r="C1024" s="4" t="s">
        <v>3848</v>
      </c>
      <c r="D1024" s="4" t="s">
        <v>3849</v>
      </c>
      <c r="E1024" s="4" t="s">
        <v>3850</v>
      </c>
      <c r="F1024" s="4"/>
      <c r="G1024" s="4">
        <v>35</v>
      </c>
      <c r="H1024" s="4">
        <v>56</v>
      </c>
    </row>
    <row r="1025" spans="1:8" ht="29" x14ac:dyDescent="0.35">
      <c r="A1025" s="11" t="s">
        <v>3851</v>
      </c>
      <c r="B1025" s="13" t="s">
        <v>3852</v>
      </c>
      <c r="C1025" s="4" t="s">
        <v>3848</v>
      </c>
      <c r="D1025" s="4" t="s">
        <v>3849</v>
      </c>
      <c r="E1025" s="13" t="s">
        <v>3850</v>
      </c>
      <c r="F1025" s="4" t="s">
        <v>3853</v>
      </c>
      <c r="G1025" s="4">
        <v>35</v>
      </c>
      <c r="H1025" s="4">
        <v>56</v>
      </c>
    </row>
    <row r="1026" spans="1:8" x14ac:dyDescent="0.35">
      <c r="A1026" s="11">
        <v>49810495</v>
      </c>
      <c r="B1026" s="4" t="s">
        <v>3854</v>
      </c>
      <c r="C1026" s="4" t="s">
        <v>3855</v>
      </c>
      <c r="D1026" s="4" t="s">
        <v>3856</v>
      </c>
      <c r="E1026" s="4" t="s">
        <v>3854</v>
      </c>
      <c r="F1026" s="4" t="s">
        <v>3857</v>
      </c>
      <c r="G1026" s="4">
        <v>35</v>
      </c>
      <c r="H1026" s="4">
        <v>56</v>
      </c>
    </row>
    <row r="1027" spans="1:8" ht="29" x14ac:dyDescent="0.35">
      <c r="A1027" s="11" t="s">
        <v>3858</v>
      </c>
      <c r="B1027" s="4" t="s">
        <v>3859</v>
      </c>
      <c r="C1027" s="4" t="s">
        <v>3860</v>
      </c>
      <c r="D1027" s="4" t="s">
        <v>3861</v>
      </c>
      <c r="E1027" s="4" t="s">
        <v>3862</v>
      </c>
      <c r="F1027" s="4"/>
      <c r="G1027" s="4">
        <v>35</v>
      </c>
      <c r="H1027" s="4">
        <v>56</v>
      </c>
    </row>
    <row r="1028" spans="1:8" ht="29" x14ac:dyDescent="0.35">
      <c r="A1028" s="11" t="s">
        <v>3863</v>
      </c>
      <c r="B1028" s="4" t="s">
        <v>3864</v>
      </c>
      <c r="C1028" s="4" t="s">
        <v>3865</v>
      </c>
      <c r="D1028" s="4" t="s">
        <v>3866</v>
      </c>
      <c r="E1028" s="4" t="s">
        <v>3867</v>
      </c>
      <c r="F1028" s="4" t="s">
        <v>252</v>
      </c>
      <c r="G1028" s="4">
        <v>35</v>
      </c>
      <c r="H1028" s="4">
        <v>56</v>
      </c>
    </row>
    <row r="1029" spans="1:8" x14ac:dyDescent="0.35">
      <c r="A1029" s="11" t="s">
        <v>3868</v>
      </c>
      <c r="B1029" s="4" t="s">
        <v>3869</v>
      </c>
      <c r="C1029" s="4" t="s">
        <v>3870</v>
      </c>
      <c r="D1029" s="4" t="s">
        <v>3871</v>
      </c>
      <c r="E1029" s="4" t="s">
        <v>3869</v>
      </c>
      <c r="F1029" s="4"/>
      <c r="G1029" s="4">
        <v>35</v>
      </c>
      <c r="H1029" s="4">
        <v>56</v>
      </c>
    </row>
    <row r="1030" spans="1:8" ht="29" x14ac:dyDescent="0.35">
      <c r="A1030" s="11">
        <v>51582355</v>
      </c>
      <c r="B1030" s="4" t="s">
        <v>3872</v>
      </c>
      <c r="C1030" s="4" t="s">
        <v>3873</v>
      </c>
      <c r="D1030" s="4" t="s">
        <v>3874</v>
      </c>
      <c r="E1030" s="4" t="s">
        <v>3875</v>
      </c>
      <c r="F1030" s="4"/>
      <c r="G1030" s="4">
        <v>35</v>
      </c>
      <c r="H1030" s="4">
        <v>56</v>
      </c>
    </row>
    <row r="1031" spans="1:8" x14ac:dyDescent="0.35">
      <c r="A1031" s="43" t="s">
        <v>3876</v>
      </c>
      <c r="B1031" s="6" t="s">
        <v>3877</v>
      </c>
      <c r="C1031" s="6" t="s">
        <v>3878</v>
      </c>
      <c r="D1031" s="6" t="s">
        <v>3879</v>
      </c>
      <c r="E1031" s="6" t="s">
        <v>3880</v>
      </c>
      <c r="F1031" s="6"/>
      <c r="G1031" s="6">
        <v>35</v>
      </c>
      <c r="H1031" s="6">
        <v>56</v>
      </c>
    </row>
    <row r="1032" spans="1:8" x14ac:dyDescent="0.35">
      <c r="A1032" s="11" t="s">
        <v>3881</v>
      </c>
      <c r="B1032" s="4" t="s">
        <v>3882</v>
      </c>
      <c r="C1032" s="4" t="s">
        <v>3883</v>
      </c>
      <c r="D1032" s="4" t="s">
        <v>3884</v>
      </c>
      <c r="E1032" s="4" t="s">
        <v>3885</v>
      </c>
      <c r="F1032" s="4"/>
      <c r="G1032" s="4">
        <v>35</v>
      </c>
      <c r="H1032" s="4">
        <v>56</v>
      </c>
    </row>
    <row r="1033" spans="1:8" x14ac:dyDescent="0.35">
      <c r="A1033" s="11" t="s">
        <v>3886</v>
      </c>
      <c r="B1033" s="4" t="s">
        <v>3887</v>
      </c>
      <c r="C1033" s="4" t="s">
        <v>3883</v>
      </c>
      <c r="D1033" s="4" t="s">
        <v>3884</v>
      </c>
      <c r="E1033" s="4" t="s">
        <v>3885</v>
      </c>
      <c r="F1033" s="4"/>
      <c r="G1033" s="4">
        <v>35</v>
      </c>
      <c r="H1033" s="4">
        <v>56</v>
      </c>
    </row>
    <row r="1034" spans="1:8" ht="29" x14ac:dyDescent="0.35">
      <c r="A1034" s="11">
        <v>53234652</v>
      </c>
      <c r="B1034" s="4" t="s">
        <v>3888</v>
      </c>
      <c r="C1034" s="4" t="s">
        <v>3708</v>
      </c>
      <c r="D1034" s="4" t="s">
        <v>3889</v>
      </c>
      <c r="E1034" s="4" t="s">
        <v>3890</v>
      </c>
      <c r="F1034" s="4"/>
      <c r="G1034" s="4">
        <v>35</v>
      </c>
      <c r="H1034" s="4">
        <v>56</v>
      </c>
    </row>
    <row r="1035" spans="1:8" x14ac:dyDescent="0.35">
      <c r="A1035" s="11" t="s">
        <v>3891</v>
      </c>
      <c r="B1035" s="4" t="s">
        <v>3892</v>
      </c>
      <c r="C1035" s="4" t="s">
        <v>3893</v>
      </c>
      <c r="D1035" s="4" t="s">
        <v>3894</v>
      </c>
      <c r="E1035" s="4" t="s">
        <v>3892</v>
      </c>
      <c r="F1035" s="4"/>
      <c r="G1035" s="4">
        <v>35</v>
      </c>
      <c r="H1035" s="4">
        <v>56</v>
      </c>
    </row>
    <row r="1036" spans="1:8" ht="29" x14ac:dyDescent="0.35">
      <c r="A1036" s="11" t="s">
        <v>3895</v>
      </c>
      <c r="B1036" s="4" t="s">
        <v>3896</v>
      </c>
      <c r="C1036" s="4" t="s">
        <v>3893</v>
      </c>
      <c r="D1036" s="4" t="s">
        <v>3894</v>
      </c>
      <c r="E1036" s="4" t="s">
        <v>3897</v>
      </c>
      <c r="F1036" s="4" t="s">
        <v>3898</v>
      </c>
      <c r="G1036" s="4">
        <v>35</v>
      </c>
      <c r="H1036" s="4">
        <v>56</v>
      </c>
    </row>
    <row r="1037" spans="1:8" x14ac:dyDescent="0.35">
      <c r="A1037" s="11" t="s">
        <v>3899</v>
      </c>
      <c r="B1037" s="4" t="s">
        <v>3900</v>
      </c>
      <c r="C1037" s="4" t="s">
        <v>3893</v>
      </c>
      <c r="D1037" s="4" t="s">
        <v>3894</v>
      </c>
      <c r="E1037" s="4" t="s">
        <v>3892</v>
      </c>
      <c r="F1037" s="4"/>
      <c r="G1037" s="4">
        <v>35</v>
      </c>
      <c r="H1037" s="4">
        <v>56</v>
      </c>
    </row>
    <row r="1038" spans="1:8" ht="29" x14ac:dyDescent="0.35">
      <c r="A1038" s="11" t="s">
        <v>3901</v>
      </c>
      <c r="B1038" s="4" t="s">
        <v>3902</v>
      </c>
      <c r="C1038" s="4" t="s">
        <v>3903</v>
      </c>
      <c r="D1038" s="4" t="s">
        <v>3904</v>
      </c>
      <c r="E1038" s="4" t="s">
        <v>3905</v>
      </c>
      <c r="F1038" s="4"/>
      <c r="G1038" s="4">
        <v>35</v>
      </c>
      <c r="H1038" s="4">
        <v>56</v>
      </c>
    </row>
    <row r="1039" spans="1:8" ht="29" x14ac:dyDescent="0.35">
      <c r="A1039" s="43" t="s">
        <v>3906</v>
      </c>
      <c r="B1039" s="4" t="s">
        <v>3907</v>
      </c>
      <c r="C1039" s="6" t="s">
        <v>3908</v>
      </c>
      <c r="D1039" s="6" t="s">
        <v>3909</v>
      </c>
      <c r="E1039" s="6" t="s">
        <v>3910</v>
      </c>
      <c r="F1039" s="6" t="s">
        <v>252</v>
      </c>
      <c r="G1039" s="6">
        <v>35</v>
      </c>
      <c r="H1039" s="6">
        <v>56</v>
      </c>
    </row>
    <row r="1040" spans="1:8" x14ac:dyDescent="0.35">
      <c r="A1040" s="11" t="s">
        <v>3911</v>
      </c>
      <c r="B1040" s="4" t="s">
        <v>3912</v>
      </c>
      <c r="C1040" s="4" t="s">
        <v>3913</v>
      </c>
      <c r="D1040" s="4" t="s">
        <v>3914</v>
      </c>
      <c r="E1040" s="4" t="s">
        <v>3912</v>
      </c>
      <c r="F1040" s="4"/>
      <c r="G1040" s="4">
        <v>35</v>
      </c>
      <c r="H1040" s="4">
        <v>56</v>
      </c>
    </row>
    <row r="1041" spans="1:8" ht="29" x14ac:dyDescent="0.35">
      <c r="A1041" s="11" t="s">
        <v>3915</v>
      </c>
      <c r="B1041" s="4" t="s">
        <v>3916</v>
      </c>
      <c r="C1041" s="4" t="s">
        <v>3917</v>
      </c>
      <c r="D1041" s="4" t="s">
        <v>3918</v>
      </c>
      <c r="E1041" s="4" t="s">
        <v>3919</v>
      </c>
      <c r="F1041" s="4"/>
      <c r="G1041" s="4">
        <v>35</v>
      </c>
      <c r="H1041" s="4">
        <v>56</v>
      </c>
    </row>
    <row r="1042" spans="1:8" ht="29" x14ac:dyDescent="0.35">
      <c r="A1042" s="11" t="s">
        <v>3920</v>
      </c>
      <c r="B1042" s="4" t="s">
        <v>3921</v>
      </c>
      <c r="C1042" s="4" t="s">
        <v>3917</v>
      </c>
      <c r="D1042" s="4" t="s">
        <v>3918</v>
      </c>
      <c r="E1042" s="4" t="s">
        <v>3919</v>
      </c>
      <c r="F1042" s="4"/>
      <c r="G1042" s="4">
        <v>35</v>
      </c>
      <c r="H1042" s="4">
        <v>56</v>
      </c>
    </row>
    <row r="1043" spans="1:8" x14ac:dyDescent="0.35">
      <c r="A1043" s="11" t="s">
        <v>3922</v>
      </c>
      <c r="B1043" s="4" t="s">
        <v>3923</v>
      </c>
      <c r="C1043" s="4" t="s">
        <v>3924</v>
      </c>
      <c r="D1043" s="4" t="s">
        <v>3925</v>
      </c>
      <c r="E1043" s="4" t="s">
        <v>3926</v>
      </c>
      <c r="F1043" s="4"/>
      <c r="G1043" s="4">
        <v>35</v>
      </c>
      <c r="H1043" s="4">
        <v>56</v>
      </c>
    </row>
    <row r="1044" spans="1:8" ht="29" x14ac:dyDescent="0.35">
      <c r="A1044" s="11" t="s">
        <v>3927</v>
      </c>
      <c r="B1044" s="15" t="s">
        <v>3928</v>
      </c>
      <c r="C1044" s="4" t="s">
        <v>3929</v>
      </c>
      <c r="D1044" s="4" t="s">
        <v>3930</v>
      </c>
      <c r="E1044" s="4" t="s">
        <v>3931</v>
      </c>
      <c r="F1044" s="4"/>
      <c r="G1044" s="4">
        <v>35</v>
      </c>
      <c r="H1044" s="4">
        <v>56</v>
      </c>
    </row>
    <row r="1045" spans="1:8" ht="29" x14ac:dyDescent="0.35">
      <c r="A1045" s="11" t="s">
        <v>3932</v>
      </c>
      <c r="B1045" s="4" t="s">
        <v>3933</v>
      </c>
      <c r="C1045" s="4" t="s">
        <v>3934</v>
      </c>
      <c r="D1045" s="4" t="s">
        <v>3935</v>
      </c>
      <c r="E1045" s="4" t="s">
        <v>3936</v>
      </c>
      <c r="F1045" s="4"/>
      <c r="G1045" s="4">
        <v>35</v>
      </c>
      <c r="H1045" s="4">
        <v>56</v>
      </c>
    </row>
    <row r="1046" spans="1:8" ht="29" x14ac:dyDescent="0.35">
      <c r="A1046" s="11" t="s">
        <v>3937</v>
      </c>
      <c r="B1046" s="4" t="s">
        <v>3938</v>
      </c>
      <c r="C1046" s="4" t="s">
        <v>3939</v>
      </c>
      <c r="D1046" s="4" t="s">
        <v>3940</v>
      </c>
      <c r="E1046" s="4" t="s">
        <v>3941</v>
      </c>
      <c r="F1046" s="4"/>
      <c r="G1046" s="4">
        <v>35</v>
      </c>
      <c r="H1046" s="4">
        <v>56</v>
      </c>
    </row>
    <row r="1047" spans="1:8" ht="29" x14ac:dyDescent="0.35">
      <c r="A1047" s="11" t="s">
        <v>3942</v>
      </c>
      <c r="B1047" s="12" t="s">
        <v>3943</v>
      </c>
      <c r="C1047" s="4" t="s">
        <v>3944</v>
      </c>
      <c r="D1047" s="4" t="s">
        <v>3945</v>
      </c>
      <c r="E1047" s="4" t="s">
        <v>3946</v>
      </c>
      <c r="F1047" s="4"/>
      <c r="G1047" s="4">
        <v>35</v>
      </c>
      <c r="H1047" s="4">
        <v>56</v>
      </c>
    </row>
    <row r="1048" spans="1:8" ht="29" x14ac:dyDescent="0.35">
      <c r="A1048" s="11" t="s">
        <v>3947</v>
      </c>
      <c r="B1048" s="4" t="s">
        <v>3948</v>
      </c>
      <c r="C1048" s="4" t="s">
        <v>3949</v>
      </c>
      <c r="D1048" s="4" t="s">
        <v>3950</v>
      </c>
      <c r="E1048" s="4" t="s">
        <v>3951</v>
      </c>
      <c r="F1048" s="4"/>
      <c r="G1048" s="4">
        <v>35</v>
      </c>
      <c r="H1048" s="4">
        <v>56</v>
      </c>
    </row>
    <row r="1049" spans="1:8" x14ac:dyDescent="0.35">
      <c r="A1049" s="11" t="s">
        <v>3952</v>
      </c>
      <c r="B1049" s="4" t="s">
        <v>3953</v>
      </c>
      <c r="C1049" s="4" t="s">
        <v>3954</v>
      </c>
      <c r="D1049" s="4" t="s">
        <v>3950</v>
      </c>
      <c r="E1049" s="4" t="s">
        <v>3955</v>
      </c>
      <c r="F1049" s="4" t="s">
        <v>176</v>
      </c>
      <c r="G1049" s="4">
        <v>35</v>
      </c>
      <c r="H1049" s="4">
        <v>56</v>
      </c>
    </row>
    <row r="1050" spans="1:8" ht="29" x14ac:dyDescent="0.35">
      <c r="A1050" s="11" t="s">
        <v>3956</v>
      </c>
      <c r="B1050" s="4" t="s">
        <v>3957</v>
      </c>
      <c r="C1050" s="4" t="s">
        <v>3958</v>
      </c>
      <c r="D1050" s="4" t="s">
        <v>3959</v>
      </c>
      <c r="E1050" s="4" t="s">
        <v>3960</v>
      </c>
      <c r="F1050" s="4"/>
      <c r="G1050" s="4">
        <v>35</v>
      </c>
      <c r="H1050" s="4">
        <v>56</v>
      </c>
    </row>
    <row r="1051" spans="1:8" ht="29" x14ac:dyDescent="0.35">
      <c r="A1051" s="11" t="s">
        <v>3961</v>
      </c>
      <c r="B1051" s="4" t="s">
        <v>3962</v>
      </c>
      <c r="C1051" s="4" t="s">
        <v>1845</v>
      </c>
      <c r="D1051" s="4" t="s">
        <v>3963</v>
      </c>
      <c r="E1051" s="4" t="s">
        <v>3964</v>
      </c>
      <c r="F1051" s="4"/>
      <c r="G1051" s="4">
        <v>35</v>
      </c>
      <c r="H1051" s="4">
        <v>56</v>
      </c>
    </row>
    <row r="1052" spans="1:8" x14ac:dyDescent="0.35">
      <c r="A1052" s="43" t="s">
        <v>3965</v>
      </c>
      <c r="B1052" s="6" t="s">
        <v>3966</v>
      </c>
      <c r="C1052" s="6" t="s">
        <v>3967</v>
      </c>
      <c r="D1052" s="6" t="s">
        <v>3963</v>
      </c>
      <c r="E1052" s="6" t="s">
        <v>3964</v>
      </c>
      <c r="F1052" s="6"/>
      <c r="G1052" s="6">
        <v>35</v>
      </c>
      <c r="H1052" s="6">
        <v>56</v>
      </c>
    </row>
    <row r="1053" spans="1:8" ht="29" x14ac:dyDescent="0.35">
      <c r="A1053" s="11" t="s">
        <v>3968</v>
      </c>
      <c r="B1053" s="12" t="s">
        <v>3969</v>
      </c>
      <c r="C1053" s="4" t="s">
        <v>3967</v>
      </c>
      <c r="D1053" s="4" t="s">
        <v>3963</v>
      </c>
      <c r="E1053" s="4" t="s">
        <v>3964</v>
      </c>
      <c r="F1053" s="4" t="s">
        <v>901</v>
      </c>
      <c r="G1053" s="4">
        <v>35</v>
      </c>
      <c r="H1053" s="4">
        <v>56</v>
      </c>
    </row>
    <row r="1054" spans="1:8" ht="29" x14ac:dyDescent="0.35">
      <c r="A1054" s="11" t="s">
        <v>3970</v>
      </c>
      <c r="B1054" s="13" t="s">
        <v>3971</v>
      </c>
      <c r="C1054" s="4" t="s">
        <v>3967</v>
      </c>
      <c r="D1054" s="4" t="s">
        <v>3963</v>
      </c>
      <c r="E1054" s="4" t="s">
        <v>3964</v>
      </c>
      <c r="F1054" s="4" t="s">
        <v>3972</v>
      </c>
      <c r="G1054" s="4">
        <v>35</v>
      </c>
      <c r="H1054" s="4">
        <v>56</v>
      </c>
    </row>
    <row r="1055" spans="1:8" ht="29" x14ac:dyDescent="0.35">
      <c r="A1055" s="11" t="s">
        <v>3973</v>
      </c>
      <c r="B1055" s="4" t="s">
        <v>3974</v>
      </c>
      <c r="C1055" s="4" t="s">
        <v>3975</v>
      </c>
      <c r="D1055" s="4" t="s">
        <v>3976</v>
      </c>
      <c r="E1055" s="4" t="s">
        <v>3977</v>
      </c>
      <c r="F1055" s="4"/>
      <c r="G1055" s="4">
        <v>35</v>
      </c>
      <c r="H1055" s="4">
        <v>56</v>
      </c>
    </row>
    <row r="1056" spans="1:8" x14ac:dyDescent="0.35">
      <c r="A1056" s="11" t="s">
        <v>3978</v>
      </c>
      <c r="B1056" s="4" t="s">
        <v>3979</v>
      </c>
      <c r="C1056" s="4" t="s">
        <v>3980</v>
      </c>
      <c r="D1056" s="4" t="s">
        <v>3981</v>
      </c>
      <c r="E1056" s="4" t="s">
        <v>3982</v>
      </c>
      <c r="F1056" s="4"/>
      <c r="G1056" s="4">
        <v>35</v>
      </c>
      <c r="H1056" s="4">
        <v>56</v>
      </c>
    </row>
    <row r="1057" spans="1:8" ht="29" x14ac:dyDescent="0.35">
      <c r="A1057" s="43" t="s">
        <v>3983</v>
      </c>
      <c r="B1057" s="4" t="s">
        <v>3984</v>
      </c>
      <c r="C1057" s="6" t="s">
        <v>3985</v>
      </c>
      <c r="D1057" s="6" t="s">
        <v>3986</v>
      </c>
      <c r="E1057" s="6" t="s">
        <v>3987</v>
      </c>
      <c r="F1057" s="6" t="s">
        <v>164</v>
      </c>
      <c r="G1057" s="6">
        <v>35</v>
      </c>
      <c r="H1057" s="6">
        <v>56</v>
      </c>
    </row>
    <row r="1058" spans="1:8" x14ac:dyDescent="0.35">
      <c r="A1058" s="11" t="s">
        <v>3988</v>
      </c>
      <c r="B1058" s="4" t="s">
        <v>3989</v>
      </c>
      <c r="C1058" s="4" t="s">
        <v>3990</v>
      </c>
      <c r="D1058" s="4" t="s">
        <v>3991</v>
      </c>
      <c r="E1058" s="4" t="s">
        <v>3992</v>
      </c>
      <c r="F1058" s="4"/>
      <c r="G1058" s="4">
        <v>35</v>
      </c>
      <c r="H1058" s="4">
        <v>56</v>
      </c>
    </row>
    <row r="1059" spans="1:8" x14ac:dyDescent="0.35">
      <c r="A1059" s="11" t="s">
        <v>3993</v>
      </c>
      <c r="B1059" s="13" t="s">
        <v>3994</v>
      </c>
      <c r="C1059" s="4" t="s">
        <v>3995</v>
      </c>
      <c r="D1059" s="4" t="s">
        <v>3996</v>
      </c>
      <c r="E1059" s="4" t="s">
        <v>3994</v>
      </c>
      <c r="F1059" s="4"/>
      <c r="G1059" s="4">
        <v>35</v>
      </c>
      <c r="H1059" s="4">
        <v>56</v>
      </c>
    </row>
    <row r="1060" spans="1:8" ht="29" x14ac:dyDescent="0.35">
      <c r="A1060" s="11" t="s">
        <v>3997</v>
      </c>
      <c r="B1060" s="12" t="s">
        <v>3998</v>
      </c>
      <c r="C1060" s="4" t="s">
        <v>3999</v>
      </c>
      <c r="D1060" s="4" t="s">
        <v>4000</v>
      </c>
      <c r="E1060" s="4" t="s">
        <v>4001</v>
      </c>
      <c r="F1060" s="4"/>
      <c r="G1060" s="4">
        <v>35</v>
      </c>
      <c r="H1060" s="4">
        <v>56</v>
      </c>
    </row>
    <row r="1061" spans="1:8" x14ac:dyDescent="0.35">
      <c r="A1061" s="11" t="s">
        <v>4002</v>
      </c>
      <c r="B1061" s="13" t="s">
        <v>4003</v>
      </c>
      <c r="C1061" s="4" t="s">
        <v>4004</v>
      </c>
      <c r="D1061" s="4" t="s">
        <v>4005</v>
      </c>
      <c r="E1061" s="4" t="s">
        <v>4006</v>
      </c>
      <c r="F1061" s="4"/>
      <c r="G1061" s="4">
        <v>35</v>
      </c>
      <c r="H1061" s="4">
        <v>56</v>
      </c>
    </row>
    <row r="1062" spans="1:8" x14ac:dyDescent="0.35">
      <c r="A1062" s="11" t="s">
        <v>4007</v>
      </c>
      <c r="B1062" s="13" t="s">
        <v>4008</v>
      </c>
      <c r="C1062" s="4" t="s">
        <v>4009</v>
      </c>
      <c r="D1062" s="4" t="s">
        <v>4010</v>
      </c>
      <c r="E1062" s="4" t="s">
        <v>4011</v>
      </c>
      <c r="F1062" s="4"/>
      <c r="G1062" s="4">
        <v>35</v>
      </c>
      <c r="H1062" s="4">
        <v>56</v>
      </c>
    </row>
    <row r="1063" spans="1:8" x14ac:dyDescent="0.35">
      <c r="A1063" s="43" t="s">
        <v>4012</v>
      </c>
      <c r="B1063" s="6" t="s">
        <v>4013</v>
      </c>
      <c r="C1063" s="6" t="s">
        <v>4014</v>
      </c>
      <c r="D1063" s="6" t="s">
        <v>4015</v>
      </c>
      <c r="E1063" s="21" t="s">
        <v>4016</v>
      </c>
      <c r="F1063" s="6"/>
      <c r="G1063" s="6">
        <v>35</v>
      </c>
      <c r="H1063" s="6">
        <v>56</v>
      </c>
    </row>
    <row r="1064" spans="1:8" x14ac:dyDescent="0.35">
      <c r="A1064" s="11" t="s">
        <v>4017</v>
      </c>
      <c r="B1064" s="12" t="s">
        <v>4018</v>
      </c>
      <c r="C1064" s="4" t="s">
        <v>4019</v>
      </c>
      <c r="D1064" s="4" t="s">
        <v>4020</v>
      </c>
      <c r="E1064" s="4" t="s">
        <v>4021</v>
      </c>
      <c r="F1064" s="4" t="s">
        <v>4022</v>
      </c>
      <c r="G1064" s="4">
        <v>35</v>
      </c>
      <c r="H1064" s="4">
        <v>56</v>
      </c>
    </row>
    <row r="1065" spans="1:8" ht="29" x14ac:dyDescent="0.35">
      <c r="A1065" s="11" t="s">
        <v>4023</v>
      </c>
      <c r="B1065" s="4" t="s">
        <v>4024</v>
      </c>
      <c r="C1065" s="4" t="s">
        <v>4025</v>
      </c>
      <c r="D1065" s="4" t="s">
        <v>4026</v>
      </c>
      <c r="E1065" s="4" t="s">
        <v>4027</v>
      </c>
      <c r="F1065" s="4"/>
      <c r="G1065" s="4">
        <v>35</v>
      </c>
      <c r="H1065" s="4">
        <v>56</v>
      </c>
    </row>
    <row r="1066" spans="1:8" ht="29" x14ac:dyDescent="0.35">
      <c r="A1066" s="11" t="s">
        <v>4028</v>
      </c>
      <c r="B1066" s="12" t="s">
        <v>4029</v>
      </c>
      <c r="C1066" s="4" t="s">
        <v>4030</v>
      </c>
      <c r="D1066" s="4" t="s">
        <v>4031</v>
      </c>
      <c r="E1066" s="4" t="s">
        <v>4032</v>
      </c>
      <c r="F1066" s="4"/>
      <c r="G1066" s="4">
        <v>35</v>
      </c>
      <c r="H1066" s="4">
        <v>56</v>
      </c>
    </row>
    <row r="1067" spans="1:8" ht="29" x14ac:dyDescent="0.35">
      <c r="A1067" s="11" t="s">
        <v>4033</v>
      </c>
      <c r="B1067" s="4" t="s">
        <v>4034</v>
      </c>
      <c r="C1067" s="4" t="s">
        <v>4035</v>
      </c>
      <c r="D1067" s="4" t="s">
        <v>4036</v>
      </c>
      <c r="E1067" s="4" t="s">
        <v>4037</v>
      </c>
      <c r="F1067" s="4"/>
      <c r="G1067" s="4">
        <v>35</v>
      </c>
      <c r="H1067" s="4">
        <v>56</v>
      </c>
    </row>
    <row r="1068" spans="1:8" x14ac:dyDescent="0.35">
      <c r="A1068" s="11" t="s">
        <v>4038</v>
      </c>
      <c r="B1068" s="4" t="s">
        <v>4039</v>
      </c>
      <c r="C1068" s="4" t="s">
        <v>4040</v>
      </c>
      <c r="D1068" s="4" t="s">
        <v>4041</v>
      </c>
      <c r="E1068" s="4" t="s">
        <v>4039</v>
      </c>
      <c r="F1068" s="4"/>
      <c r="G1068" s="4">
        <v>35</v>
      </c>
      <c r="H1068" s="4">
        <v>56</v>
      </c>
    </row>
    <row r="1069" spans="1:8" x14ac:dyDescent="0.35">
      <c r="A1069" s="11" t="s">
        <v>4042</v>
      </c>
      <c r="B1069" s="12" t="s">
        <v>4043</v>
      </c>
      <c r="C1069" s="4" t="s">
        <v>4044</v>
      </c>
      <c r="D1069" s="4" t="s">
        <v>4045</v>
      </c>
      <c r="E1069" s="4" t="s">
        <v>4046</v>
      </c>
      <c r="F1069" s="4"/>
      <c r="G1069" s="4">
        <v>35</v>
      </c>
      <c r="H1069" s="4">
        <v>56</v>
      </c>
    </row>
    <row r="1070" spans="1:8" ht="29" x14ac:dyDescent="0.35">
      <c r="A1070" s="11" t="s">
        <v>4047</v>
      </c>
      <c r="B1070" s="4" t="s">
        <v>4048</v>
      </c>
      <c r="C1070" s="4" t="s">
        <v>4049</v>
      </c>
      <c r="D1070" s="4" t="s">
        <v>4050</v>
      </c>
      <c r="E1070" s="4" t="s">
        <v>4051</v>
      </c>
      <c r="F1070" s="4" t="s">
        <v>4052</v>
      </c>
      <c r="G1070" s="4">
        <v>35</v>
      </c>
      <c r="H1070" s="4">
        <v>56</v>
      </c>
    </row>
    <row r="1071" spans="1:8" x14ac:dyDescent="0.35">
      <c r="A1071" s="43" t="s">
        <v>4053</v>
      </c>
      <c r="B1071" s="6" t="s">
        <v>4054</v>
      </c>
      <c r="C1071" s="6" t="s">
        <v>4055</v>
      </c>
      <c r="D1071" s="6" t="s">
        <v>4056</v>
      </c>
      <c r="E1071" s="6" t="s">
        <v>4057</v>
      </c>
      <c r="F1071" s="6"/>
      <c r="G1071" s="6">
        <v>35</v>
      </c>
      <c r="H1071" s="6">
        <v>56</v>
      </c>
    </row>
    <row r="1072" spans="1:8" x14ac:dyDescent="0.35">
      <c r="A1072" s="11" t="s">
        <v>4058</v>
      </c>
      <c r="B1072" s="4" t="s">
        <v>4059</v>
      </c>
      <c r="C1072" s="4" t="s">
        <v>4060</v>
      </c>
      <c r="D1072" s="4" t="s">
        <v>4061</v>
      </c>
      <c r="E1072" s="4" t="s">
        <v>4059</v>
      </c>
      <c r="F1072" s="4"/>
      <c r="G1072" s="4">
        <v>35</v>
      </c>
      <c r="H1072" s="4">
        <v>56</v>
      </c>
    </row>
    <row r="1073" spans="1:8" x14ac:dyDescent="0.35">
      <c r="A1073" s="11" t="s">
        <v>4062</v>
      </c>
      <c r="B1073" s="4" t="s">
        <v>4063</v>
      </c>
      <c r="C1073" s="4" t="s">
        <v>4064</v>
      </c>
      <c r="D1073" s="4" t="s">
        <v>4065</v>
      </c>
      <c r="E1073" s="4" t="s">
        <v>4066</v>
      </c>
      <c r="F1073" s="4"/>
      <c r="G1073" s="4">
        <v>35</v>
      </c>
      <c r="H1073" s="4">
        <v>56</v>
      </c>
    </row>
    <row r="1074" spans="1:8" x14ac:dyDescent="0.35">
      <c r="A1074" s="11" t="s">
        <v>4067</v>
      </c>
      <c r="B1074" s="4" t="s">
        <v>4068</v>
      </c>
      <c r="C1074" s="4" t="s">
        <v>4069</v>
      </c>
      <c r="D1074" s="4" t="s">
        <v>4070</v>
      </c>
      <c r="E1074" s="4" t="s">
        <v>4068</v>
      </c>
      <c r="F1074" s="4"/>
      <c r="G1074" s="4">
        <v>35</v>
      </c>
      <c r="H1074" s="4">
        <v>56</v>
      </c>
    </row>
    <row r="1075" spans="1:8" ht="29" x14ac:dyDescent="0.35">
      <c r="A1075" s="11" t="s">
        <v>4071</v>
      </c>
      <c r="B1075" s="4" t="s">
        <v>4072</v>
      </c>
      <c r="C1075" s="4" t="s">
        <v>4073</v>
      </c>
      <c r="D1075" s="4" t="s">
        <v>4074</v>
      </c>
      <c r="E1075" s="4" t="s">
        <v>4075</v>
      </c>
      <c r="F1075" s="4" t="s">
        <v>117</v>
      </c>
      <c r="G1075" s="4">
        <v>35</v>
      </c>
      <c r="H1075" s="4">
        <v>56</v>
      </c>
    </row>
    <row r="1076" spans="1:8" x14ac:dyDescent="0.35">
      <c r="A1076" s="11" t="s">
        <v>4076</v>
      </c>
      <c r="B1076" s="4" t="s">
        <v>4077</v>
      </c>
      <c r="C1076" s="4" t="s">
        <v>4078</v>
      </c>
      <c r="D1076" s="4" t="s">
        <v>4079</v>
      </c>
      <c r="E1076" s="4" t="s">
        <v>4077</v>
      </c>
      <c r="F1076" s="4"/>
      <c r="G1076" s="4">
        <v>35</v>
      </c>
      <c r="H1076" s="4">
        <v>56</v>
      </c>
    </row>
    <row r="1077" spans="1:8" x14ac:dyDescent="0.35">
      <c r="A1077" s="11" t="s">
        <v>4080</v>
      </c>
      <c r="B1077" s="4" t="s">
        <v>4081</v>
      </c>
      <c r="C1077" s="4" t="s">
        <v>4082</v>
      </c>
      <c r="D1077" s="4" t="s">
        <v>4083</v>
      </c>
      <c r="E1077" s="4" t="s">
        <v>4084</v>
      </c>
      <c r="F1077" s="4"/>
      <c r="G1077" s="4">
        <v>35</v>
      </c>
      <c r="H1077" s="4">
        <v>56</v>
      </c>
    </row>
    <row r="1078" spans="1:8" ht="29" x14ac:dyDescent="0.35">
      <c r="A1078" s="11" t="s">
        <v>4085</v>
      </c>
      <c r="B1078" s="4" t="s">
        <v>4086</v>
      </c>
      <c r="C1078" s="4" t="s">
        <v>4087</v>
      </c>
      <c r="D1078" s="4" t="s">
        <v>4088</v>
      </c>
      <c r="E1078" s="4" t="s">
        <v>4089</v>
      </c>
      <c r="F1078" s="4" t="s">
        <v>4090</v>
      </c>
      <c r="G1078" s="4">
        <v>35</v>
      </c>
      <c r="H1078" s="4">
        <v>56</v>
      </c>
    </row>
    <row r="1079" spans="1:8" x14ac:dyDescent="0.35">
      <c r="A1079" s="11" t="s">
        <v>4091</v>
      </c>
      <c r="B1079" s="4" t="s">
        <v>4092</v>
      </c>
      <c r="C1079" s="4" t="s">
        <v>4093</v>
      </c>
      <c r="D1079" s="4" t="s">
        <v>4094</v>
      </c>
      <c r="E1079" s="4" t="s">
        <v>4095</v>
      </c>
      <c r="F1079" s="4"/>
      <c r="G1079" s="4">
        <v>35</v>
      </c>
      <c r="H1079" s="4">
        <v>56</v>
      </c>
    </row>
    <row r="1080" spans="1:8" x14ac:dyDescent="0.35">
      <c r="A1080" s="11" t="s">
        <v>4096</v>
      </c>
      <c r="B1080" s="4" t="s">
        <v>4097</v>
      </c>
      <c r="C1080" s="4" t="s">
        <v>4098</v>
      </c>
      <c r="D1080" s="4" t="s">
        <v>4099</v>
      </c>
      <c r="E1080" s="4" t="s">
        <v>4100</v>
      </c>
      <c r="F1080" s="4"/>
      <c r="G1080" s="4">
        <v>35</v>
      </c>
      <c r="H1080" s="4">
        <v>56</v>
      </c>
    </row>
    <row r="1081" spans="1:8" x14ac:dyDescent="0.35">
      <c r="A1081" s="11" t="s">
        <v>4101</v>
      </c>
      <c r="B1081" s="4" t="s">
        <v>4102</v>
      </c>
      <c r="C1081" s="4" t="s">
        <v>4103</v>
      </c>
      <c r="D1081" s="4" t="s">
        <v>4104</v>
      </c>
      <c r="E1081" s="4" t="s">
        <v>4105</v>
      </c>
      <c r="F1081" s="4"/>
      <c r="G1081" s="4">
        <v>35</v>
      </c>
      <c r="H1081" s="4">
        <v>56</v>
      </c>
    </row>
    <row r="1082" spans="1:8" ht="29" x14ac:dyDescent="0.35">
      <c r="A1082" s="11" t="s">
        <v>4106</v>
      </c>
      <c r="B1082" s="47" t="s">
        <v>4107</v>
      </c>
      <c r="C1082" s="47" t="s">
        <v>2133</v>
      </c>
      <c r="D1082" s="17"/>
      <c r="E1082" s="17"/>
      <c r="F1082" s="17"/>
      <c r="G1082" s="17">
        <v>35</v>
      </c>
      <c r="H1082" s="17">
        <v>56</v>
      </c>
    </row>
    <row r="1083" spans="1:8" x14ac:dyDescent="0.35">
      <c r="A1083" s="43" t="s">
        <v>4108</v>
      </c>
      <c r="B1083" s="6" t="s">
        <v>4109</v>
      </c>
      <c r="C1083" s="6" t="s">
        <v>4110</v>
      </c>
      <c r="D1083" s="6" t="s">
        <v>4111</v>
      </c>
      <c r="E1083" s="4" t="s">
        <v>4112</v>
      </c>
      <c r="F1083" s="6"/>
      <c r="G1083" s="4">
        <v>36</v>
      </c>
      <c r="H1083" s="4">
        <v>56</v>
      </c>
    </row>
    <row r="1084" spans="1:8" x14ac:dyDescent="0.35">
      <c r="A1084" s="11" t="s">
        <v>4113</v>
      </c>
      <c r="B1084" s="4" t="s">
        <v>4114</v>
      </c>
      <c r="C1084" s="4" t="s">
        <v>60</v>
      </c>
      <c r="D1084" s="4" t="s">
        <v>4115</v>
      </c>
      <c r="E1084" s="4" t="s">
        <v>4116</v>
      </c>
      <c r="F1084" s="4" t="s">
        <v>1249</v>
      </c>
      <c r="G1084" s="4">
        <v>36</v>
      </c>
      <c r="H1084" s="4">
        <v>56</v>
      </c>
    </row>
    <row r="1085" spans="1:8" x14ac:dyDescent="0.35">
      <c r="A1085" s="11" t="s">
        <v>4117</v>
      </c>
      <c r="B1085" s="4" t="s">
        <v>4118</v>
      </c>
      <c r="C1085" s="4" t="s">
        <v>60</v>
      </c>
      <c r="D1085" s="4" t="s">
        <v>4115</v>
      </c>
      <c r="E1085" s="4" t="s">
        <v>4116</v>
      </c>
      <c r="F1085" s="4" t="s">
        <v>1249</v>
      </c>
      <c r="G1085" s="4">
        <v>36</v>
      </c>
      <c r="H1085" s="4">
        <v>56</v>
      </c>
    </row>
    <row r="1086" spans="1:8" x14ac:dyDescent="0.35">
      <c r="A1086" s="11" t="s">
        <v>4119</v>
      </c>
      <c r="B1086" s="4" t="s">
        <v>4120</v>
      </c>
      <c r="C1086" s="4" t="s">
        <v>60</v>
      </c>
      <c r="D1086" s="4" t="s">
        <v>4115</v>
      </c>
      <c r="E1086" s="4" t="s">
        <v>4116</v>
      </c>
      <c r="F1086" s="4" t="s">
        <v>1249</v>
      </c>
      <c r="G1086" s="4">
        <v>36</v>
      </c>
      <c r="H1086" s="4">
        <v>56</v>
      </c>
    </row>
    <row r="1087" spans="1:8" ht="29" x14ac:dyDescent="0.35">
      <c r="A1087" s="11" t="s">
        <v>4121</v>
      </c>
      <c r="B1087" s="4" t="s">
        <v>4122</v>
      </c>
      <c r="C1087" s="4" t="s">
        <v>4123</v>
      </c>
      <c r="D1087" s="4" t="s">
        <v>4124</v>
      </c>
      <c r="E1087" s="4" t="s">
        <v>4125</v>
      </c>
      <c r="F1087" s="4" t="s">
        <v>4126</v>
      </c>
      <c r="G1087" s="4">
        <v>36</v>
      </c>
      <c r="H1087" s="4">
        <v>56</v>
      </c>
    </row>
    <row r="1088" spans="1:8" ht="29" x14ac:dyDescent="0.35">
      <c r="A1088" s="11" t="s">
        <v>4127</v>
      </c>
      <c r="B1088" s="4" t="s">
        <v>4128</v>
      </c>
      <c r="C1088" s="4" t="s">
        <v>4129</v>
      </c>
      <c r="D1088" s="4" t="s">
        <v>4130</v>
      </c>
      <c r="E1088" s="4" t="s">
        <v>4131</v>
      </c>
      <c r="F1088" s="4"/>
      <c r="G1088" s="4">
        <v>36</v>
      </c>
      <c r="H1088" s="4">
        <v>56</v>
      </c>
    </row>
    <row r="1089" spans="1:8" x14ac:dyDescent="0.35">
      <c r="A1089" s="11" t="s">
        <v>4132</v>
      </c>
      <c r="B1089" s="4" t="s">
        <v>4133</v>
      </c>
      <c r="C1089" s="4" t="s">
        <v>4134</v>
      </c>
      <c r="D1089" s="4" t="s">
        <v>4135</v>
      </c>
      <c r="E1089" s="4" t="s">
        <v>4133</v>
      </c>
      <c r="F1089" s="4"/>
      <c r="G1089" s="4">
        <v>36</v>
      </c>
      <c r="H1089" s="4">
        <v>56</v>
      </c>
    </row>
    <row r="1090" spans="1:8" x14ac:dyDescent="0.35">
      <c r="A1090" s="11" t="s">
        <v>4136</v>
      </c>
      <c r="B1090" s="4" t="s">
        <v>4137</v>
      </c>
      <c r="C1090" s="4" t="s">
        <v>4138</v>
      </c>
      <c r="D1090" s="4" t="s">
        <v>4139</v>
      </c>
      <c r="E1090" s="4" t="s">
        <v>4140</v>
      </c>
      <c r="F1090" s="4" t="s">
        <v>4126</v>
      </c>
      <c r="G1090" s="4">
        <v>36</v>
      </c>
      <c r="H1090" s="4">
        <v>56</v>
      </c>
    </row>
    <row r="1091" spans="1:8" x14ac:dyDescent="0.35">
      <c r="A1091" s="11" t="s">
        <v>4141</v>
      </c>
      <c r="B1091" s="4" t="s">
        <v>4142</v>
      </c>
      <c r="C1091" s="4" t="s">
        <v>4143</v>
      </c>
      <c r="D1091" s="4" t="s">
        <v>4144</v>
      </c>
      <c r="E1091" s="4" t="s">
        <v>4142</v>
      </c>
      <c r="F1091" s="4"/>
      <c r="G1091" s="4">
        <v>36</v>
      </c>
      <c r="H1091" s="4">
        <v>56</v>
      </c>
    </row>
    <row r="1092" spans="1:8" ht="29" x14ac:dyDescent="0.35">
      <c r="A1092" s="11">
        <v>28214581</v>
      </c>
      <c r="B1092" s="4" t="s">
        <v>4145</v>
      </c>
      <c r="C1092" s="4" t="s">
        <v>4146</v>
      </c>
      <c r="D1092" s="4" t="s">
        <v>4147</v>
      </c>
      <c r="E1092" s="4" t="s">
        <v>4148</v>
      </c>
      <c r="F1092" s="4"/>
      <c r="G1092" s="4">
        <v>36</v>
      </c>
      <c r="H1092" s="4">
        <v>56</v>
      </c>
    </row>
    <row r="1093" spans="1:8" x14ac:dyDescent="0.35">
      <c r="A1093" s="11" t="s">
        <v>4149</v>
      </c>
      <c r="B1093" s="4" t="s">
        <v>4150</v>
      </c>
      <c r="C1093" s="4" t="s">
        <v>4151</v>
      </c>
      <c r="D1093" s="4" t="s">
        <v>4152</v>
      </c>
      <c r="E1093" s="4" t="s">
        <v>4153</v>
      </c>
      <c r="F1093" s="4" t="s">
        <v>4126</v>
      </c>
      <c r="G1093" s="4">
        <v>36</v>
      </c>
      <c r="H1093" s="4">
        <v>56</v>
      </c>
    </row>
    <row r="1094" spans="1:8" x14ac:dyDescent="0.35">
      <c r="A1094" s="11" t="s">
        <v>4154</v>
      </c>
      <c r="B1094" s="4" t="s">
        <v>4155</v>
      </c>
      <c r="C1094" s="4" t="s">
        <v>4156</v>
      </c>
      <c r="D1094" s="4" t="s">
        <v>4157</v>
      </c>
      <c r="E1094" s="4" t="s">
        <v>4155</v>
      </c>
      <c r="F1094" s="4" t="s">
        <v>284</v>
      </c>
      <c r="G1094" s="4">
        <v>36</v>
      </c>
      <c r="H1094" s="4">
        <v>56</v>
      </c>
    </row>
    <row r="1095" spans="1:8" x14ac:dyDescent="0.35">
      <c r="A1095" s="11" t="s">
        <v>4158</v>
      </c>
      <c r="B1095" s="13" t="s">
        <v>4159</v>
      </c>
      <c r="C1095" s="4" t="s">
        <v>4156</v>
      </c>
      <c r="D1095" s="4" t="s">
        <v>4157</v>
      </c>
      <c r="E1095" s="4" t="s">
        <v>4155</v>
      </c>
      <c r="F1095" s="4"/>
      <c r="G1095" s="4">
        <v>36</v>
      </c>
      <c r="H1095" s="4">
        <v>56</v>
      </c>
    </row>
    <row r="1096" spans="1:8" x14ac:dyDescent="0.35">
      <c r="A1096" s="11" t="s">
        <v>4160</v>
      </c>
      <c r="B1096" s="4" t="s">
        <v>4161</v>
      </c>
      <c r="C1096" s="4" t="s">
        <v>4162</v>
      </c>
      <c r="D1096" s="4" t="s">
        <v>4163</v>
      </c>
      <c r="E1096" s="4" t="s">
        <v>4164</v>
      </c>
      <c r="F1096" s="4"/>
      <c r="G1096" s="4">
        <v>36</v>
      </c>
      <c r="H1096" s="4">
        <v>56</v>
      </c>
    </row>
    <row r="1097" spans="1:8" ht="58" x14ac:dyDescent="0.35">
      <c r="A1097" s="11" t="s">
        <v>4165</v>
      </c>
      <c r="B1097" s="4" t="s">
        <v>4166</v>
      </c>
      <c r="C1097" s="4" t="s">
        <v>4167</v>
      </c>
      <c r="D1097" s="4" t="s">
        <v>4168</v>
      </c>
      <c r="E1097" s="4" t="s">
        <v>4169</v>
      </c>
      <c r="F1097" s="4" t="s">
        <v>4170</v>
      </c>
      <c r="G1097" s="4">
        <v>36</v>
      </c>
      <c r="H1097" s="4">
        <v>56</v>
      </c>
    </row>
    <row r="1098" spans="1:8" ht="29" x14ac:dyDescent="0.35">
      <c r="A1098" s="11" t="s">
        <v>4171</v>
      </c>
      <c r="B1098" s="4" t="s">
        <v>4172</v>
      </c>
      <c r="C1098" s="4" t="s">
        <v>4173</v>
      </c>
      <c r="D1098" s="4" t="s">
        <v>4174</v>
      </c>
      <c r="E1098" s="4" t="s">
        <v>4175</v>
      </c>
      <c r="F1098" s="4"/>
      <c r="G1098" s="4">
        <v>36</v>
      </c>
      <c r="H1098" s="4">
        <v>56</v>
      </c>
    </row>
    <row r="1099" spans="1:8" ht="29" x14ac:dyDescent="0.35">
      <c r="A1099" s="11" t="s">
        <v>4176</v>
      </c>
      <c r="B1099" s="12" t="s">
        <v>4177</v>
      </c>
      <c r="C1099" s="4" t="s">
        <v>4178</v>
      </c>
      <c r="D1099" s="4" t="s">
        <v>4179</v>
      </c>
      <c r="E1099" s="4" t="s">
        <v>4180</v>
      </c>
      <c r="F1099" s="4" t="s">
        <v>252</v>
      </c>
      <c r="G1099" s="4">
        <v>36</v>
      </c>
      <c r="H1099" s="4">
        <v>56</v>
      </c>
    </row>
    <row r="1100" spans="1:8" ht="29" x14ac:dyDescent="0.35">
      <c r="A1100" s="11" t="s">
        <v>4181</v>
      </c>
      <c r="B1100" s="4" t="s">
        <v>4182</v>
      </c>
      <c r="C1100" s="4" t="s">
        <v>4183</v>
      </c>
      <c r="D1100" s="4" t="s">
        <v>4184</v>
      </c>
      <c r="E1100" s="4" t="s">
        <v>4185</v>
      </c>
      <c r="F1100" s="4"/>
      <c r="G1100" s="4">
        <v>36</v>
      </c>
      <c r="H1100" s="4">
        <v>56</v>
      </c>
    </row>
    <row r="1101" spans="1:8" x14ac:dyDescent="0.35">
      <c r="A1101" s="11" t="s">
        <v>4186</v>
      </c>
      <c r="B1101" s="4" t="s">
        <v>4187</v>
      </c>
      <c r="C1101" s="4" t="s">
        <v>4188</v>
      </c>
      <c r="D1101" s="4" t="s">
        <v>4189</v>
      </c>
      <c r="E1101" s="4" t="s">
        <v>4190</v>
      </c>
      <c r="F1101" s="4" t="s">
        <v>4126</v>
      </c>
      <c r="G1101" s="4">
        <v>36</v>
      </c>
      <c r="H1101" s="4">
        <v>56</v>
      </c>
    </row>
    <row r="1102" spans="1:8" ht="29" x14ac:dyDescent="0.35">
      <c r="A1102" s="11" t="s">
        <v>4191</v>
      </c>
      <c r="B1102" s="4" t="s">
        <v>4192</v>
      </c>
      <c r="C1102" s="4" t="s">
        <v>4193</v>
      </c>
      <c r="D1102" s="4" t="s">
        <v>4194</v>
      </c>
      <c r="E1102" s="4" t="s">
        <v>4195</v>
      </c>
      <c r="F1102" s="4" t="s">
        <v>4196</v>
      </c>
      <c r="G1102" s="4">
        <v>36</v>
      </c>
      <c r="H1102" s="4">
        <v>56</v>
      </c>
    </row>
    <row r="1103" spans="1:8" ht="29" x14ac:dyDescent="0.35">
      <c r="A1103" s="11" t="s">
        <v>4197</v>
      </c>
      <c r="B1103" s="4" t="s">
        <v>4198</v>
      </c>
      <c r="C1103" s="4" t="s">
        <v>4199</v>
      </c>
      <c r="D1103" s="4" t="s">
        <v>4200</v>
      </c>
      <c r="E1103" s="4" t="s">
        <v>4201</v>
      </c>
      <c r="F1103" s="4"/>
      <c r="G1103" s="4">
        <v>36</v>
      </c>
      <c r="H1103" s="4">
        <v>56</v>
      </c>
    </row>
    <row r="1104" spans="1:8" ht="29" x14ac:dyDescent="0.35">
      <c r="A1104" s="11" t="s">
        <v>4202</v>
      </c>
      <c r="B1104" s="4" t="s">
        <v>4203</v>
      </c>
      <c r="C1104" s="4" t="s">
        <v>4199</v>
      </c>
      <c r="D1104" s="4" t="s">
        <v>4200</v>
      </c>
      <c r="E1104" s="4" t="s">
        <v>4201</v>
      </c>
      <c r="F1104" s="4"/>
      <c r="G1104" s="4">
        <v>36</v>
      </c>
      <c r="H1104" s="4">
        <v>56</v>
      </c>
    </row>
    <row r="1105" spans="1:8" ht="29" x14ac:dyDescent="0.35">
      <c r="A1105" s="11" t="s">
        <v>4204</v>
      </c>
      <c r="B1105" s="4" t="s">
        <v>4205</v>
      </c>
      <c r="C1105" s="4" t="s">
        <v>4206</v>
      </c>
      <c r="D1105" s="4" t="s">
        <v>4207</v>
      </c>
      <c r="E1105" s="4" t="s">
        <v>4208</v>
      </c>
      <c r="F1105" s="4" t="s">
        <v>252</v>
      </c>
      <c r="G1105" s="4">
        <v>36</v>
      </c>
      <c r="H1105" s="4">
        <v>56</v>
      </c>
    </row>
    <row r="1106" spans="1:8" ht="29" x14ac:dyDescent="0.35">
      <c r="A1106" s="11" t="s">
        <v>4209</v>
      </c>
      <c r="B1106" s="4" t="s">
        <v>4210</v>
      </c>
      <c r="C1106" s="4" t="s">
        <v>4211</v>
      </c>
      <c r="D1106" s="4" t="s">
        <v>4212</v>
      </c>
      <c r="E1106" s="4" t="s">
        <v>4213</v>
      </c>
      <c r="F1106" s="4" t="s">
        <v>164</v>
      </c>
      <c r="G1106" s="4">
        <v>36</v>
      </c>
      <c r="H1106" s="4">
        <v>56</v>
      </c>
    </row>
    <row r="1107" spans="1:8" x14ac:dyDescent="0.35">
      <c r="A1107" s="11">
        <v>18833980</v>
      </c>
      <c r="B1107" s="4" t="s">
        <v>4214</v>
      </c>
      <c r="C1107" s="4" t="s">
        <v>4215</v>
      </c>
      <c r="D1107" s="4" t="s">
        <v>4216</v>
      </c>
      <c r="E1107" s="4" t="s">
        <v>4217</v>
      </c>
      <c r="F1107" s="4"/>
      <c r="G1107" s="4">
        <v>39</v>
      </c>
      <c r="H1107" s="4">
        <v>56</v>
      </c>
    </row>
    <row r="1108" spans="1:8" x14ac:dyDescent="0.35">
      <c r="A1108" s="11" t="s">
        <v>4218</v>
      </c>
      <c r="B1108" s="4" t="s">
        <v>4219</v>
      </c>
      <c r="C1108" s="4" t="s">
        <v>4220</v>
      </c>
      <c r="D1108" s="4" t="s">
        <v>4221</v>
      </c>
      <c r="E1108" s="4" t="s">
        <v>4222</v>
      </c>
      <c r="F1108" s="4"/>
      <c r="G1108" s="4">
        <v>39</v>
      </c>
      <c r="H1108" s="4">
        <v>56</v>
      </c>
    </row>
    <row r="1109" spans="1:8" x14ac:dyDescent="0.35">
      <c r="A1109" s="11" t="s">
        <v>4223</v>
      </c>
      <c r="B1109" s="13" t="s">
        <v>4224</v>
      </c>
      <c r="C1109" s="4" t="s">
        <v>4225</v>
      </c>
      <c r="D1109" s="4" t="s">
        <v>4221</v>
      </c>
      <c r="E1109" s="4" t="s">
        <v>4222</v>
      </c>
      <c r="F1109" s="4"/>
      <c r="G1109" s="4">
        <v>39</v>
      </c>
      <c r="H1109" s="4">
        <v>56</v>
      </c>
    </row>
    <row r="1110" spans="1:8" ht="29" x14ac:dyDescent="0.35">
      <c r="A1110" s="11" t="s">
        <v>4226</v>
      </c>
      <c r="B1110" s="4" t="s">
        <v>4227</v>
      </c>
      <c r="C1110" s="4" t="s">
        <v>4228</v>
      </c>
      <c r="D1110" s="4" t="s">
        <v>4229</v>
      </c>
      <c r="E1110" s="4" t="s">
        <v>4230</v>
      </c>
      <c r="F1110" s="4"/>
      <c r="G1110" s="4">
        <v>39</v>
      </c>
      <c r="H1110" s="4">
        <v>56</v>
      </c>
    </row>
    <row r="1111" spans="1:8" x14ac:dyDescent="0.35">
      <c r="A1111" s="11" t="s">
        <v>4231</v>
      </c>
      <c r="B1111" s="12" t="s">
        <v>4232</v>
      </c>
      <c r="C1111" s="4" t="s">
        <v>4233</v>
      </c>
      <c r="D1111" s="4" t="s">
        <v>4234</v>
      </c>
      <c r="E1111" s="4" t="s">
        <v>4235</v>
      </c>
      <c r="F1111" s="4"/>
      <c r="G1111" s="4">
        <v>39</v>
      </c>
      <c r="H1111" s="4">
        <v>56</v>
      </c>
    </row>
    <row r="1112" spans="1:8" x14ac:dyDescent="0.35">
      <c r="A1112" s="11" t="s">
        <v>4236</v>
      </c>
      <c r="B1112" s="4" t="s">
        <v>4237</v>
      </c>
      <c r="C1112" s="4" t="s">
        <v>4238</v>
      </c>
      <c r="D1112" s="4" t="s">
        <v>4239</v>
      </c>
      <c r="E1112" s="4" t="s">
        <v>4240</v>
      </c>
      <c r="F1112" s="4"/>
      <c r="G1112" s="4">
        <v>39</v>
      </c>
      <c r="H1112" s="4">
        <v>56</v>
      </c>
    </row>
    <row r="1113" spans="1:8" x14ac:dyDescent="0.35">
      <c r="A1113" s="11" t="s">
        <v>4241</v>
      </c>
      <c r="B1113" s="4" t="s">
        <v>4242</v>
      </c>
      <c r="C1113" s="4" t="s">
        <v>4243</v>
      </c>
      <c r="D1113" s="4" t="s">
        <v>4244</v>
      </c>
      <c r="E1113" s="4" t="s">
        <v>4245</v>
      </c>
      <c r="F1113" s="4"/>
      <c r="G1113" s="4">
        <v>39</v>
      </c>
      <c r="H1113" s="4">
        <v>56</v>
      </c>
    </row>
    <row r="1114" spans="1:8" x14ac:dyDescent="0.35">
      <c r="A1114" s="11" t="s">
        <v>4246</v>
      </c>
      <c r="B1114" s="4" t="s">
        <v>4247</v>
      </c>
      <c r="C1114" s="4" t="s">
        <v>4248</v>
      </c>
      <c r="D1114" s="4" t="s">
        <v>4249</v>
      </c>
      <c r="E1114" s="4" t="s">
        <v>4250</v>
      </c>
      <c r="F1114" s="4"/>
      <c r="G1114" s="4">
        <v>39</v>
      </c>
      <c r="H1114" s="4">
        <v>56</v>
      </c>
    </row>
    <row r="1115" spans="1:8" ht="29" x14ac:dyDescent="0.35">
      <c r="A1115" s="11" t="s">
        <v>4251</v>
      </c>
      <c r="B1115" s="4" t="s">
        <v>4252</v>
      </c>
      <c r="C1115" s="4" t="s">
        <v>4253</v>
      </c>
      <c r="D1115" s="4" t="s">
        <v>4254</v>
      </c>
      <c r="E1115" s="4" t="s">
        <v>4255</v>
      </c>
      <c r="F1115" s="4"/>
      <c r="G1115" s="4">
        <v>39</v>
      </c>
      <c r="H1115" s="4">
        <v>56</v>
      </c>
    </row>
    <row r="1116" spans="1:8" x14ac:dyDescent="0.35">
      <c r="A1116" s="11" t="s">
        <v>4256</v>
      </c>
      <c r="B1116" s="4" t="s">
        <v>4257</v>
      </c>
      <c r="C1116" s="4" t="s">
        <v>4258</v>
      </c>
      <c r="D1116" s="4" t="s">
        <v>4259</v>
      </c>
      <c r="E1116" s="4" t="s">
        <v>4260</v>
      </c>
      <c r="F1116" s="4"/>
      <c r="G1116" s="4">
        <v>39</v>
      </c>
      <c r="H1116" s="4">
        <v>56</v>
      </c>
    </row>
    <row r="1117" spans="1:8" ht="29" x14ac:dyDescent="0.35">
      <c r="A1117" s="11" t="s">
        <v>4261</v>
      </c>
      <c r="B1117" s="4" t="s">
        <v>4262</v>
      </c>
      <c r="C1117" s="4" t="s">
        <v>4263</v>
      </c>
      <c r="D1117" s="4" t="s">
        <v>4264</v>
      </c>
      <c r="E1117" s="4" t="s">
        <v>4265</v>
      </c>
      <c r="F1117" s="4"/>
      <c r="G1117" s="4">
        <v>39</v>
      </c>
      <c r="H1117" s="4">
        <v>56</v>
      </c>
    </row>
    <row r="1118" spans="1:8" ht="29" x14ac:dyDescent="0.35">
      <c r="A1118" s="11" t="s">
        <v>4266</v>
      </c>
      <c r="B1118" s="4" t="s">
        <v>4267</v>
      </c>
      <c r="C1118" s="4" t="s">
        <v>4268</v>
      </c>
      <c r="D1118" s="4" t="s">
        <v>4269</v>
      </c>
      <c r="E1118" s="4" t="s">
        <v>4270</v>
      </c>
      <c r="F1118" s="4"/>
      <c r="G1118" s="4">
        <v>39</v>
      </c>
      <c r="H1118" s="4">
        <v>56</v>
      </c>
    </row>
    <row r="1119" spans="1:8" x14ac:dyDescent="0.35">
      <c r="A1119" s="11" t="s">
        <v>4271</v>
      </c>
      <c r="B1119" s="4" t="s">
        <v>4272</v>
      </c>
      <c r="C1119" s="4" t="s">
        <v>4273</v>
      </c>
      <c r="D1119" s="4" t="s">
        <v>4274</v>
      </c>
      <c r="E1119" s="4" t="s">
        <v>4272</v>
      </c>
      <c r="F1119" s="4" t="s">
        <v>2131</v>
      </c>
      <c r="G1119" s="4">
        <v>39</v>
      </c>
      <c r="H1119" s="4">
        <v>56</v>
      </c>
    </row>
    <row r="1120" spans="1:8" ht="29" x14ac:dyDescent="0.35">
      <c r="A1120" s="11" t="s">
        <v>4275</v>
      </c>
      <c r="B1120" s="4" t="s">
        <v>4276</v>
      </c>
      <c r="C1120" s="4" t="s">
        <v>4277</v>
      </c>
      <c r="D1120" s="4" t="s">
        <v>4278</v>
      </c>
      <c r="E1120" s="4" t="s">
        <v>4279</v>
      </c>
      <c r="F1120" s="4" t="s">
        <v>181</v>
      </c>
      <c r="G1120" s="4">
        <v>39</v>
      </c>
      <c r="H1120" s="4">
        <v>56</v>
      </c>
    </row>
    <row r="1121" spans="1:8" x14ac:dyDescent="0.35">
      <c r="A1121" s="11" t="s">
        <v>4280</v>
      </c>
      <c r="B1121" s="4" t="s">
        <v>4281</v>
      </c>
      <c r="C1121" s="4" t="s">
        <v>4282</v>
      </c>
      <c r="D1121" s="4" t="s">
        <v>4283</v>
      </c>
      <c r="E1121" s="4" t="s">
        <v>4284</v>
      </c>
      <c r="F1121" s="4"/>
      <c r="G1121" s="4">
        <v>39</v>
      </c>
      <c r="H1121" s="4">
        <v>56</v>
      </c>
    </row>
    <row r="1122" spans="1:8" ht="29" x14ac:dyDescent="0.35">
      <c r="A1122" s="11" t="s">
        <v>4285</v>
      </c>
      <c r="B1122" s="4" t="s">
        <v>4286</v>
      </c>
      <c r="C1122" s="4" t="s">
        <v>4287</v>
      </c>
      <c r="D1122" s="4" t="s">
        <v>4288</v>
      </c>
      <c r="E1122" s="4" t="s">
        <v>4289</v>
      </c>
      <c r="F1122" s="4" t="s">
        <v>117</v>
      </c>
      <c r="G1122" s="4">
        <v>39</v>
      </c>
      <c r="H1122" s="4">
        <v>56</v>
      </c>
    </row>
    <row r="1123" spans="1:8" ht="29" x14ac:dyDescent="0.35">
      <c r="A1123" s="11" t="s">
        <v>4290</v>
      </c>
      <c r="B1123" s="4" t="s">
        <v>4291</v>
      </c>
      <c r="C1123" s="4" t="s">
        <v>4292</v>
      </c>
      <c r="D1123" s="4" t="s">
        <v>4293</v>
      </c>
      <c r="E1123" s="4" t="s">
        <v>4294</v>
      </c>
      <c r="F1123" s="4"/>
      <c r="G1123" s="4">
        <v>39</v>
      </c>
      <c r="H1123" s="4">
        <v>56</v>
      </c>
    </row>
    <row r="1124" spans="1:8" ht="29" x14ac:dyDescent="0.35">
      <c r="A1124" s="11" t="s">
        <v>4295</v>
      </c>
      <c r="B1124" s="4" t="s">
        <v>4296</v>
      </c>
      <c r="C1124" s="4" t="s">
        <v>4297</v>
      </c>
      <c r="D1124" s="4" t="s">
        <v>4298</v>
      </c>
      <c r="E1124" s="4" t="s">
        <v>4299</v>
      </c>
      <c r="F1124" s="4"/>
      <c r="G1124" s="4">
        <v>39</v>
      </c>
      <c r="H1124" s="4">
        <v>56</v>
      </c>
    </row>
    <row r="1125" spans="1:8" x14ac:dyDescent="0.35">
      <c r="A1125" s="11" t="s">
        <v>4300</v>
      </c>
      <c r="B1125" s="4" t="s">
        <v>4301</v>
      </c>
      <c r="C1125" s="4" t="s">
        <v>4302</v>
      </c>
      <c r="D1125" s="4" t="s">
        <v>4303</v>
      </c>
      <c r="E1125" s="4" t="s">
        <v>4304</v>
      </c>
      <c r="F1125" s="4" t="s">
        <v>4305</v>
      </c>
      <c r="G1125" s="4">
        <v>39</v>
      </c>
      <c r="H1125" s="4">
        <v>56</v>
      </c>
    </row>
    <row r="1126" spans="1:8" x14ac:dyDescent="0.35">
      <c r="A1126" s="11" t="s">
        <v>4306</v>
      </c>
      <c r="B1126" s="4" t="s">
        <v>4307</v>
      </c>
      <c r="C1126" s="4" t="s">
        <v>4308</v>
      </c>
      <c r="D1126" s="4" t="s">
        <v>4309</v>
      </c>
      <c r="E1126" s="4" t="s">
        <v>4310</v>
      </c>
      <c r="F1126" s="4" t="s">
        <v>4311</v>
      </c>
      <c r="G1126" s="4">
        <v>39</v>
      </c>
      <c r="H1126" s="4">
        <v>56</v>
      </c>
    </row>
    <row r="1127" spans="1:8" ht="29" x14ac:dyDescent="0.35">
      <c r="A1127" s="11" t="s">
        <v>4312</v>
      </c>
      <c r="B1127" s="4" t="s">
        <v>4313</v>
      </c>
      <c r="C1127" s="4" t="s">
        <v>4314</v>
      </c>
      <c r="D1127" s="4" t="s">
        <v>4315</v>
      </c>
      <c r="E1127" s="4" t="s">
        <v>4316</v>
      </c>
      <c r="F1127" s="4"/>
      <c r="G1127" s="4">
        <v>39</v>
      </c>
      <c r="H1127" s="4">
        <v>56</v>
      </c>
    </row>
    <row r="1128" spans="1:8" x14ac:dyDescent="0.35">
      <c r="A1128" s="11" t="s">
        <v>4317</v>
      </c>
      <c r="B1128" s="12" t="s">
        <v>4318</v>
      </c>
      <c r="C1128" s="4" t="s">
        <v>4319</v>
      </c>
      <c r="D1128" s="4" t="s">
        <v>4320</v>
      </c>
      <c r="E1128" s="4" t="s">
        <v>4318</v>
      </c>
      <c r="F1128" s="4"/>
      <c r="G1128" s="4">
        <v>39</v>
      </c>
      <c r="H1128" s="4">
        <v>56</v>
      </c>
    </row>
    <row r="1129" spans="1:8" x14ac:dyDescent="0.35">
      <c r="A1129" s="11" t="s">
        <v>4321</v>
      </c>
      <c r="B1129" s="4" t="s">
        <v>4322</v>
      </c>
      <c r="C1129" s="4" t="s">
        <v>4323</v>
      </c>
      <c r="D1129" s="4" t="s">
        <v>4324</v>
      </c>
      <c r="E1129" s="4" t="s">
        <v>4325</v>
      </c>
      <c r="F1129" s="4"/>
      <c r="G1129" s="4">
        <v>39</v>
      </c>
      <c r="H1129" s="4">
        <v>56</v>
      </c>
    </row>
    <row r="1130" spans="1:8" ht="58" x14ac:dyDescent="0.35">
      <c r="A1130" s="11" t="s">
        <v>4326</v>
      </c>
      <c r="B1130" s="17" t="s">
        <v>4327</v>
      </c>
      <c r="C1130" s="17" t="s">
        <v>4328</v>
      </c>
      <c r="D1130" s="17"/>
      <c r="E1130" s="17" t="s">
        <v>4329</v>
      </c>
      <c r="F1130" s="17" t="s">
        <v>4330</v>
      </c>
      <c r="G1130" s="17">
        <v>39</v>
      </c>
      <c r="H1130" s="17">
        <v>56</v>
      </c>
    </row>
    <row r="1131" spans="1:8" x14ac:dyDescent="0.35">
      <c r="A1131" s="11" t="s">
        <v>4331</v>
      </c>
      <c r="B1131" s="4" t="s">
        <v>4332</v>
      </c>
      <c r="C1131" s="4" t="s">
        <v>4333</v>
      </c>
      <c r="D1131" s="4" t="s">
        <v>4334</v>
      </c>
      <c r="E1131" s="4" t="s">
        <v>4335</v>
      </c>
      <c r="F1131" s="4"/>
      <c r="G1131" s="4">
        <v>42</v>
      </c>
      <c r="H1131" s="4">
        <v>56</v>
      </c>
    </row>
    <row r="1132" spans="1:8" ht="29" x14ac:dyDescent="0.35">
      <c r="A1132" s="11" t="s">
        <v>4336</v>
      </c>
      <c r="B1132" s="4" t="s">
        <v>4337</v>
      </c>
      <c r="C1132" s="4" t="s">
        <v>4338</v>
      </c>
      <c r="D1132" s="4" t="s">
        <v>4339</v>
      </c>
      <c r="E1132" s="4" t="s">
        <v>4340</v>
      </c>
      <c r="F1132" s="4" t="s">
        <v>252</v>
      </c>
      <c r="G1132" s="4">
        <v>42</v>
      </c>
      <c r="H1132" s="4">
        <v>56</v>
      </c>
    </row>
    <row r="1133" spans="1:8" ht="29" x14ac:dyDescent="0.35">
      <c r="A1133" s="11" t="s">
        <v>4341</v>
      </c>
      <c r="B1133" s="4" t="s">
        <v>4342</v>
      </c>
      <c r="C1133" s="4" t="s">
        <v>4343</v>
      </c>
      <c r="D1133" s="4" t="s">
        <v>4344</v>
      </c>
      <c r="E1133" s="4" t="s">
        <v>4345</v>
      </c>
      <c r="F1133" s="4" t="s">
        <v>84</v>
      </c>
      <c r="G1133" s="4">
        <v>42</v>
      </c>
      <c r="H1133" s="4">
        <v>56</v>
      </c>
    </row>
    <row r="1134" spans="1:8" ht="29" x14ac:dyDescent="0.35">
      <c r="A1134" s="11" t="s">
        <v>4346</v>
      </c>
      <c r="B1134" s="4" t="s">
        <v>4347</v>
      </c>
      <c r="C1134" s="4" t="s">
        <v>4348</v>
      </c>
      <c r="D1134" s="4" t="s">
        <v>4349</v>
      </c>
      <c r="E1134" s="4" t="s">
        <v>4350</v>
      </c>
      <c r="F1134" s="4" t="s">
        <v>84</v>
      </c>
      <c r="G1134" s="4">
        <v>42</v>
      </c>
      <c r="H1134" s="4">
        <v>56</v>
      </c>
    </row>
    <row r="1135" spans="1:8" ht="29" x14ac:dyDescent="0.35">
      <c r="A1135" s="11" t="s">
        <v>4351</v>
      </c>
      <c r="B1135" s="4" t="s">
        <v>4352</v>
      </c>
      <c r="C1135" s="4" t="s">
        <v>4353</v>
      </c>
      <c r="D1135" s="4" t="s">
        <v>4354</v>
      </c>
      <c r="E1135" s="4" t="s">
        <v>4355</v>
      </c>
      <c r="F1135" s="4" t="s">
        <v>84</v>
      </c>
      <c r="G1135" s="4">
        <v>42</v>
      </c>
      <c r="H1135" s="4">
        <v>56</v>
      </c>
    </row>
    <row r="1136" spans="1:8" ht="29" x14ac:dyDescent="0.35">
      <c r="A1136" s="11" t="s">
        <v>4356</v>
      </c>
      <c r="B1136" s="4" t="s">
        <v>4357</v>
      </c>
      <c r="C1136" s="4" t="s">
        <v>4358</v>
      </c>
      <c r="D1136" s="4" t="s">
        <v>4359</v>
      </c>
      <c r="E1136" s="4" t="s">
        <v>4360</v>
      </c>
      <c r="F1136" s="4"/>
      <c r="G1136" s="4">
        <v>42</v>
      </c>
      <c r="H1136" s="4">
        <v>56</v>
      </c>
    </row>
    <row r="1137" spans="1:8" ht="29" x14ac:dyDescent="0.35">
      <c r="A1137" s="11" t="s">
        <v>4361</v>
      </c>
      <c r="B1137" s="4" t="s">
        <v>4362</v>
      </c>
      <c r="C1137" s="4" t="s">
        <v>4363</v>
      </c>
      <c r="D1137" s="4" t="s">
        <v>4364</v>
      </c>
      <c r="E1137" s="4" t="s">
        <v>4365</v>
      </c>
      <c r="F1137" s="4"/>
      <c r="G1137" s="4">
        <v>42</v>
      </c>
      <c r="H1137" s="4">
        <v>56</v>
      </c>
    </row>
    <row r="1138" spans="1:8" x14ac:dyDescent="0.35">
      <c r="A1138" s="11" t="s">
        <v>4366</v>
      </c>
      <c r="B1138" s="4" t="s">
        <v>4367</v>
      </c>
      <c r="C1138" s="4" t="s">
        <v>4368</v>
      </c>
      <c r="D1138" s="4" t="s">
        <v>4369</v>
      </c>
      <c r="E1138" s="4" t="s">
        <v>4370</v>
      </c>
      <c r="F1138" s="4"/>
      <c r="G1138" s="4">
        <v>42</v>
      </c>
      <c r="H1138" s="4">
        <v>56</v>
      </c>
    </row>
    <row r="1139" spans="1:8" ht="29" x14ac:dyDescent="0.35">
      <c r="A1139" s="11" t="s">
        <v>4371</v>
      </c>
      <c r="B1139" s="4" t="s">
        <v>4372</v>
      </c>
      <c r="C1139" s="4" t="s">
        <v>4373</v>
      </c>
      <c r="D1139" s="4" t="s">
        <v>4374</v>
      </c>
      <c r="E1139" s="4" t="s">
        <v>4375</v>
      </c>
      <c r="F1139" s="4"/>
      <c r="G1139" s="4">
        <v>42</v>
      </c>
      <c r="H1139" s="4">
        <v>56</v>
      </c>
    </row>
    <row r="1140" spans="1:8" x14ac:dyDescent="0.35">
      <c r="A1140" s="11" t="s">
        <v>4376</v>
      </c>
      <c r="B1140" s="4" t="s">
        <v>4377</v>
      </c>
      <c r="C1140" s="4" t="s">
        <v>4378</v>
      </c>
      <c r="D1140" s="4" t="s">
        <v>4379</v>
      </c>
      <c r="E1140" s="4" t="s">
        <v>4377</v>
      </c>
      <c r="F1140" s="4"/>
      <c r="G1140" s="4">
        <v>42</v>
      </c>
      <c r="H1140" s="4">
        <v>56</v>
      </c>
    </row>
    <row r="1141" spans="1:8" x14ac:dyDescent="0.35">
      <c r="A1141" s="11" t="s">
        <v>4380</v>
      </c>
      <c r="B1141" s="4" t="s">
        <v>4381</v>
      </c>
      <c r="C1141" s="4" t="s">
        <v>4382</v>
      </c>
      <c r="D1141" s="4" t="s">
        <v>4383</v>
      </c>
      <c r="E1141" s="4" t="s">
        <v>4384</v>
      </c>
      <c r="F1141" s="4" t="s">
        <v>117</v>
      </c>
      <c r="G1141" s="4">
        <v>42</v>
      </c>
      <c r="H1141" s="4">
        <v>56</v>
      </c>
    </row>
    <row r="1142" spans="1:8" ht="29" x14ac:dyDescent="0.35">
      <c r="A1142" s="11" t="s">
        <v>4385</v>
      </c>
      <c r="B1142" s="4" t="s">
        <v>4386</v>
      </c>
      <c r="C1142" s="4" t="s">
        <v>4387</v>
      </c>
      <c r="D1142" s="4" t="s">
        <v>4388</v>
      </c>
      <c r="E1142" s="4" t="s">
        <v>4389</v>
      </c>
      <c r="F1142" s="4" t="s">
        <v>4390</v>
      </c>
      <c r="G1142" s="4">
        <v>42</v>
      </c>
      <c r="H1142" s="4">
        <v>56</v>
      </c>
    </row>
    <row r="1143" spans="1:8" x14ac:dyDescent="0.35">
      <c r="A1143" s="11" t="s">
        <v>4391</v>
      </c>
      <c r="B1143" s="4" t="s">
        <v>4392</v>
      </c>
      <c r="C1143" s="4" t="s">
        <v>4393</v>
      </c>
      <c r="D1143" s="4" t="s">
        <v>4394</v>
      </c>
      <c r="E1143" s="4" t="s">
        <v>4395</v>
      </c>
      <c r="F1143" s="4" t="s">
        <v>436</v>
      </c>
      <c r="G1143" s="4">
        <v>42</v>
      </c>
      <c r="H1143" s="4">
        <v>56</v>
      </c>
    </row>
    <row r="1144" spans="1:8" ht="29" x14ac:dyDescent="0.35">
      <c r="A1144" s="11" t="s">
        <v>4396</v>
      </c>
      <c r="B1144" s="4" t="s">
        <v>4397</v>
      </c>
      <c r="C1144" s="4" t="s">
        <v>4398</v>
      </c>
      <c r="D1144" s="4" t="s">
        <v>4399</v>
      </c>
      <c r="E1144" s="4" t="s">
        <v>4400</v>
      </c>
      <c r="F1144" s="4" t="s">
        <v>4401</v>
      </c>
      <c r="G1144" s="4">
        <v>42</v>
      </c>
      <c r="H1144" s="4">
        <v>56</v>
      </c>
    </row>
    <row r="1145" spans="1:8" x14ac:dyDescent="0.35">
      <c r="A1145" s="11">
        <v>49959285</v>
      </c>
      <c r="B1145" s="4" t="s">
        <v>4402</v>
      </c>
      <c r="C1145" s="4" t="s">
        <v>4403</v>
      </c>
      <c r="D1145" s="4" t="s">
        <v>4404</v>
      </c>
      <c r="E1145" s="4" t="s">
        <v>4405</v>
      </c>
      <c r="F1145" s="4"/>
      <c r="G1145" s="4">
        <v>46</v>
      </c>
      <c r="H1145" s="4">
        <v>50</v>
      </c>
    </row>
    <row r="1146" spans="1:8" x14ac:dyDescent="0.35">
      <c r="A1146" s="11">
        <v>49946403</v>
      </c>
      <c r="B1146" s="4" t="s">
        <v>4406</v>
      </c>
      <c r="C1146" s="4" t="s">
        <v>4403</v>
      </c>
      <c r="D1146" s="4" t="s">
        <v>4407</v>
      </c>
      <c r="E1146" s="4" t="s">
        <v>4405</v>
      </c>
      <c r="F1146" s="4"/>
      <c r="G1146" s="4">
        <v>46</v>
      </c>
      <c r="H1146" s="4">
        <v>50</v>
      </c>
    </row>
    <row r="1147" spans="1:8" x14ac:dyDescent="0.35">
      <c r="A1147" s="11">
        <v>43724876</v>
      </c>
      <c r="B1147" s="4" t="s">
        <v>4408</v>
      </c>
      <c r="C1147" s="4" t="s">
        <v>4409</v>
      </c>
      <c r="D1147" s="4" t="s">
        <v>4410</v>
      </c>
      <c r="E1147" s="4" t="s">
        <v>4411</v>
      </c>
      <c r="F1147" s="4" t="s">
        <v>807</v>
      </c>
      <c r="G1147" s="4">
        <v>46</v>
      </c>
      <c r="H1147" s="4">
        <v>52</v>
      </c>
    </row>
    <row r="1148" spans="1:8" x14ac:dyDescent="0.35">
      <c r="A1148" s="11">
        <v>43725222</v>
      </c>
      <c r="B1148" s="4" t="s">
        <v>4412</v>
      </c>
      <c r="C1148" s="4" t="s">
        <v>4409</v>
      </c>
      <c r="D1148" s="4" t="s">
        <v>4410</v>
      </c>
      <c r="E1148" s="4" t="s">
        <v>4411</v>
      </c>
      <c r="F1148" s="4" t="s">
        <v>807</v>
      </c>
      <c r="G1148" s="4">
        <v>46</v>
      </c>
      <c r="H1148" s="4">
        <v>52</v>
      </c>
    </row>
    <row r="1149" spans="1:8" x14ac:dyDescent="0.35">
      <c r="A1149" s="11">
        <v>43725501</v>
      </c>
      <c r="B1149" s="4" t="s">
        <v>4413</v>
      </c>
      <c r="C1149" s="4" t="s">
        <v>4409</v>
      </c>
      <c r="D1149" s="4" t="s">
        <v>4410</v>
      </c>
      <c r="E1149" s="4" t="s">
        <v>4411</v>
      </c>
      <c r="F1149" s="4" t="s">
        <v>807</v>
      </c>
      <c r="G1149" s="4">
        <v>46</v>
      </c>
      <c r="H1149" s="4">
        <v>52</v>
      </c>
    </row>
    <row r="1150" spans="1:8" x14ac:dyDescent="0.35">
      <c r="A1150" s="11">
        <v>43725625</v>
      </c>
      <c r="B1150" s="4" t="s">
        <v>4414</v>
      </c>
      <c r="C1150" s="4" t="s">
        <v>4409</v>
      </c>
      <c r="D1150" s="4" t="s">
        <v>4410</v>
      </c>
      <c r="E1150" s="4" t="s">
        <v>4411</v>
      </c>
      <c r="F1150" s="4" t="s">
        <v>807</v>
      </c>
      <c r="G1150" s="4">
        <v>46</v>
      </c>
      <c r="H1150" s="4">
        <v>52</v>
      </c>
    </row>
    <row r="1151" spans="1:8" ht="29" x14ac:dyDescent="0.35">
      <c r="A1151" s="11" t="s">
        <v>4462</v>
      </c>
      <c r="B1151" s="4" t="s">
        <v>4463</v>
      </c>
      <c r="C1151" s="4" t="s">
        <v>4464</v>
      </c>
      <c r="D1151" s="4" t="s">
        <v>4465</v>
      </c>
      <c r="E1151" s="4" t="s">
        <v>4466</v>
      </c>
      <c r="F1151" s="4" t="s">
        <v>89</v>
      </c>
      <c r="G1151" s="4">
        <v>46</v>
      </c>
      <c r="H1151" s="4">
        <v>53</v>
      </c>
    </row>
    <row r="1152" spans="1:8" x14ac:dyDescent="0.35">
      <c r="A1152" s="11" t="s">
        <v>4415</v>
      </c>
      <c r="B1152" s="4" t="s">
        <v>4416</v>
      </c>
      <c r="C1152" s="4" t="s">
        <v>4403</v>
      </c>
      <c r="D1152" s="4" t="s">
        <v>4404</v>
      </c>
      <c r="E1152" s="4" t="s">
        <v>4405</v>
      </c>
      <c r="F1152" s="4"/>
      <c r="G1152" s="4">
        <v>46</v>
      </c>
      <c r="H1152" s="4">
        <v>56</v>
      </c>
    </row>
    <row r="1153" spans="1:8" ht="29" x14ac:dyDescent="0.35">
      <c r="A1153" s="11" t="s">
        <v>4417</v>
      </c>
      <c r="B1153" s="4" t="s">
        <v>4418</v>
      </c>
      <c r="C1153" s="4" t="s">
        <v>4419</v>
      </c>
      <c r="D1153" s="4" t="s">
        <v>4420</v>
      </c>
      <c r="E1153" s="4" t="s">
        <v>4421</v>
      </c>
      <c r="F1153" s="4"/>
      <c r="G1153" s="4">
        <v>46</v>
      </c>
      <c r="H1153" s="4">
        <v>56</v>
      </c>
    </row>
    <row r="1154" spans="1:8" ht="29" x14ac:dyDescent="0.35">
      <c r="A1154" s="11" t="s">
        <v>4422</v>
      </c>
      <c r="B1154" s="4" t="s">
        <v>4423</v>
      </c>
      <c r="C1154" s="4" t="s">
        <v>4419</v>
      </c>
      <c r="D1154" s="4" t="s">
        <v>4420</v>
      </c>
      <c r="E1154" s="4" t="s">
        <v>4421</v>
      </c>
      <c r="F1154" s="4"/>
      <c r="G1154" s="4">
        <v>46</v>
      </c>
      <c r="H1154" s="4">
        <v>56</v>
      </c>
    </row>
    <row r="1155" spans="1:8" ht="29" x14ac:dyDescent="0.35">
      <c r="A1155" s="11" t="s">
        <v>4424</v>
      </c>
      <c r="B1155" s="4" t="s">
        <v>4425</v>
      </c>
      <c r="C1155" s="4" t="s">
        <v>4419</v>
      </c>
      <c r="D1155" s="4" t="s">
        <v>4420</v>
      </c>
      <c r="E1155" s="4" t="s">
        <v>4421</v>
      </c>
      <c r="F1155" s="4"/>
      <c r="G1155" s="4">
        <v>46</v>
      </c>
      <c r="H1155" s="4">
        <v>56</v>
      </c>
    </row>
    <row r="1156" spans="1:8" ht="29" x14ac:dyDescent="0.35">
      <c r="A1156" s="11" t="s">
        <v>4426</v>
      </c>
      <c r="B1156" s="4" t="s">
        <v>4425</v>
      </c>
      <c r="C1156" s="4" t="s">
        <v>4419</v>
      </c>
      <c r="D1156" s="4" t="s">
        <v>4420</v>
      </c>
      <c r="E1156" s="4" t="s">
        <v>4421</v>
      </c>
      <c r="F1156" s="4"/>
      <c r="G1156" s="4">
        <v>46</v>
      </c>
      <c r="H1156" s="4">
        <v>56</v>
      </c>
    </row>
    <row r="1157" spans="1:8" x14ac:dyDescent="0.35">
      <c r="A1157" s="11" t="s">
        <v>4427</v>
      </c>
      <c r="B1157" s="4" t="s">
        <v>4428</v>
      </c>
      <c r="C1157" s="4" t="s">
        <v>4429</v>
      </c>
      <c r="D1157" s="4" t="s">
        <v>4430</v>
      </c>
      <c r="E1157" s="4" t="s">
        <v>4431</v>
      </c>
      <c r="F1157" s="4" t="s">
        <v>181</v>
      </c>
      <c r="G1157" s="4">
        <v>46</v>
      </c>
      <c r="H1157" s="4">
        <v>56</v>
      </c>
    </row>
    <row r="1158" spans="1:8" x14ac:dyDescent="0.35">
      <c r="A1158" s="11" t="s">
        <v>4432</v>
      </c>
      <c r="B1158" s="4" t="s">
        <v>4433</v>
      </c>
      <c r="C1158" s="4" t="s">
        <v>4429</v>
      </c>
      <c r="D1158" s="4" t="s">
        <v>4430</v>
      </c>
      <c r="E1158" s="4" t="s">
        <v>4431</v>
      </c>
      <c r="F1158" s="4" t="s">
        <v>181</v>
      </c>
      <c r="G1158" s="4">
        <v>46</v>
      </c>
      <c r="H1158" s="4">
        <v>56</v>
      </c>
    </row>
    <row r="1159" spans="1:8" ht="29" x14ac:dyDescent="0.35">
      <c r="A1159" s="11" t="s">
        <v>4434</v>
      </c>
      <c r="B1159" s="4" t="s">
        <v>4435</v>
      </c>
      <c r="C1159" s="4" t="s">
        <v>4436</v>
      </c>
      <c r="D1159" s="4" t="s">
        <v>4437</v>
      </c>
      <c r="E1159" s="4" t="s">
        <v>4438</v>
      </c>
      <c r="F1159" s="4"/>
      <c r="G1159" s="4">
        <v>46</v>
      </c>
      <c r="H1159" s="4">
        <v>56</v>
      </c>
    </row>
    <row r="1160" spans="1:8" ht="29" x14ac:dyDescent="0.35">
      <c r="A1160" s="11" t="s">
        <v>4439</v>
      </c>
      <c r="B1160" s="4" t="s">
        <v>4440</v>
      </c>
      <c r="C1160" s="4" t="s">
        <v>4436</v>
      </c>
      <c r="D1160" s="4" t="s">
        <v>4437</v>
      </c>
      <c r="E1160" s="4" t="s">
        <v>4438</v>
      </c>
      <c r="F1160" s="4"/>
      <c r="G1160" s="4">
        <v>46</v>
      </c>
      <c r="H1160" s="4">
        <v>56</v>
      </c>
    </row>
    <row r="1161" spans="1:8" ht="29" x14ac:dyDescent="0.35">
      <c r="A1161" s="11">
        <v>35580755</v>
      </c>
      <c r="B1161" s="4" t="s">
        <v>4441</v>
      </c>
      <c r="C1161" s="4" t="s">
        <v>4442</v>
      </c>
      <c r="D1161" s="4" t="s">
        <v>4443</v>
      </c>
      <c r="E1161" s="4" t="s">
        <v>4444</v>
      </c>
      <c r="F1161" s="4" t="s">
        <v>89</v>
      </c>
      <c r="G1161" s="4">
        <v>46</v>
      </c>
      <c r="H1161" s="4">
        <v>56</v>
      </c>
    </row>
    <row r="1162" spans="1:8" x14ac:dyDescent="0.35">
      <c r="A1162" s="11" t="s">
        <v>4445</v>
      </c>
      <c r="B1162" s="4" t="s">
        <v>4446</v>
      </c>
      <c r="C1162" s="4" t="s">
        <v>4447</v>
      </c>
      <c r="D1162" s="4" t="s">
        <v>4448</v>
      </c>
      <c r="E1162" s="4" t="s">
        <v>4449</v>
      </c>
      <c r="F1162" s="4"/>
      <c r="G1162" s="4">
        <v>46</v>
      </c>
      <c r="H1162" s="4">
        <v>56</v>
      </c>
    </row>
    <row r="1163" spans="1:8" ht="29" x14ac:dyDescent="0.35">
      <c r="A1163" s="11" t="s">
        <v>4450</v>
      </c>
      <c r="B1163" s="4" t="s">
        <v>4451</v>
      </c>
      <c r="C1163" s="4" t="s">
        <v>4447</v>
      </c>
      <c r="D1163" s="4" t="s">
        <v>4448</v>
      </c>
      <c r="E1163" s="4" t="s">
        <v>4449</v>
      </c>
      <c r="F1163" s="4"/>
      <c r="G1163" s="4">
        <v>46</v>
      </c>
      <c r="H1163" s="4">
        <v>56</v>
      </c>
    </row>
    <row r="1164" spans="1:8" x14ac:dyDescent="0.35">
      <c r="A1164" s="11" t="s">
        <v>4452</v>
      </c>
      <c r="B1164" s="4" t="s">
        <v>4453</v>
      </c>
      <c r="C1164" s="4" t="s">
        <v>4454</v>
      </c>
      <c r="D1164" s="4" t="s">
        <v>4455</v>
      </c>
      <c r="E1164" s="4" t="s">
        <v>4456</v>
      </c>
      <c r="F1164" s="4" t="s">
        <v>89</v>
      </c>
      <c r="G1164" s="4">
        <v>46</v>
      </c>
      <c r="H1164" s="4">
        <v>56</v>
      </c>
    </row>
    <row r="1165" spans="1:8" x14ac:dyDescent="0.35">
      <c r="A1165" s="11" t="s">
        <v>4457</v>
      </c>
      <c r="B1165" s="4" t="s">
        <v>4458</v>
      </c>
      <c r="C1165" s="4" t="s">
        <v>4459</v>
      </c>
      <c r="D1165" s="4" t="s">
        <v>4460</v>
      </c>
      <c r="E1165" s="4" t="s">
        <v>4461</v>
      </c>
      <c r="F1165" s="4"/>
      <c r="G1165" s="4">
        <v>46</v>
      </c>
      <c r="H1165" s="4">
        <v>56</v>
      </c>
    </row>
    <row r="1166" spans="1:8" x14ac:dyDescent="0.35">
      <c r="A1166" s="11" t="s">
        <v>4467</v>
      </c>
      <c r="B1166" s="4" t="s">
        <v>4468</v>
      </c>
      <c r="C1166" s="4" t="s">
        <v>4469</v>
      </c>
      <c r="D1166" s="4" t="s">
        <v>4470</v>
      </c>
      <c r="E1166" s="4" t="s">
        <v>4468</v>
      </c>
      <c r="F1166" s="4"/>
      <c r="G1166" s="4">
        <v>46</v>
      </c>
      <c r="H1166" s="4">
        <v>56</v>
      </c>
    </row>
    <row r="1167" spans="1:8" x14ac:dyDescent="0.35">
      <c r="A1167" s="11" t="s">
        <v>4471</v>
      </c>
      <c r="B1167" s="4" t="s">
        <v>4472</v>
      </c>
      <c r="C1167" s="4" t="s">
        <v>4473</v>
      </c>
      <c r="D1167" s="4" t="s">
        <v>4474</v>
      </c>
      <c r="E1167" s="4" t="s">
        <v>4475</v>
      </c>
      <c r="F1167" s="4" t="s">
        <v>176</v>
      </c>
      <c r="G1167" s="4">
        <v>46</v>
      </c>
      <c r="H1167" s="4">
        <v>56</v>
      </c>
    </row>
    <row r="1168" spans="1:8" ht="29" x14ac:dyDescent="0.35">
      <c r="A1168" s="11">
        <v>41256983</v>
      </c>
      <c r="B1168" s="4" t="s">
        <v>4476</v>
      </c>
      <c r="C1168" s="4" t="s">
        <v>4477</v>
      </c>
      <c r="D1168" s="4" t="s">
        <v>4478</v>
      </c>
      <c r="E1168" s="4" t="s">
        <v>4479</v>
      </c>
      <c r="F1168" s="4"/>
      <c r="G1168" s="4">
        <v>46</v>
      </c>
      <c r="H1168" s="4">
        <v>56</v>
      </c>
    </row>
    <row r="1169" spans="1:8" x14ac:dyDescent="0.35">
      <c r="A1169" s="11">
        <v>41256987</v>
      </c>
      <c r="B1169" s="4" t="s">
        <v>4480</v>
      </c>
      <c r="C1169" s="4" t="s">
        <v>4477</v>
      </c>
      <c r="D1169" s="4" t="s">
        <v>4478</v>
      </c>
      <c r="E1169" s="4" t="s">
        <v>4479</v>
      </c>
      <c r="F1169" s="4"/>
      <c r="G1169" s="4">
        <v>46</v>
      </c>
      <c r="H1169" s="4">
        <v>56</v>
      </c>
    </row>
    <row r="1170" spans="1:8" x14ac:dyDescent="0.35">
      <c r="A1170" s="11">
        <v>41256994</v>
      </c>
      <c r="B1170" s="4" t="s">
        <v>4481</v>
      </c>
      <c r="C1170" s="4" t="s">
        <v>4477</v>
      </c>
      <c r="D1170" s="4" t="s">
        <v>4478</v>
      </c>
      <c r="E1170" s="4" t="s">
        <v>4479</v>
      </c>
      <c r="F1170" s="4" t="s">
        <v>89</v>
      </c>
      <c r="G1170" s="4">
        <v>46</v>
      </c>
      <c r="H1170" s="4">
        <v>56</v>
      </c>
    </row>
    <row r="1171" spans="1:8" ht="29" x14ac:dyDescent="0.35">
      <c r="A1171" s="11">
        <v>41257002</v>
      </c>
      <c r="B1171" s="4" t="s">
        <v>4482</v>
      </c>
      <c r="C1171" s="4" t="s">
        <v>4477</v>
      </c>
      <c r="D1171" s="4" t="s">
        <v>4478</v>
      </c>
      <c r="E1171" s="4" t="s">
        <v>4479</v>
      </c>
      <c r="F1171" s="4"/>
      <c r="G1171" s="4">
        <v>46</v>
      </c>
      <c r="H1171" s="4">
        <v>56</v>
      </c>
    </row>
    <row r="1172" spans="1:8" ht="29" x14ac:dyDescent="0.35">
      <c r="A1172" s="11" t="s">
        <v>4483</v>
      </c>
      <c r="B1172" s="4" t="s">
        <v>4484</v>
      </c>
      <c r="C1172" s="4" t="s">
        <v>4485</v>
      </c>
      <c r="D1172" s="4" t="s">
        <v>4486</v>
      </c>
      <c r="E1172" s="4" t="s">
        <v>4487</v>
      </c>
      <c r="F1172" s="4" t="s">
        <v>84</v>
      </c>
      <c r="G1172" s="4">
        <v>46</v>
      </c>
      <c r="H1172" s="4">
        <v>56</v>
      </c>
    </row>
    <row r="1173" spans="1:8" x14ac:dyDescent="0.35">
      <c r="A1173" s="11" t="s">
        <v>4488</v>
      </c>
      <c r="B1173" s="4" t="s">
        <v>4489</v>
      </c>
      <c r="C1173" s="4" t="s">
        <v>4490</v>
      </c>
      <c r="D1173" s="4" t="s">
        <v>4486</v>
      </c>
      <c r="E1173" s="4" t="s">
        <v>4491</v>
      </c>
      <c r="F1173" s="4"/>
      <c r="G1173" s="4">
        <v>46</v>
      </c>
      <c r="H1173" s="4">
        <v>56</v>
      </c>
    </row>
    <row r="1174" spans="1:8" ht="29" x14ac:dyDescent="0.35">
      <c r="A1174" s="11" t="s">
        <v>4492</v>
      </c>
      <c r="B1174" s="4" t="s">
        <v>4493</v>
      </c>
      <c r="C1174" s="4" t="s">
        <v>4494</v>
      </c>
      <c r="D1174" s="4" t="s">
        <v>4495</v>
      </c>
      <c r="E1174" s="4" t="s">
        <v>4496</v>
      </c>
      <c r="F1174" s="4"/>
      <c r="G1174" s="4">
        <v>46</v>
      </c>
      <c r="H1174" s="4">
        <v>56</v>
      </c>
    </row>
    <row r="1175" spans="1:8" ht="29" x14ac:dyDescent="0.35">
      <c r="A1175" s="11">
        <v>49389418</v>
      </c>
      <c r="B1175" s="4" t="s">
        <v>4497</v>
      </c>
      <c r="C1175" s="4" t="s">
        <v>4498</v>
      </c>
      <c r="D1175" s="4" t="s">
        <v>4499</v>
      </c>
      <c r="E1175" s="4" t="s">
        <v>4500</v>
      </c>
      <c r="F1175" s="4"/>
      <c r="G1175" s="4">
        <v>46</v>
      </c>
      <c r="H1175" s="4">
        <v>56</v>
      </c>
    </row>
    <row r="1176" spans="1:8" ht="29" x14ac:dyDescent="0.35">
      <c r="A1176" s="11">
        <v>47584239</v>
      </c>
      <c r="B1176" s="4" t="s">
        <v>4501</v>
      </c>
      <c r="C1176" s="4" t="s">
        <v>4502</v>
      </c>
      <c r="D1176" s="4" t="s">
        <v>4503</v>
      </c>
      <c r="E1176" s="4" t="s">
        <v>4501</v>
      </c>
      <c r="F1176" s="4"/>
      <c r="G1176" s="4">
        <v>46</v>
      </c>
      <c r="H1176" s="4">
        <v>56</v>
      </c>
    </row>
    <row r="1177" spans="1:8" x14ac:dyDescent="0.35">
      <c r="A1177" s="11" t="s">
        <v>4504</v>
      </c>
      <c r="B1177" s="4" t="s">
        <v>4505</v>
      </c>
      <c r="C1177" s="4" t="s">
        <v>4506</v>
      </c>
      <c r="D1177" s="4" t="s">
        <v>4507</v>
      </c>
      <c r="E1177" s="4" t="s">
        <v>4508</v>
      </c>
      <c r="F1177" s="4"/>
      <c r="G1177" s="4">
        <v>46</v>
      </c>
      <c r="H1177" s="4">
        <v>56</v>
      </c>
    </row>
    <row r="1178" spans="1:8" ht="29" x14ac:dyDescent="0.35">
      <c r="A1178" s="11">
        <v>53161868</v>
      </c>
      <c r="B1178" s="4" t="s">
        <v>4509</v>
      </c>
      <c r="C1178" s="4" t="s">
        <v>4510</v>
      </c>
      <c r="D1178" s="4" t="s">
        <v>4511</v>
      </c>
      <c r="E1178" s="4" t="s">
        <v>4512</v>
      </c>
      <c r="F1178" s="4"/>
      <c r="G1178" s="4">
        <v>46</v>
      </c>
      <c r="H1178" s="4">
        <v>56</v>
      </c>
    </row>
    <row r="1179" spans="1:8" x14ac:dyDescent="0.35">
      <c r="A1179" s="11" t="s">
        <v>4513</v>
      </c>
      <c r="B1179" s="4" t="s">
        <v>4514</v>
      </c>
      <c r="C1179" s="4" t="s">
        <v>4515</v>
      </c>
      <c r="D1179" s="4" t="s">
        <v>4516</v>
      </c>
      <c r="E1179" s="4" t="s">
        <v>4517</v>
      </c>
      <c r="F1179" s="4"/>
      <c r="G1179" s="4">
        <v>46</v>
      </c>
      <c r="H1179" s="4">
        <v>56</v>
      </c>
    </row>
    <row r="1180" spans="1:8" ht="29" x14ac:dyDescent="0.35">
      <c r="A1180" s="11" t="s">
        <v>4518</v>
      </c>
      <c r="B1180" s="4" t="s">
        <v>4519</v>
      </c>
      <c r="C1180" s="4" t="s">
        <v>224</v>
      </c>
      <c r="D1180" s="4" t="s">
        <v>4520</v>
      </c>
      <c r="E1180" s="4" t="s">
        <v>4521</v>
      </c>
      <c r="F1180" s="4"/>
      <c r="G1180" s="4">
        <v>46</v>
      </c>
      <c r="H1180" s="4">
        <v>56</v>
      </c>
    </row>
    <row r="1181" spans="1:8" ht="29" x14ac:dyDescent="0.35">
      <c r="A1181" s="11" t="s">
        <v>4522</v>
      </c>
      <c r="B1181" s="4" t="s">
        <v>4523</v>
      </c>
      <c r="C1181" s="4" t="s">
        <v>4524</v>
      </c>
      <c r="D1181" s="4" t="s">
        <v>4525</v>
      </c>
      <c r="E1181" s="4" t="s">
        <v>4526</v>
      </c>
      <c r="F1181" s="4"/>
      <c r="G1181" s="4">
        <v>46</v>
      </c>
      <c r="H1181" s="4">
        <v>56</v>
      </c>
    </row>
    <row r="1182" spans="1:8" x14ac:dyDescent="0.35">
      <c r="A1182" s="11" t="s">
        <v>4527</v>
      </c>
      <c r="B1182" s="4" t="s">
        <v>4528</v>
      </c>
      <c r="C1182" s="4" t="s">
        <v>4529</v>
      </c>
      <c r="D1182" s="4" t="s">
        <v>4530</v>
      </c>
      <c r="E1182" s="4" t="s">
        <v>4531</v>
      </c>
      <c r="F1182" s="4"/>
      <c r="G1182" s="4">
        <v>46</v>
      </c>
      <c r="H1182" s="4">
        <v>56</v>
      </c>
    </row>
    <row r="1183" spans="1:8" ht="29" x14ac:dyDescent="0.35">
      <c r="A1183" s="11" t="s">
        <v>4532</v>
      </c>
      <c r="B1183" s="4" t="s">
        <v>4533</v>
      </c>
      <c r="C1183" s="4" t="s">
        <v>4534</v>
      </c>
      <c r="D1183" s="4" t="s">
        <v>4535</v>
      </c>
      <c r="E1183" s="4" t="s">
        <v>4536</v>
      </c>
      <c r="F1183" s="4"/>
      <c r="G1183" s="4">
        <v>46</v>
      </c>
      <c r="H1183" s="4">
        <v>56</v>
      </c>
    </row>
    <row r="1184" spans="1:8" ht="29" x14ac:dyDescent="0.35">
      <c r="A1184" s="11" t="s">
        <v>4537</v>
      </c>
      <c r="B1184" s="4" t="s">
        <v>4538</v>
      </c>
      <c r="C1184" s="4" t="s">
        <v>4539</v>
      </c>
      <c r="D1184" s="4" t="s">
        <v>4540</v>
      </c>
      <c r="E1184" s="4" t="s">
        <v>4541</v>
      </c>
      <c r="F1184" s="4" t="s">
        <v>4542</v>
      </c>
      <c r="G1184" s="4">
        <v>46</v>
      </c>
      <c r="H1184" s="4">
        <v>56</v>
      </c>
    </row>
    <row r="1185" spans="1:8" ht="29" x14ac:dyDescent="0.35">
      <c r="A1185" s="11" t="s">
        <v>4543</v>
      </c>
      <c r="B1185" s="4" t="s">
        <v>4544</v>
      </c>
      <c r="C1185" s="4" t="s">
        <v>4539</v>
      </c>
      <c r="D1185" s="4" t="s">
        <v>4540</v>
      </c>
      <c r="E1185" s="4" t="s">
        <v>4541</v>
      </c>
      <c r="F1185" s="4" t="s">
        <v>4542</v>
      </c>
      <c r="G1185" s="4">
        <v>46</v>
      </c>
      <c r="H1185" s="4">
        <v>56</v>
      </c>
    </row>
    <row r="1186" spans="1:8" ht="29" x14ac:dyDescent="0.35">
      <c r="A1186" s="11" t="s">
        <v>4545</v>
      </c>
      <c r="B1186" s="4" t="s">
        <v>4546</v>
      </c>
      <c r="C1186" s="4" t="s">
        <v>4539</v>
      </c>
      <c r="D1186" s="4" t="s">
        <v>4540</v>
      </c>
      <c r="E1186" s="4" t="s">
        <v>4541</v>
      </c>
      <c r="F1186" s="4"/>
      <c r="G1186" s="4">
        <v>46</v>
      </c>
      <c r="H1186" s="4">
        <v>56</v>
      </c>
    </row>
    <row r="1187" spans="1:8" ht="29" x14ac:dyDescent="0.35">
      <c r="A1187" s="11" t="s">
        <v>4547</v>
      </c>
      <c r="B1187" s="4" t="s">
        <v>4548</v>
      </c>
      <c r="C1187" s="4" t="s">
        <v>4539</v>
      </c>
      <c r="D1187" s="4" t="s">
        <v>4540</v>
      </c>
      <c r="E1187" s="4" t="s">
        <v>4541</v>
      </c>
      <c r="F1187" s="4"/>
      <c r="G1187" s="4">
        <v>46</v>
      </c>
      <c r="H1187" s="4">
        <v>56</v>
      </c>
    </row>
    <row r="1188" spans="1:8" ht="29" x14ac:dyDescent="0.35">
      <c r="A1188" s="11" t="s">
        <v>4549</v>
      </c>
      <c r="B1188" s="4" t="s">
        <v>4550</v>
      </c>
      <c r="C1188" s="4" t="s">
        <v>4539</v>
      </c>
      <c r="D1188" s="4" t="s">
        <v>4540</v>
      </c>
      <c r="E1188" s="4" t="s">
        <v>4541</v>
      </c>
      <c r="F1188" s="4"/>
      <c r="G1188" s="4">
        <v>46</v>
      </c>
      <c r="H1188" s="4">
        <v>56</v>
      </c>
    </row>
    <row r="1189" spans="1:8" ht="29" x14ac:dyDescent="0.35">
      <c r="A1189" s="11" t="s">
        <v>4551</v>
      </c>
      <c r="B1189" s="4" t="s">
        <v>4552</v>
      </c>
      <c r="C1189" s="4" t="s">
        <v>4553</v>
      </c>
      <c r="D1189" s="4" t="s">
        <v>4554</v>
      </c>
      <c r="E1189" s="4" t="s">
        <v>4555</v>
      </c>
      <c r="F1189" s="4"/>
      <c r="G1189" s="4">
        <v>46</v>
      </c>
      <c r="H1189" s="4">
        <v>56</v>
      </c>
    </row>
    <row r="1190" spans="1:8" ht="29" x14ac:dyDescent="0.35">
      <c r="A1190" s="11" t="s">
        <v>4556</v>
      </c>
      <c r="B1190" s="12" t="s">
        <v>4557</v>
      </c>
      <c r="C1190" s="4" t="s">
        <v>4558</v>
      </c>
      <c r="D1190" s="4" t="s">
        <v>4559</v>
      </c>
      <c r="E1190" s="4" t="s">
        <v>4560</v>
      </c>
      <c r="F1190" s="4"/>
      <c r="G1190" s="4">
        <v>46</v>
      </c>
      <c r="H1190" s="4">
        <v>56</v>
      </c>
    </row>
    <row r="1191" spans="1:8" x14ac:dyDescent="0.35">
      <c r="A1191" s="11" t="s">
        <v>4561</v>
      </c>
      <c r="B1191" s="4" t="s">
        <v>4562</v>
      </c>
      <c r="C1191" s="4" t="s">
        <v>4563</v>
      </c>
      <c r="D1191" s="4" t="s">
        <v>4564</v>
      </c>
      <c r="E1191" s="4" t="s">
        <v>4565</v>
      </c>
      <c r="F1191" s="4"/>
      <c r="G1191" s="4">
        <v>46</v>
      </c>
      <c r="H1191" s="4">
        <v>56</v>
      </c>
    </row>
    <row r="1192" spans="1:8" ht="29" x14ac:dyDescent="0.35">
      <c r="A1192" s="11" t="s">
        <v>4566</v>
      </c>
      <c r="B1192" s="4" t="s">
        <v>4567</v>
      </c>
      <c r="C1192" s="4" t="s">
        <v>4568</v>
      </c>
      <c r="D1192" s="4" t="s">
        <v>4569</v>
      </c>
      <c r="E1192" s="4" t="s">
        <v>4570</v>
      </c>
      <c r="F1192" s="4" t="s">
        <v>4571</v>
      </c>
      <c r="G1192" s="4">
        <v>46</v>
      </c>
      <c r="H1192" s="4">
        <v>56</v>
      </c>
    </row>
    <row r="1193" spans="1:8" x14ac:dyDescent="0.35">
      <c r="A1193" s="11" t="s">
        <v>4572</v>
      </c>
      <c r="B1193" s="4" t="s">
        <v>4573</v>
      </c>
      <c r="C1193" s="4" t="s">
        <v>4574</v>
      </c>
      <c r="D1193" s="4" t="s">
        <v>4575</v>
      </c>
      <c r="E1193" s="4" t="s">
        <v>4576</v>
      </c>
      <c r="F1193" s="4"/>
      <c r="G1193" s="4">
        <v>46</v>
      </c>
      <c r="H1193" s="4">
        <v>56</v>
      </c>
    </row>
    <row r="1194" spans="1:8" ht="29" x14ac:dyDescent="0.35">
      <c r="A1194" s="11" t="s">
        <v>4577</v>
      </c>
      <c r="B1194" s="4" t="s">
        <v>4578</v>
      </c>
      <c r="C1194" s="4" t="s">
        <v>4579</v>
      </c>
      <c r="D1194" s="4" t="s">
        <v>4580</v>
      </c>
      <c r="E1194" s="4" t="s">
        <v>4581</v>
      </c>
      <c r="F1194" s="4" t="s">
        <v>164</v>
      </c>
      <c r="G1194" s="4">
        <v>46</v>
      </c>
      <c r="H1194" s="4">
        <v>56</v>
      </c>
    </row>
    <row r="1195" spans="1:8" x14ac:dyDescent="0.35">
      <c r="A1195" s="30"/>
      <c r="B1195" s="31"/>
      <c r="C1195" s="31"/>
      <c r="D1195" s="31"/>
      <c r="E1195" s="31"/>
      <c r="F1195" s="31"/>
      <c r="G1195" s="31"/>
      <c r="H1195" s="31"/>
    </row>
    <row r="1196" spans="1:8" x14ac:dyDescent="0.35">
      <c r="A1196" s="32"/>
      <c r="B1196" s="33"/>
      <c r="C1196" s="33"/>
      <c r="D1196" s="33"/>
      <c r="E1196" s="33"/>
      <c r="F1196" s="33"/>
      <c r="G1196" s="33"/>
      <c r="H1196" s="33"/>
    </row>
    <row r="1197" spans="1:8" ht="29" x14ac:dyDescent="0.35">
      <c r="A1197" s="22" t="s">
        <v>4582</v>
      </c>
      <c r="B1197" s="23"/>
      <c r="C1197" s="23"/>
      <c r="D1197" s="23"/>
      <c r="E1197" s="23"/>
      <c r="F1197" s="23"/>
      <c r="G1197" s="23"/>
      <c r="H1197" s="23"/>
    </row>
    <row r="1198" spans="1:8" ht="29" x14ac:dyDescent="0.35">
      <c r="A1198" s="3" t="s">
        <v>4583</v>
      </c>
      <c r="B1198" s="4" t="s">
        <v>4584</v>
      </c>
      <c r="C1198" s="4" t="s">
        <v>4585</v>
      </c>
      <c r="D1198" s="4"/>
      <c r="E1198" s="4"/>
      <c r="F1198" s="4" t="s">
        <v>4586</v>
      </c>
      <c r="G1198" s="4"/>
      <c r="H1198" s="4"/>
    </row>
    <row r="1199" spans="1:8" ht="29" x14ac:dyDescent="0.35">
      <c r="A1199" s="3">
        <v>36871011</v>
      </c>
      <c r="B1199" s="4" t="s">
        <v>4587</v>
      </c>
      <c r="C1199" s="4" t="s">
        <v>4585</v>
      </c>
      <c r="D1199" s="4"/>
      <c r="E1199" s="4"/>
      <c r="F1199" s="4" t="s">
        <v>4586</v>
      </c>
      <c r="G1199" s="4"/>
      <c r="H1199" s="4"/>
    </row>
    <row r="1200" spans="1:8" ht="29" x14ac:dyDescent="0.35">
      <c r="A1200" s="3">
        <v>21549001</v>
      </c>
      <c r="B1200" s="4" t="s">
        <v>4588</v>
      </c>
      <c r="C1200" s="4" t="s">
        <v>4585</v>
      </c>
      <c r="D1200" s="4"/>
      <c r="E1200" s="4"/>
      <c r="F1200" s="4" t="s">
        <v>4586</v>
      </c>
      <c r="G1200" s="4"/>
      <c r="H1200" s="4"/>
    </row>
    <row r="1201" spans="1:8" ht="29" x14ac:dyDescent="0.35">
      <c r="A1201" s="3">
        <v>32736987</v>
      </c>
      <c r="B1201" s="4" t="s">
        <v>4589</v>
      </c>
      <c r="C1201" s="4" t="s">
        <v>4585</v>
      </c>
      <c r="D1201" s="4"/>
      <c r="E1201" s="4"/>
      <c r="F1201" s="4" t="s">
        <v>4586</v>
      </c>
      <c r="G1201" s="4"/>
      <c r="H1201" s="4"/>
    </row>
    <row r="1202" spans="1:8" ht="29" x14ac:dyDescent="0.35">
      <c r="A1202" s="3">
        <v>31441773</v>
      </c>
      <c r="B1202" s="4" t="s">
        <v>4590</v>
      </c>
      <c r="C1202" s="4" t="s">
        <v>4585</v>
      </c>
      <c r="D1202" s="4"/>
      <c r="E1202" s="4"/>
      <c r="F1202" s="4" t="s">
        <v>4586</v>
      </c>
      <c r="G1202" s="4"/>
      <c r="H1202" s="4"/>
    </row>
    <row r="1203" spans="1:8" ht="29" x14ac:dyDescent="0.35">
      <c r="A1203" s="3">
        <v>31401357</v>
      </c>
      <c r="B1203" s="4" t="s">
        <v>4591</v>
      </c>
      <c r="C1203" s="4" t="s">
        <v>4585</v>
      </c>
      <c r="D1203" s="4"/>
      <c r="E1203" s="4"/>
      <c r="F1203" s="4" t="s">
        <v>4586</v>
      </c>
      <c r="G1203" s="4"/>
      <c r="H1203" s="4"/>
    </row>
    <row r="1204" spans="1:8" ht="29" x14ac:dyDescent="0.35">
      <c r="A1204" s="3">
        <v>1075853</v>
      </c>
      <c r="B1204" s="4" t="s">
        <v>4592</v>
      </c>
      <c r="C1204" s="4" t="s">
        <v>4585</v>
      </c>
      <c r="D1204" s="4"/>
      <c r="E1204" s="4"/>
      <c r="F1204" s="4" t="s">
        <v>4586</v>
      </c>
      <c r="G1204" s="4"/>
      <c r="H1204" s="4"/>
    </row>
    <row r="1205" spans="1:8" ht="29" x14ac:dyDescent="0.35">
      <c r="A1205" s="3">
        <v>32284600</v>
      </c>
      <c r="B1205" s="4" t="s">
        <v>4593</v>
      </c>
      <c r="C1205" s="4" t="s">
        <v>4585</v>
      </c>
      <c r="D1205" s="4"/>
      <c r="E1205" s="4"/>
      <c r="F1205" s="4" t="s">
        <v>4586</v>
      </c>
      <c r="G1205" s="4"/>
      <c r="H1205" s="4"/>
    </row>
    <row r="1206" spans="1:8" ht="29" x14ac:dyDescent="0.35">
      <c r="A1206" s="3">
        <v>32317062</v>
      </c>
      <c r="B1206" s="4" t="s">
        <v>4594</v>
      </c>
      <c r="C1206" s="4" t="s">
        <v>4585</v>
      </c>
      <c r="D1206" s="4"/>
      <c r="E1206" s="4"/>
      <c r="F1206" s="4" t="s">
        <v>4586</v>
      </c>
      <c r="G1206" s="4"/>
      <c r="H1206" s="4"/>
    </row>
    <row r="1207" spans="1:8" ht="29" x14ac:dyDescent="0.35">
      <c r="A1207" s="3">
        <v>30106811</v>
      </c>
      <c r="B1207" s="4" t="s">
        <v>4595</v>
      </c>
      <c r="C1207" s="4" t="s">
        <v>4585</v>
      </c>
      <c r="D1207" s="4"/>
      <c r="E1207" s="4"/>
      <c r="F1207" s="4" t="s">
        <v>4586</v>
      </c>
      <c r="G1207" s="4"/>
      <c r="H1207" s="4"/>
    </row>
    <row r="1208" spans="1:8" ht="29" x14ac:dyDescent="0.35">
      <c r="A1208" s="3">
        <v>14266783</v>
      </c>
      <c r="B1208" s="4" t="s">
        <v>4596</v>
      </c>
      <c r="C1208" s="4" t="s">
        <v>4585</v>
      </c>
      <c r="D1208" s="4"/>
      <c r="E1208" s="4"/>
      <c r="F1208" s="4" t="s">
        <v>4586</v>
      </c>
      <c r="G1208" s="4"/>
      <c r="H1208" s="4"/>
    </row>
    <row r="1209" spans="1:8" ht="29" x14ac:dyDescent="0.35">
      <c r="A1209" s="3">
        <v>19012043</v>
      </c>
      <c r="B1209" s="4" t="s">
        <v>4597</v>
      </c>
      <c r="C1209" s="4" t="s">
        <v>4585</v>
      </c>
      <c r="D1209" s="4"/>
      <c r="E1209" s="4"/>
      <c r="F1209" s="4" t="s">
        <v>4586</v>
      </c>
      <c r="G1209" s="4"/>
      <c r="H1209" s="4"/>
    </row>
    <row r="1210" spans="1:8" ht="29" x14ac:dyDescent="0.35">
      <c r="A1210" s="3">
        <v>19176512</v>
      </c>
      <c r="B1210" s="4" t="s">
        <v>4598</v>
      </c>
      <c r="C1210" s="4" t="s">
        <v>4585</v>
      </c>
      <c r="D1210" s="4"/>
      <c r="E1210" s="4"/>
      <c r="F1210" s="4" t="s">
        <v>4586</v>
      </c>
      <c r="G1210" s="4"/>
      <c r="H1210" s="4"/>
    </row>
    <row r="1211" spans="1:8" ht="29" x14ac:dyDescent="0.35">
      <c r="A1211" s="3">
        <v>20991844</v>
      </c>
      <c r="B1211" s="4" t="s">
        <v>4599</v>
      </c>
      <c r="C1211" s="4" t="s">
        <v>4585</v>
      </c>
      <c r="D1211" s="4"/>
      <c r="E1211" s="4"/>
      <c r="F1211" s="4" t="s">
        <v>4586</v>
      </c>
      <c r="G1211" s="4"/>
      <c r="H1211" s="4"/>
    </row>
    <row r="1212" spans="1:8" ht="29" x14ac:dyDescent="0.35">
      <c r="A1212" s="3">
        <v>21816932</v>
      </c>
      <c r="B1212" s="4" t="s">
        <v>4600</v>
      </c>
      <c r="C1212" s="4" t="s">
        <v>4585</v>
      </c>
      <c r="D1212" s="4"/>
      <c r="E1212" s="4"/>
      <c r="F1212" s="4" t="s">
        <v>4586</v>
      </c>
      <c r="G1212" s="4"/>
      <c r="H1212" s="4"/>
    </row>
    <row r="1213" spans="1:8" ht="29" x14ac:dyDescent="0.35">
      <c r="A1213" s="3">
        <v>21816968</v>
      </c>
      <c r="B1213" s="4" t="s">
        <v>4601</v>
      </c>
      <c r="C1213" s="4" t="s">
        <v>4585</v>
      </c>
      <c r="D1213" s="4"/>
      <c r="E1213" s="4"/>
      <c r="F1213" s="4" t="s">
        <v>4586</v>
      </c>
      <c r="G1213" s="4"/>
      <c r="H1213" s="4"/>
    </row>
    <row r="1214" spans="1:8" ht="29" x14ac:dyDescent="0.35">
      <c r="A1214" s="3">
        <v>27232787</v>
      </c>
      <c r="B1214" s="4" t="s">
        <v>4602</v>
      </c>
      <c r="C1214" s="4" t="s">
        <v>4585</v>
      </c>
      <c r="D1214" s="4"/>
      <c r="E1214" s="4"/>
      <c r="F1214" s="4" t="s">
        <v>4586</v>
      </c>
      <c r="G1214" s="4"/>
      <c r="H1214" s="4"/>
    </row>
    <row r="1215" spans="1:8" ht="29" x14ac:dyDescent="0.35">
      <c r="A1215" s="3">
        <v>31402597</v>
      </c>
      <c r="B1215" s="4" t="s">
        <v>4603</v>
      </c>
      <c r="C1215" s="4" t="s">
        <v>4585</v>
      </c>
      <c r="D1215" s="4"/>
      <c r="E1215" s="4"/>
      <c r="F1215" s="4" t="s">
        <v>4586</v>
      </c>
      <c r="G1215" s="4"/>
      <c r="H1215" s="4"/>
    </row>
    <row r="1216" spans="1:8" ht="29" x14ac:dyDescent="0.35">
      <c r="A1216" s="3">
        <v>443694</v>
      </c>
      <c r="B1216" s="4" t="s">
        <v>4604</v>
      </c>
      <c r="C1216" s="4" t="s">
        <v>4585</v>
      </c>
      <c r="D1216" s="4"/>
      <c r="E1216" s="4"/>
      <c r="F1216" s="4" t="s">
        <v>4586</v>
      </c>
      <c r="G1216" s="4"/>
      <c r="H1216" s="4"/>
    </row>
    <row r="1217" spans="1:8" ht="29" x14ac:dyDescent="0.35">
      <c r="A1217" s="3">
        <v>33710736</v>
      </c>
      <c r="B1217" s="4" t="s">
        <v>4605</v>
      </c>
      <c r="C1217" s="4" t="s">
        <v>4585</v>
      </c>
      <c r="D1217" s="4"/>
      <c r="E1217" s="4"/>
      <c r="F1217" s="4" t="s">
        <v>4586</v>
      </c>
      <c r="G1217" s="4"/>
      <c r="H1217" s="4"/>
    </row>
    <row r="1218" spans="1:8" ht="29" x14ac:dyDescent="0.35">
      <c r="A1218" s="3">
        <v>33045130</v>
      </c>
      <c r="B1218" s="4" t="s">
        <v>4606</v>
      </c>
      <c r="C1218" s="4" t="s">
        <v>4585</v>
      </c>
      <c r="D1218" s="4"/>
      <c r="E1218" s="4"/>
      <c r="F1218" s="4" t="s">
        <v>4586</v>
      </c>
      <c r="G1218" s="4"/>
      <c r="H1218" s="4"/>
    </row>
    <row r="1219" spans="1:8" ht="29" x14ac:dyDescent="0.35">
      <c r="A1219" s="3">
        <v>37321902</v>
      </c>
      <c r="B1219" s="4" t="s">
        <v>4607</v>
      </c>
      <c r="C1219" s="4" t="s">
        <v>4585</v>
      </c>
      <c r="D1219" s="4"/>
      <c r="E1219" s="4"/>
      <c r="F1219" s="4" t="s">
        <v>4586</v>
      </c>
      <c r="G1219" s="4"/>
      <c r="H1219" s="4"/>
    </row>
    <row r="1220" spans="1:8" ht="29" x14ac:dyDescent="0.35">
      <c r="A1220" s="3">
        <v>33155244</v>
      </c>
      <c r="B1220" s="4" t="s">
        <v>4608</v>
      </c>
      <c r="C1220" s="4" t="s">
        <v>4585</v>
      </c>
      <c r="D1220" s="4"/>
      <c r="E1220" s="4"/>
      <c r="F1220" s="4" t="s">
        <v>4586</v>
      </c>
      <c r="G1220" s="4"/>
      <c r="H1220" s="4"/>
    </row>
    <row r="1221" spans="1:8" ht="29" x14ac:dyDescent="0.35">
      <c r="A1221" s="3">
        <v>28734368</v>
      </c>
      <c r="B1221" s="4" t="s">
        <v>4609</v>
      </c>
      <c r="C1221" s="4" t="s">
        <v>4585</v>
      </c>
      <c r="D1221" s="4"/>
      <c r="E1221" s="4"/>
      <c r="F1221" s="4" t="s">
        <v>4586</v>
      </c>
      <c r="G1221" s="4"/>
      <c r="H1221" s="4"/>
    </row>
    <row r="1222" spans="1:8" ht="29" x14ac:dyDescent="0.35">
      <c r="A1222" s="3">
        <v>29841495</v>
      </c>
      <c r="B1222" s="4" t="s">
        <v>4610</v>
      </c>
      <c r="C1222" s="4" t="s">
        <v>4585</v>
      </c>
      <c r="D1222" s="4"/>
      <c r="E1222" s="4"/>
      <c r="F1222" s="4" t="s">
        <v>4586</v>
      </c>
      <c r="G1222" s="4"/>
      <c r="H1222" s="4"/>
    </row>
    <row r="1223" spans="1:8" ht="29" x14ac:dyDescent="0.35">
      <c r="A1223" s="3">
        <v>31402252</v>
      </c>
      <c r="B1223" s="4" t="s">
        <v>4611</v>
      </c>
      <c r="C1223" s="4" t="s">
        <v>4585</v>
      </c>
      <c r="D1223" s="4"/>
      <c r="E1223" s="4"/>
      <c r="F1223" s="4" t="s">
        <v>4586</v>
      </c>
      <c r="G1223" s="4"/>
      <c r="H1223" s="4"/>
    </row>
    <row r="1224" spans="1:8" ht="29" x14ac:dyDescent="0.35">
      <c r="A1224" s="3">
        <v>27703908</v>
      </c>
      <c r="B1224" s="4" t="s">
        <v>4612</v>
      </c>
      <c r="C1224" s="4" t="s">
        <v>4585</v>
      </c>
      <c r="D1224" s="4"/>
      <c r="E1224" s="4"/>
      <c r="F1224" s="4" t="s">
        <v>4586</v>
      </c>
      <c r="G1224" s="4"/>
      <c r="H1224" s="4"/>
    </row>
    <row r="1225" spans="1:8" ht="29" x14ac:dyDescent="0.35">
      <c r="A1225" s="3">
        <v>30403078</v>
      </c>
      <c r="B1225" s="4" t="s">
        <v>4613</v>
      </c>
      <c r="C1225" s="4" t="s">
        <v>4585</v>
      </c>
      <c r="D1225" s="4"/>
      <c r="E1225" s="4"/>
      <c r="F1225" s="4" t="s">
        <v>4586</v>
      </c>
      <c r="G1225" s="4"/>
      <c r="H1225" s="4"/>
    </row>
    <row r="1226" spans="1:8" ht="29" x14ac:dyDescent="0.35">
      <c r="A1226" s="3">
        <v>32744370</v>
      </c>
      <c r="B1226" s="4" t="s">
        <v>4614</v>
      </c>
      <c r="C1226" s="4" t="s">
        <v>4585</v>
      </c>
      <c r="D1226" s="4"/>
      <c r="E1226" s="4"/>
      <c r="F1226" s="4" t="s">
        <v>4586</v>
      </c>
      <c r="G1226" s="4"/>
      <c r="H1226" s="4"/>
    </row>
    <row r="1227" spans="1:8" ht="29" x14ac:dyDescent="0.35">
      <c r="A1227" s="3">
        <v>29843132</v>
      </c>
      <c r="B1227" s="4" t="s">
        <v>4615</v>
      </c>
      <c r="C1227" s="4" t="s">
        <v>4585</v>
      </c>
      <c r="D1227" s="4"/>
      <c r="E1227" s="4"/>
      <c r="F1227" s="4" t="s">
        <v>4586</v>
      </c>
      <c r="G1227" s="4"/>
      <c r="H1227" s="4"/>
    </row>
    <row r="1228" spans="1:8" ht="29" x14ac:dyDescent="0.35">
      <c r="A1228" s="3">
        <v>35508656</v>
      </c>
      <c r="B1228" s="4" t="s">
        <v>4616</v>
      </c>
      <c r="C1228" s="4" t="s">
        <v>4585</v>
      </c>
      <c r="D1228" s="4"/>
      <c r="E1228" s="4"/>
      <c r="F1228" s="4" t="s">
        <v>4586</v>
      </c>
      <c r="G1228" s="4"/>
      <c r="H1228" s="4" t="s">
        <v>4617</v>
      </c>
    </row>
    <row r="1229" spans="1:8" ht="29" x14ac:dyDescent="0.35">
      <c r="A1229" s="3">
        <v>31440292</v>
      </c>
      <c r="B1229" s="4" t="s">
        <v>4618</v>
      </c>
      <c r="C1229" s="4" t="s">
        <v>4585</v>
      </c>
      <c r="D1229" s="4"/>
      <c r="E1229" s="4"/>
      <c r="F1229" s="4" t="s">
        <v>4586</v>
      </c>
      <c r="G1229" s="4"/>
      <c r="H1229" s="4"/>
    </row>
    <row r="1230" spans="1:8" ht="29" x14ac:dyDescent="0.35">
      <c r="A1230" s="3">
        <v>23147359</v>
      </c>
      <c r="B1230" s="4" t="s">
        <v>4619</v>
      </c>
      <c r="C1230" s="4" t="s">
        <v>4585</v>
      </c>
      <c r="D1230" s="4"/>
      <c r="E1230" s="4"/>
      <c r="F1230" s="4" t="s">
        <v>4586</v>
      </c>
      <c r="G1230" s="4"/>
      <c r="H1230" s="4"/>
    </row>
    <row r="1231" spans="1:8" ht="29" x14ac:dyDescent="0.35">
      <c r="A1231" s="3">
        <v>17416421</v>
      </c>
      <c r="B1231" s="4" t="s">
        <v>4620</v>
      </c>
      <c r="C1231" s="4" t="s">
        <v>4585</v>
      </c>
      <c r="D1231" s="4"/>
      <c r="E1231" s="4"/>
      <c r="F1231" s="4" t="s">
        <v>4586</v>
      </c>
      <c r="G1231" s="4"/>
      <c r="H1231" s="4"/>
    </row>
    <row r="1232" spans="1:8" ht="29" x14ac:dyDescent="0.35">
      <c r="A1232" s="3">
        <v>32941122</v>
      </c>
      <c r="B1232" s="4" t="s">
        <v>4621</v>
      </c>
      <c r="C1232" s="4" t="s">
        <v>4585</v>
      </c>
      <c r="D1232" s="4"/>
      <c r="E1232" s="4"/>
      <c r="F1232" s="4" t="s">
        <v>4586</v>
      </c>
      <c r="G1232" s="4"/>
      <c r="H1232" s="4"/>
    </row>
    <row r="1233" spans="1:8" ht="29" x14ac:dyDescent="0.35">
      <c r="A1233" s="11">
        <v>36077426</v>
      </c>
      <c r="B1233" s="4" t="s">
        <v>4622</v>
      </c>
      <c r="C1233" s="4" t="s">
        <v>4585</v>
      </c>
      <c r="D1233" s="4"/>
      <c r="E1233" s="4"/>
      <c r="F1233" s="4" t="s">
        <v>4586</v>
      </c>
      <c r="G1233" s="4"/>
      <c r="H1233" s="4"/>
    </row>
    <row r="1234" spans="1:8" ht="29" x14ac:dyDescent="0.35">
      <c r="A1234" s="3">
        <v>15203485</v>
      </c>
      <c r="B1234" s="4" t="s">
        <v>4623</v>
      </c>
      <c r="C1234" s="4" t="s">
        <v>4585</v>
      </c>
      <c r="D1234" s="4"/>
      <c r="E1234" s="4"/>
      <c r="F1234" s="4" t="s">
        <v>4586</v>
      </c>
      <c r="G1234" s="4"/>
      <c r="H1234" s="4"/>
    </row>
    <row r="1235" spans="1:8" ht="29" x14ac:dyDescent="0.35">
      <c r="A1235" s="3">
        <v>11893626</v>
      </c>
      <c r="B1235" s="4" t="s">
        <v>4624</v>
      </c>
      <c r="C1235" s="4" t="s">
        <v>4585</v>
      </c>
      <c r="D1235" s="4"/>
      <c r="E1235" s="4"/>
      <c r="F1235" s="4" t="s">
        <v>4586</v>
      </c>
      <c r="G1235" s="4"/>
      <c r="H1235" s="4"/>
    </row>
    <row r="1236" spans="1:8" ht="29" x14ac:dyDescent="0.35">
      <c r="A1236" s="3">
        <v>29252930</v>
      </c>
      <c r="B1236" s="4" t="s">
        <v>4625</v>
      </c>
      <c r="C1236" s="4" t="s">
        <v>4585</v>
      </c>
      <c r="D1236" s="4"/>
      <c r="E1236" s="4"/>
      <c r="F1236" s="4" t="s">
        <v>4586</v>
      </c>
      <c r="G1236" s="4"/>
      <c r="H1236" s="4"/>
    </row>
    <row r="1237" spans="1:8" ht="29" x14ac:dyDescent="0.35">
      <c r="A1237" s="3">
        <v>29779882</v>
      </c>
      <c r="B1237" s="4" t="s">
        <v>4626</v>
      </c>
      <c r="C1237" s="4" t="s">
        <v>4585</v>
      </c>
      <c r="D1237" s="4"/>
      <c r="E1237" s="4"/>
      <c r="F1237" s="4" t="s">
        <v>4586</v>
      </c>
      <c r="G1237" s="4"/>
      <c r="H1237" s="4"/>
    </row>
    <row r="1238" spans="1:8" ht="29" x14ac:dyDescent="0.35">
      <c r="A1238" s="3">
        <v>29780152</v>
      </c>
      <c r="B1238" s="4" t="s">
        <v>4627</v>
      </c>
      <c r="C1238" s="4" t="s">
        <v>4585</v>
      </c>
      <c r="D1238" s="4"/>
      <c r="E1238" s="4"/>
      <c r="F1238" s="4" t="s">
        <v>4586</v>
      </c>
      <c r="G1238" s="4"/>
      <c r="H1238" s="4"/>
    </row>
    <row r="1239" spans="1:8" ht="29" x14ac:dyDescent="0.35">
      <c r="A1239" s="3">
        <v>31402434</v>
      </c>
      <c r="B1239" s="4" t="s">
        <v>4628</v>
      </c>
      <c r="C1239" s="4" t="s">
        <v>4585</v>
      </c>
      <c r="D1239" s="4"/>
      <c r="E1239" s="4"/>
      <c r="F1239" s="4" t="s">
        <v>4586</v>
      </c>
      <c r="G1239" s="4"/>
      <c r="H1239" s="4"/>
    </row>
    <row r="1240" spans="1:8" ht="29" x14ac:dyDescent="0.35">
      <c r="A1240" s="3">
        <v>26424111</v>
      </c>
      <c r="B1240" s="4" t="s">
        <v>4629</v>
      </c>
      <c r="C1240" s="4" t="s">
        <v>4585</v>
      </c>
      <c r="D1240" s="4"/>
      <c r="E1240" s="4"/>
      <c r="F1240" s="4" t="s">
        <v>4586</v>
      </c>
      <c r="G1240" s="4"/>
      <c r="H1240" s="4"/>
    </row>
    <row r="1241" spans="1:8" ht="29" x14ac:dyDescent="0.35">
      <c r="A1241" s="3">
        <v>3010681</v>
      </c>
      <c r="B1241" s="4" t="s">
        <v>4595</v>
      </c>
      <c r="C1241" s="4" t="s">
        <v>4585</v>
      </c>
      <c r="D1241" s="4"/>
      <c r="E1241" s="4"/>
      <c r="F1241" s="4" t="s">
        <v>4586</v>
      </c>
      <c r="G1241" s="4"/>
      <c r="H1241" s="4"/>
    </row>
    <row r="1242" spans="1:8" ht="29" x14ac:dyDescent="0.35">
      <c r="A1242" s="3">
        <v>20411213</v>
      </c>
      <c r="B1242" s="4" t="s">
        <v>4630</v>
      </c>
      <c r="C1242" s="4" t="s">
        <v>4585</v>
      </c>
      <c r="D1242" s="4"/>
      <c r="E1242" s="4"/>
      <c r="F1242" s="4" t="s">
        <v>4586</v>
      </c>
      <c r="G1242" s="4"/>
      <c r="H1242" s="4"/>
    </row>
    <row r="1243" spans="1:8" ht="29" x14ac:dyDescent="0.35">
      <c r="A1243" s="3">
        <v>30106940</v>
      </c>
      <c r="B1243" s="4" t="s">
        <v>4631</v>
      </c>
      <c r="C1243" s="4" t="s">
        <v>4585</v>
      </c>
      <c r="D1243" s="4"/>
      <c r="E1243" s="4"/>
      <c r="F1243" s="4" t="s">
        <v>4586</v>
      </c>
      <c r="G1243" s="4"/>
      <c r="H1243" s="4"/>
    </row>
    <row r="1244" spans="1:8" ht="29" x14ac:dyDescent="0.35">
      <c r="A1244" s="3">
        <v>14648642</v>
      </c>
      <c r="B1244" s="4" t="s">
        <v>4632</v>
      </c>
      <c r="C1244" s="4" t="s">
        <v>4585</v>
      </c>
      <c r="D1244" s="4"/>
      <c r="E1244" s="4"/>
      <c r="F1244" s="4" t="s">
        <v>4586</v>
      </c>
      <c r="G1244" s="4"/>
      <c r="H1244" s="4"/>
    </row>
    <row r="1245" spans="1:8" ht="29" x14ac:dyDescent="0.35">
      <c r="A1245" s="3">
        <v>18506853</v>
      </c>
      <c r="B1245" s="4" t="s">
        <v>4633</v>
      </c>
      <c r="C1245" s="4" t="s">
        <v>4585</v>
      </c>
      <c r="D1245" s="4"/>
      <c r="E1245" s="4"/>
      <c r="F1245" s="4" t="s">
        <v>4586</v>
      </c>
      <c r="G1245" s="4"/>
      <c r="H1245" s="4"/>
    </row>
    <row r="1246" spans="1:8" ht="29" x14ac:dyDescent="0.35">
      <c r="A1246" s="3">
        <v>32837226</v>
      </c>
      <c r="B1246" s="4" t="s">
        <v>4634</v>
      </c>
      <c r="C1246" s="4" t="s">
        <v>4585</v>
      </c>
      <c r="D1246" s="4"/>
      <c r="E1246" s="4"/>
      <c r="F1246" s="4" t="s">
        <v>4586</v>
      </c>
      <c r="G1246" s="4"/>
      <c r="H1246" s="4"/>
    </row>
    <row r="1247" spans="1:8" ht="29" x14ac:dyDescent="0.35">
      <c r="A1247" s="3" t="s">
        <v>4635</v>
      </c>
      <c r="B1247" s="4" t="s">
        <v>4636</v>
      </c>
      <c r="C1247" s="4" t="s">
        <v>4585</v>
      </c>
      <c r="D1247" s="4"/>
      <c r="E1247" s="4"/>
      <c r="F1247" s="4" t="s">
        <v>4586</v>
      </c>
      <c r="G1247" s="4"/>
      <c r="H1247" s="4"/>
    </row>
    <row r="1248" spans="1:8" ht="29" x14ac:dyDescent="0.35">
      <c r="A1248" s="3">
        <v>37351248</v>
      </c>
      <c r="B1248" s="4" t="s">
        <v>4637</v>
      </c>
      <c r="C1248" s="4" t="s">
        <v>4585</v>
      </c>
      <c r="D1248" s="4"/>
      <c r="E1248" s="4"/>
      <c r="F1248" s="4" t="s">
        <v>4586</v>
      </c>
      <c r="G1248" s="4"/>
      <c r="H1248" s="4"/>
    </row>
    <row r="1249" spans="1:8" ht="29" x14ac:dyDescent="0.35">
      <c r="A1249" s="3">
        <v>35126526</v>
      </c>
      <c r="B1249" s="4" t="s">
        <v>4638</v>
      </c>
      <c r="C1249" s="4" t="s">
        <v>4585</v>
      </c>
      <c r="D1249" s="4"/>
      <c r="E1249" s="4"/>
      <c r="F1249" s="4" t="s">
        <v>4586</v>
      </c>
      <c r="G1249" s="4"/>
      <c r="H1249" s="4"/>
    </row>
    <row r="1250" spans="1:8" ht="29" x14ac:dyDescent="0.35">
      <c r="A1250" s="3">
        <v>35127290</v>
      </c>
      <c r="B1250" s="4" t="s">
        <v>4639</v>
      </c>
      <c r="C1250" s="4" t="s">
        <v>4585</v>
      </c>
      <c r="D1250" s="4"/>
      <c r="E1250" s="4"/>
      <c r="F1250" s="4" t="s">
        <v>4586</v>
      </c>
      <c r="G1250" s="4"/>
      <c r="H1250" s="4"/>
    </row>
    <row r="1251" spans="1:8" ht="29" x14ac:dyDescent="0.35">
      <c r="A1251" s="3">
        <v>35128224</v>
      </c>
      <c r="B1251" s="4" t="s">
        <v>4640</v>
      </c>
      <c r="C1251" s="4" t="s">
        <v>4585</v>
      </c>
      <c r="D1251" s="4"/>
      <c r="E1251" s="4"/>
      <c r="F1251" s="4" t="s">
        <v>4586</v>
      </c>
      <c r="G1251" s="4"/>
      <c r="H1251" s="4"/>
    </row>
    <row r="1252" spans="1:8" ht="29" x14ac:dyDescent="0.35">
      <c r="A1252" s="3">
        <v>35127762</v>
      </c>
      <c r="B1252" s="4" t="s">
        <v>4641</v>
      </c>
      <c r="C1252" s="4" t="s">
        <v>4585</v>
      </c>
      <c r="D1252" s="4"/>
      <c r="E1252" s="4"/>
      <c r="F1252" s="4" t="s">
        <v>4586</v>
      </c>
      <c r="G1252" s="4"/>
      <c r="H1252" s="4"/>
    </row>
    <row r="1253" spans="1:8" ht="29" x14ac:dyDescent="0.35">
      <c r="A1253" s="3">
        <v>35127837</v>
      </c>
      <c r="B1253" s="4" t="s">
        <v>4642</v>
      </c>
      <c r="C1253" s="4" t="s">
        <v>4585</v>
      </c>
      <c r="D1253" s="4"/>
      <c r="E1253" s="4"/>
      <c r="F1253" s="4" t="s">
        <v>4586</v>
      </c>
      <c r="G1253" s="4"/>
      <c r="H1253" s="4"/>
    </row>
    <row r="1254" spans="1:8" ht="29" x14ac:dyDescent="0.35">
      <c r="A1254" s="3">
        <v>35128142</v>
      </c>
      <c r="B1254" s="4" t="s">
        <v>4643</v>
      </c>
      <c r="C1254" s="4" t="s">
        <v>4585</v>
      </c>
      <c r="D1254" s="4"/>
      <c r="E1254" s="4"/>
      <c r="F1254" s="4" t="s">
        <v>4586</v>
      </c>
      <c r="G1254" s="4"/>
      <c r="H1254" s="4"/>
    </row>
    <row r="1255" spans="1:8" ht="29" x14ac:dyDescent="0.35">
      <c r="A1255" s="3">
        <v>35128088</v>
      </c>
      <c r="B1255" s="4" t="s">
        <v>4644</v>
      </c>
      <c r="C1255" s="4" t="s">
        <v>4585</v>
      </c>
      <c r="D1255" s="4"/>
      <c r="E1255" s="4"/>
      <c r="F1255" s="4" t="s">
        <v>4586</v>
      </c>
      <c r="G1255" s="4"/>
      <c r="H1255" s="4"/>
    </row>
    <row r="1256" spans="1:8" ht="29" x14ac:dyDescent="0.35">
      <c r="A1256" s="3">
        <v>35128179</v>
      </c>
      <c r="B1256" s="4" t="s">
        <v>4645</v>
      </c>
      <c r="C1256" s="4" t="s">
        <v>4585</v>
      </c>
      <c r="D1256" s="4"/>
      <c r="E1256" s="4"/>
      <c r="F1256" s="4" t="s">
        <v>4586</v>
      </c>
      <c r="G1256" s="4"/>
      <c r="H1256" s="4"/>
    </row>
    <row r="1257" spans="1:8" ht="29" x14ac:dyDescent="0.35">
      <c r="A1257" s="3">
        <v>35124944</v>
      </c>
      <c r="B1257" s="4" t="s">
        <v>4646</v>
      </c>
      <c r="C1257" s="4" t="s">
        <v>4585</v>
      </c>
      <c r="D1257" s="4"/>
      <c r="E1257" s="4"/>
      <c r="F1257" s="4" t="s">
        <v>4586</v>
      </c>
      <c r="G1257" s="4"/>
      <c r="H1257" s="4"/>
    </row>
    <row r="1258" spans="1:8" ht="29" x14ac:dyDescent="0.35">
      <c r="A1258" s="3">
        <v>35125797</v>
      </c>
      <c r="B1258" s="4" t="s">
        <v>4647</v>
      </c>
      <c r="C1258" s="4" t="s">
        <v>4585</v>
      </c>
      <c r="D1258" s="4"/>
      <c r="E1258" s="4"/>
      <c r="F1258" s="4" t="s">
        <v>4586</v>
      </c>
      <c r="G1258" s="4"/>
      <c r="H1258" s="4"/>
    </row>
    <row r="1259" spans="1:8" ht="29" x14ac:dyDescent="0.35">
      <c r="A1259" s="3">
        <v>35128045</v>
      </c>
      <c r="B1259" s="4" t="s">
        <v>4648</v>
      </c>
      <c r="C1259" s="4" t="s">
        <v>4585</v>
      </c>
      <c r="D1259" s="4"/>
      <c r="E1259" s="4"/>
      <c r="F1259" s="4" t="s">
        <v>4586</v>
      </c>
      <c r="G1259" s="4"/>
      <c r="H1259" s="4"/>
    </row>
    <row r="1260" spans="1:8" ht="29" x14ac:dyDescent="0.35">
      <c r="A1260" s="3">
        <v>35125614</v>
      </c>
      <c r="B1260" s="4" t="s">
        <v>4649</v>
      </c>
      <c r="C1260" s="4" t="s">
        <v>4585</v>
      </c>
      <c r="D1260" s="4"/>
      <c r="E1260" s="4"/>
      <c r="F1260" s="4" t="s">
        <v>4586</v>
      </c>
      <c r="G1260" s="4"/>
      <c r="H1260" s="4"/>
    </row>
    <row r="1261" spans="1:8" ht="29" x14ac:dyDescent="0.35">
      <c r="A1261" s="3">
        <v>35125719</v>
      </c>
      <c r="B1261" s="4" t="s">
        <v>4650</v>
      </c>
      <c r="C1261" s="4" t="s">
        <v>4585</v>
      </c>
      <c r="D1261" s="4"/>
      <c r="E1261" s="4"/>
      <c r="F1261" s="4" t="s">
        <v>4586</v>
      </c>
      <c r="G1261" s="4"/>
      <c r="H1261" s="4"/>
    </row>
    <row r="1262" spans="1:8" ht="29" x14ac:dyDescent="0.35">
      <c r="A1262" s="3">
        <v>35126045</v>
      </c>
      <c r="B1262" s="4" t="s">
        <v>4651</v>
      </c>
      <c r="C1262" s="4" t="s">
        <v>4585</v>
      </c>
      <c r="D1262" s="4"/>
      <c r="E1262" s="4"/>
      <c r="F1262" s="4" t="s">
        <v>4586</v>
      </c>
      <c r="G1262" s="4"/>
      <c r="H1262" s="4"/>
    </row>
    <row r="1263" spans="1:8" ht="29" x14ac:dyDescent="0.35">
      <c r="A1263" s="3">
        <v>35129637</v>
      </c>
      <c r="B1263" s="4" t="s">
        <v>4652</v>
      </c>
      <c r="C1263" s="4" t="s">
        <v>4585</v>
      </c>
      <c r="D1263" s="4"/>
      <c r="E1263" s="4"/>
      <c r="F1263" s="4" t="s">
        <v>4586</v>
      </c>
      <c r="G1263" s="4"/>
      <c r="H1263" s="4"/>
    </row>
    <row r="1264" spans="1:8" ht="29" x14ac:dyDescent="0.35">
      <c r="A1264" s="3">
        <v>35126116</v>
      </c>
      <c r="B1264" s="4" t="s">
        <v>4653</v>
      </c>
      <c r="C1264" s="4" t="s">
        <v>4585</v>
      </c>
      <c r="D1264" s="4"/>
      <c r="E1264" s="4"/>
      <c r="F1264" s="4" t="s">
        <v>4586</v>
      </c>
      <c r="G1264" s="4"/>
      <c r="H1264" s="4"/>
    </row>
    <row r="1265" spans="1:8" ht="29" x14ac:dyDescent="0.35">
      <c r="A1265" s="3">
        <v>35127236</v>
      </c>
      <c r="B1265" s="4" t="s">
        <v>4654</v>
      </c>
      <c r="C1265" s="4" t="s">
        <v>4585</v>
      </c>
      <c r="D1265" s="4"/>
      <c r="E1265" s="4"/>
      <c r="F1265" s="4" t="s">
        <v>4586</v>
      </c>
      <c r="G1265" s="4"/>
      <c r="H1265" s="4"/>
    </row>
    <row r="1266" spans="1:8" ht="29" x14ac:dyDescent="0.35">
      <c r="A1266" s="3">
        <v>35126630</v>
      </c>
      <c r="B1266" s="4" t="s">
        <v>4655</v>
      </c>
      <c r="C1266" s="4" t="s">
        <v>4585</v>
      </c>
      <c r="D1266" s="4"/>
      <c r="E1266" s="4"/>
      <c r="F1266" s="4" t="s">
        <v>4586</v>
      </c>
      <c r="G1266" s="4"/>
      <c r="H1266" s="4"/>
    </row>
    <row r="1267" spans="1:8" ht="29" x14ac:dyDescent="0.35">
      <c r="A1267" s="3">
        <v>35127711</v>
      </c>
      <c r="B1267" s="4" t="s">
        <v>4656</v>
      </c>
      <c r="C1267" s="4" t="s">
        <v>4585</v>
      </c>
      <c r="D1267" s="4"/>
      <c r="E1267" s="4"/>
      <c r="F1267" s="4" t="s">
        <v>4586</v>
      </c>
      <c r="G1267" s="4"/>
      <c r="H1267" s="4"/>
    </row>
    <row r="1268" spans="1:8" ht="29" x14ac:dyDescent="0.35">
      <c r="A1268" s="3">
        <v>35126576</v>
      </c>
      <c r="B1268" s="4" t="s">
        <v>4657</v>
      </c>
      <c r="C1268" s="4" t="s">
        <v>4585</v>
      </c>
      <c r="D1268" s="4"/>
      <c r="E1268" s="4"/>
      <c r="F1268" s="4" t="s">
        <v>4586</v>
      </c>
      <c r="G1268" s="4"/>
      <c r="H1268" s="4"/>
    </row>
    <row r="1269" spans="1:8" ht="29" x14ac:dyDescent="0.35">
      <c r="A1269" s="3">
        <v>35127334</v>
      </c>
      <c r="B1269" s="4" t="s">
        <v>4658</v>
      </c>
      <c r="C1269" s="4" t="s">
        <v>4585</v>
      </c>
      <c r="D1269" s="4"/>
      <c r="E1269" s="4"/>
      <c r="F1269" s="4" t="s">
        <v>4586</v>
      </c>
      <c r="G1269" s="4"/>
      <c r="H1269" s="4"/>
    </row>
    <row r="1270" spans="1:8" ht="29" x14ac:dyDescent="0.35">
      <c r="A1270" s="3">
        <v>35129476</v>
      </c>
      <c r="B1270" s="4" t="s">
        <v>4659</v>
      </c>
      <c r="C1270" s="4" t="s">
        <v>4585</v>
      </c>
      <c r="D1270" s="4"/>
      <c r="E1270" s="4"/>
      <c r="F1270" s="4" t="s">
        <v>4586</v>
      </c>
      <c r="G1270" s="4"/>
      <c r="H1270" s="4"/>
    </row>
    <row r="1271" spans="1:8" ht="29" x14ac:dyDescent="0.35">
      <c r="A1271" s="3">
        <v>39154811</v>
      </c>
      <c r="B1271" s="4" t="s">
        <v>4660</v>
      </c>
      <c r="C1271" s="4" t="s">
        <v>4585</v>
      </c>
      <c r="D1271" s="4"/>
      <c r="E1271" s="4"/>
      <c r="F1271" s="4" t="s">
        <v>4586</v>
      </c>
      <c r="G1271" s="4"/>
      <c r="H1271" s="4"/>
    </row>
    <row r="1272" spans="1:8" ht="29" x14ac:dyDescent="0.35">
      <c r="A1272" s="3">
        <v>43704843</v>
      </c>
      <c r="B1272" s="4" t="s">
        <v>4661</v>
      </c>
      <c r="C1272" s="4" t="s">
        <v>4585</v>
      </c>
      <c r="D1272" s="4"/>
      <c r="E1272" s="4"/>
      <c r="F1272" s="4" t="s">
        <v>4586</v>
      </c>
      <c r="G1272" s="4"/>
      <c r="H1272" s="4"/>
    </row>
    <row r="1273" spans="1:8" ht="29" x14ac:dyDescent="0.35">
      <c r="A1273" s="3">
        <v>43704837</v>
      </c>
      <c r="B1273" s="4" t="s">
        <v>4662</v>
      </c>
      <c r="C1273" s="4" t="s">
        <v>4585</v>
      </c>
      <c r="D1273" s="4"/>
      <c r="E1273" s="4"/>
      <c r="F1273" s="4" t="s">
        <v>4586</v>
      </c>
      <c r="G1273" s="4"/>
      <c r="H1273" s="4"/>
    </row>
    <row r="1274" spans="1:8" ht="29" x14ac:dyDescent="0.35">
      <c r="A1274" s="3">
        <v>22610666</v>
      </c>
      <c r="B1274" s="4" t="s">
        <v>4663</v>
      </c>
      <c r="C1274" s="4" t="s">
        <v>4585</v>
      </c>
      <c r="D1274" s="4"/>
      <c r="E1274" s="4"/>
      <c r="F1274" s="4" t="s">
        <v>4586</v>
      </c>
      <c r="G1274" s="4"/>
      <c r="H1274" s="4"/>
    </row>
    <row r="1275" spans="1:8" ht="29" x14ac:dyDescent="0.35">
      <c r="A1275" s="3">
        <v>11010408</v>
      </c>
      <c r="B1275" s="4" t="s">
        <v>4664</v>
      </c>
      <c r="C1275" s="4" t="s">
        <v>4585</v>
      </c>
      <c r="D1275" s="4"/>
      <c r="E1275" s="4"/>
      <c r="F1275" s="4" t="s">
        <v>4586</v>
      </c>
      <c r="G1275" s="4"/>
      <c r="H1275" s="4"/>
    </row>
    <row r="1276" spans="1:8" ht="29" x14ac:dyDescent="0.35">
      <c r="A1276" s="3">
        <v>44550584</v>
      </c>
      <c r="B1276" s="4" t="s">
        <v>4665</v>
      </c>
      <c r="C1276" s="4" t="s">
        <v>4585</v>
      </c>
      <c r="D1276" s="4"/>
      <c r="E1276" s="4"/>
      <c r="F1276" s="4" t="s">
        <v>4586</v>
      </c>
      <c r="G1276" s="4"/>
      <c r="H1276" s="4"/>
    </row>
    <row r="1277" spans="1:8" ht="29" x14ac:dyDescent="0.35">
      <c r="A1277" s="3">
        <v>31515976</v>
      </c>
      <c r="B1277" s="4" t="s">
        <v>4666</v>
      </c>
      <c r="C1277" s="4" t="s">
        <v>4585</v>
      </c>
      <c r="D1277" s="4"/>
      <c r="E1277" s="4"/>
      <c r="F1277" s="4" t="s">
        <v>4586</v>
      </c>
      <c r="G1277" s="4"/>
      <c r="H1277" s="4"/>
    </row>
    <row r="1278" spans="1:8" ht="29" x14ac:dyDescent="0.35">
      <c r="A1278" s="3">
        <v>36840185</v>
      </c>
      <c r="B1278" s="4" t="s">
        <v>4667</v>
      </c>
      <c r="C1278" s="4" t="s">
        <v>4585</v>
      </c>
      <c r="D1278" s="4"/>
      <c r="E1278" s="4"/>
      <c r="F1278" s="4" t="s">
        <v>4586</v>
      </c>
      <c r="G1278" s="4"/>
      <c r="H1278" s="4"/>
    </row>
    <row r="1279" spans="1:8" ht="29" x14ac:dyDescent="0.35">
      <c r="A1279" s="3">
        <v>43198914</v>
      </c>
      <c r="B1279" s="4" t="s">
        <v>4614</v>
      </c>
      <c r="C1279" s="4" t="s">
        <v>4585</v>
      </c>
      <c r="D1279" s="4"/>
      <c r="E1279" s="4"/>
      <c r="F1279" s="4" t="s">
        <v>4586</v>
      </c>
      <c r="G1279" s="4"/>
      <c r="H1279" s="4" t="s">
        <v>4617</v>
      </c>
    </row>
    <row r="1280" spans="1:8" ht="29" x14ac:dyDescent="0.35">
      <c r="A1280" s="3">
        <v>44413013</v>
      </c>
      <c r="B1280" s="4" t="s">
        <v>4668</v>
      </c>
      <c r="C1280" s="4" t="s">
        <v>4585</v>
      </c>
      <c r="D1280" s="4"/>
      <c r="E1280" s="4"/>
      <c r="F1280" s="4" t="s">
        <v>4586</v>
      </c>
      <c r="G1280" s="4"/>
      <c r="H1280" s="4"/>
    </row>
    <row r="1281" spans="1:8" ht="29" x14ac:dyDescent="0.35">
      <c r="A1281" s="3">
        <v>47431131</v>
      </c>
      <c r="B1281" s="4" t="s">
        <v>4669</v>
      </c>
      <c r="C1281" s="4" t="s">
        <v>4585</v>
      </c>
      <c r="D1281" s="4"/>
      <c r="E1281" s="4"/>
      <c r="F1281" s="4" t="s">
        <v>4586</v>
      </c>
      <c r="G1281" s="4"/>
      <c r="H1281" s="4"/>
    </row>
    <row r="1282" spans="1:8" ht="29" x14ac:dyDescent="0.35">
      <c r="A1282" s="3" t="s">
        <v>4670</v>
      </c>
      <c r="B1282" s="12" t="s">
        <v>4671</v>
      </c>
      <c r="C1282" s="4" t="s">
        <v>4585</v>
      </c>
      <c r="D1282" s="4"/>
      <c r="E1282" s="4"/>
      <c r="F1282" s="4" t="s">
        <v>4586</v>
      </c>
      <c r="G1282" s="4"/>
      <c r="H1282" s="4"/>
    </row>
    <row r="1283" spans="1:8" ht="29" x14ac:dyDescent="0.35">
      <c r="A1283" s="3" t="s">
        <v>4672</v>
      </c>
      <c r="B1283" s="12" t="s">
        <v>4673</v>
      </c>
      <c r="C1283" s="4" t="s">
        <v>4585</v>
      </c>
      <c r="D1283" s="4"/>
      <c r="E1283" s="4"/>
      <c r="F1283" s="4" t="s">
        <v>4586</v>
      </c>
      <c r="G1283" s="4"/>
      <c r="H1283" s="4"/>
    </row>
    <row r="1284" spans="1:8" ht="29" x14ac:dyDescent="0.35">
      <c r="A1284" s="3" t="s">
        <v>4674</v>
      </c>
      <c r="B1284" s="12" t="s">
        <v>4675</v>
      </c>
      <c r="C1284" s="4" t="s">
        <v>4585</v>
      </c>
      <c r="D1284" s="4"/>
      <c r="E1284" s="4"/>
      <c r="F1284" s="4" t="s">
        <v>4586</v>
      </c>
      <c r="G1284" s="4"/>
      <c r="H1284" s="4"/>
    </row>
    <row r="1285" spans="1:8" ht="29" x14ac:dyDescent="0.35">
      <c r="A1285" s="3" t="s">
        <v>4676</v>
      </c>
      <c r="B1285" s="12" t="s">
        <v>4677</v>
      </c>
      <c r="C1285" s="4" t="s">
        <v>4585</v>
      </c>
      <c r="D1285" s="4"/>
      <c r="E1285" s="4"/>
      <c r="F1285" s="4" t="s">
        <v>4586</v>
      </c>
      <c r="G1285" s="4"/>
      <c r="H1285" s="4"/>
    </row>
    <row r="1286" spans="1:8" ht="29" x14ac:dyDescent="0.35">
      <c r="A1286" s="3" t="s">
        <v>4678</v>
      </c>
      <c r="B1286" s="12" t="s">
        <v>4679</v>
      </c>
      <c r="C1286" s="4" t="s">
        <v>4585</v>
      </c>
      <c r="D1286" s="4"/>
      <c r="E1286" s="4"/>
      <c r="F1286" s="4" t="s">
        <v>4586</v>
      </c>
      <c r="G1286" s="4"/>
      <c r="H1286" s="4"/>
    </row>
    <row r="1287" spans="1:8" ht="29" x14ac:dyDescent="0.35">
      <c r="A1287" s="3" t="s">
        <v>4680</v>
      </c>
      <c r="B1287" s="13" t="s">
        <v>4681</v>
      </c>
      <c r="C1287" s="4" t="s">
        <v>4585</v>
      </c>
      <c r="D1287" s="4"/>
      <c r="E1287" s="4"/>
      <c r="F1287" s="4" t="s">
        <v>4586</v>
      </c>
      <c r="G1287" s="4"/>
      <c r="H1287" s="4"/>
    </row>
    <row r="1288" spans="1:8" ht="29" x14ac:dyDescent="0.35">
      <c r="A1288" s="3" t="s">
        <v>4682</v>
      </c>
      <c r="B1288" s="15" t="s">
        <v>4683</v>
      </c>
      <c r="C1288" s="4" t="s">
        <v>4585</v>
      </c>
      <c r="D1288" s="4"/>
      <c r="E1288" s="4"/>
      <c r="F1288" s="4" t="s">
        <v>4586</v>
      </c>
      <c r="G1288" s="4"/>
      <c r="H1288" s="4"/>
    </row>
    <row r="1289" spans="1:8" ht="29" x14ac:dyDescent="0.35">
      <c r="A1289" s="3" t="s">
        <v>4684</v>
      </c>
      <c r="B1289" s="15" t="s">
        <v>4685</v>
      </c>
      <c r="C1289" s="4" t="s">
        <v>4585</v>
      </c>
      <c r="D1289" s="4"/>
      <c r="E1289" s="4"/>
      <c r="F1289" s="4" t="s">
        <v>4586</v>
      </c>
      <c r="G1289" s="4"/>
      <c r="H1289" s="4"/>
    </row>
    <row r="1290" spans="1:8" ht="29" x14ac:dyDescent="0.35">
      <c r="A1290" s="3">
        <v>38782800</v>
      </c>
      <c r="B1290" s="4" t="s">
        <v>4686</v>
      </c>
      <c r="C1290" s="4" t="s">
        <v>4585</v>
      </c>
      <c r="D1290" s="4"/>
      <c r="E1290" s="4"/>
      <c r="F1290" s="4" t="s">
        <v>4586</v>
      </c>
      <c r="G1290" s="4"/>
      <c r="H1290" s="4"/>
    </row>
    <row r="1291" spans="1:8" ht="18.5" x14ac:dyDescent="0.45">
      <c r="A1291" s="24" t="s">
        <v>4687</v>
      </c>
      <c r="B1291" s="25"/>
      <c r="C1291" s="25"/>
      <c r="D1291" s="25"/>
      <c r="E1291" s="25"/>
      <c r="F1291" s="25"/>
      <c r="G1291" s="25"/>
      <c r="H1291" s="25"/>
    </row>
    <row r="1292" spans="1:8" x14ac:dyDescent="0.35">
      <c r="A1292" s="26" t="s">
        <v>4688</v>
      </c>
      <c r="B1292" s="27" t="s">
        <v>4689</v>
      </c>
      <c r="C1292" s="27"/>
      <c r="D1292" s="27"/>
      <c r="E1292" s="27"/>
      <c r="F1292" s="27" t="s">
        <v>7198</v>
      </c>
      <c r="G1292" s="27"/>
      <c r="H1292" s="27"/>
    </row>
    <row r="1293" spans="1:8" x14ac:dyDescent="0.35">
      <c r="A1293" s="26" t="s">
        <v>4690</v>
      </c>
      <c r="B1293" s="27" t="s">
        <v>4691</v>
      </c>
      <c r="C1293" s="27"/>
      <c r="D1293" s="27"/>
      <c r="E1293" s="27"/>
      <c r="F1293" s="27"/>
      <c r="G1293" s="27"/>
      <c r="H1293" s="27"/>
    </row>
    <row r="1294" spans="1:8" x14ac:dyDescent="0.35">
      <c r="A1294" s="26" t="s">
        <v>4692</v>
      </c>
      <c r="B1294" s="27" t="s">
        <v>4693</v>
      </c>
      <c r="C1294" s="27"/>
      <c r="D1294" s="27"/>
      <c r="E1294" s="27"/>
      <c r="F1294" s="27"/>
      <c r="G1294" s="27"/>
      <c r="H1294" s="27"/>
    </row>
    <row r="1295" spans="1:8" ht="29" x14ac:dyDescent="0.35">
      <c r="A1295" s="3" t="s">
        <v>4694</v>
      </c>
      <c r="B1295" s="4" t="s">
        <v>4695</v>
      </c>
      <c r="C1295" s="4" t="s">
        <v>4696</v>
      </c>
      <c r="D1295" s="4" t="s">
        <v>4697</v>
      </c>
      <c r="E1295" s="4" t="s">
        <v>4698</v>
      </c>
      <c r="F1295" s="4"/>
      <c r="G1295" s="4">
        <v>39</v>
      </c>
      <c r="H1295" s="4">
        <v>56</v>
      </c>
    </row>
    <row r="1296" spans="1:8" x14ac:dyDescent="0.35">
      <c r="A1296" s="3" t="s">
        <v>4699</v>
      </c>
      <c r="B1296" s="4" t="s">
        <v>4700</v>
      </c>
      <c r="C1296" s="4" t="s">
        <v>4701</v>
      </c>
      <c r="D1296" s="4" t="s">
        <v>4702</v>
      </c>
      <c r="E1296" s="4" t="s">
        <v>4703</v>
      </c>
      <c r="F1296" s="4"/>
      <c r="G1296" s="4">
        <v>39</v>
      </c>
      <c r="H1296" s="4">
        <v>56</v>
      </c>
    </row>
    <row r="1297" spans="1:8" ht="29" x14ac:dyDescent="0.35">
      <c r="A1297" s="3" t="s">
        <v>4704</v>
      </c>
      <c r="B1297" s="4" t="s">
        <v>4705</v>
      </c>
      <c r="C1297" s="4" t="s">
        <v>4706</v>
      </c>
      <c r="D1297" s="4" t="s">
        <v>4707</v>
      </c>
      <c r="E1297" s="4" t="s">
        <v>4708</v>
      </c>
      <c r="F1297" s="4"/>
      <c r="G1297" s="4">
        <v>39</v>
      </c>
      <c r="H1297" s="4">
        <v>50</v>
      </c>
    </row>
    <row r="1298" spans="1:8" x14ac:dyDescent="0.35">
      <c r="A1298" s="3" t="s">
        <v>4709</v>
      </c>
      <c r="B1298" s="4" t="s">
        <v>4710</v>
      </c>
      <c r="C1298" s="4" t="s">
        <v>4711</v>
      </c>
      <c r="D1298" s="4" t="s">
        <v>4712</v>
      </c>
      <c r="E1298" s="4" t="s">
        <v>4713</v>
      </c>
      <c r="F1298" s="4"/>
      <c r="G1298" s="4">
        <v>35</v>
      </c>
      <c r="H1298" s="4">
        <v>59</v>
      </c>
    </row>
    <row r="1299" spans="1:8" x14ac:dyDescent="0.35">
      <c r="A1299" s="3" t="s">
        <v>4714</v>
      </c>
      <c r="B1299" s="4" t="s">
        <v>4715</v>
      </c>
      <c r="C1299" s="4" t="s">
        <v>4716</v>
      </c>
      <c r="D1299" s="4" t="s">
        <v>4717</v>
      </c>
      <c r="E1299" s="4" t="s">
        <v>4718</v>
      </c>
      <c r="F1299" s="4"/>
      <c r="G1299" s="4">
        <v>35</v>
      </c>
      <c r="H1299" s="4">
        <v>56</v>
      </c>
    </row>
    <row r="1300" spans="1:8" x14ac:dyDescent="0.35">
      <c r="A1300" s="3" t="s">
        <v>4719</v>
      </c>
      <c r="B1300" s="4" t="s">
        <v>4720</v>
      </c>
      <c r="C1300" s="4" t="s">
        <v>3893</v>
      </c>
      <c r="D1300" s="4" t="s">
        <v>3894</v>
      </c>
      <c r="E1300" s="4" t="s">
        <v>3892</v>
      </c>
      <c r="F1300" s="4"/>
      <c r="G1300" s="4">
        <v>35</v>
      </c>
      <c r="H1300" s="4">
        <v>56</v>
      </c>
    </row>
    <row r="1301" spans="1:8" ht="29" x14ac:dyDescent="0.35">
      <c r="A1301" s="3" t="s">
        <v>4721</v>
      </c>
      <c r="B1301" s="4" t="s">
        <v>4722</v>
      </c>
      <c r="C1301" s="4" t="s">
        <v>4723</v>
      </c>
      <c r="D1301" s="4" t="s">
        <v>4724</v>
      </c>
      <c r="E1301" s="4" t="s">
        <v>4725</v>
      </c>
      <c r="F1301" s="4" t="s">
        <v>89</v>
      </c>
      <c r="G1301" s="4">
        <v>46</v>
      </c>
      <c r="H1301" s="4">
        <v>56</v>
      </c>
    </row>
    <row r="1302" spans="1:8" x14ac:dyDescent="0.35">
      <c r="A1302" s="3" t="s">
        <v>4726</v>
      </c>
      <c r="B1302" s="4" t="s">
        <v>4727</v>
      </c>
      <c r="C1302" s="4" t="s">
        <v>4728</v>
      </c>
      <c r="D1302" s="4" t="s">
        <v>4729</v>
      </c>
      <c r="E1302" s="4" t="s">
        <v>4727</v>
      </c>
      <c r="F1302" s="4" t="s">
        <v>752</v>
      </c>
      <c r="G1302" s="4">
        <v>35</v>
      </c>
      <c r="H1302" s="4">
        <v>56</v>
      </c>
    </row>
    <row r="1303" spans="1:8" ht="29" x14ac:dyDescent="0.35">
      <c r="A1303" s="3" t="s">
        <v>4730</v>
      </c>
      <c r="B1303" s="4" t="s">
        <v>4731</v>
      </c>
      <c r="C1303" s="4" t="s">
        <v>4732</v>
      </c>
      <c r="D1303" s="4" t="s">
        <v>4733</v>
      </c>
      <c r="E1303" s="4" t="s">
        <v>4734</v>
      </c>
      <c r="F1303" s="4"/>
      <c r="G1303" s="4">
        <v>35</v>
      </c>
      <c r="H1303" s="4">
        <v>56</v>
      </c>
    </row>
    <row r="1304" spans="1:8" ht="29" x14ac:dyDescent="0.35">
      <c r="A1304" s="3" t="s">
        <v>4735</v>
      </c>
      <c r="B1304" s="4" t="s">
        <v>4736</v>
      </c>
      <c r="C1304" s="4" t="s">
        <v>4737</v>
      </c>
      <c r="D1304" s="4" t="s">
        <v>4738</v>
      </c>
      <c r="E1304" s="4" t="s">
        <v>4739</v>
      </c>
      <c r="F1304" s="4"/>
      <c r="G1304" s="4">
        <v>35</v>
      </c>
      <c r="H1304" s="4">
        <v>56</v>
      </c>
    </row>
    <row r="1305" spans="1:8" ht="29" x14ac:dyDescent="0.35">
      <c r="A1305" s="3" t="s">
        <v>4740</v>
      </c>
      <c r="B1305" s="4" t="s">
        <v>4741</v>
      </c>
      <c r="C1305" s="4" t="s">
        <v>4742</v>
      </c>
      <c r="D1305" s="4" t="s">
        <v>4743</v>
      </c>
      <c r="E1305" s="4" t="s">
        <v>4744</v>
      </c>
      <c r="F1305" s="4"/>
      <c r="G1305" s="4">
        <v>35</v>
      </c>
      <c r="H1305" s="4">
        <v>56</v>
      </c>
    </row>
    <row r="1306" spans="1:8" ht="29" x14ac:dyDescent="0.35">
      <c r="A1306" s="3" t="s">
        <v>4745</v>
      </c>
      <c r="B1306" s="4" t="s">
        <v>4746</v>
      </c>
      <c r="C1306" s="4" t="s">
        <v>4747</v>
      </c>
      <c r="D1306" s="4" t="s">
        <v>4748</v>
      </c>
      <c r="E1306" s="4" t="s">
        <v>4749</v>
      </c>
      <c r="F1306" s="4"/>
      <c r="G1306" s="4">
        <v>35</v>
      </c>
      <c r="H1306" s="4">
        <v>56</v>
      </c>
    </row>
    <row r="1307" spans="1:8" ht="29" x14ac:dyDescent="0.35">
      <c r="A1307" s="3" t="s">
        <v>4755</v>
      </c>
      <c r="B1307" s="4" t="s">
        <v>4756</v>
      </c>
      <c r="C1307" s="4" t="s">
        <v>4757</v>
      </c>
      <c r="D1307" s="4" t="s">
        <v>4758</v>
      </c>
      <c r="E1307" s="4" t="s">
        <v>4759</v>
      </c>
      <c r="F1307" s="4"/>
      <c r="G1307" s="4">
        <v>33</v>
      </c>
      <c r="H1307" s="4">
        <v>56</v>
      </c>
    </row>
    <row r="1308" spans="1:8" ht="29" x14ac:dyDescent="0.35">
      <c r="A1308" s="3" t="s">
        <v>4760</v>
      </c>
      <c r="B1308" s="4" t="s">
        <v>4761</v>
      </c>
      <c r="C1308" s="4" t="s">
        <v>4762</v>
      </c>
      <c r="D1308" s="4" t="s">
        <v>4763</v>
      </c>
      <c r="E1308" s="4" t="s">
        <v>4764</v>
      </c>
      <c r="F1308" s="4" t="s">
        <v>140</v>
      </c>
      <c r="G1308" s="4">
        <v>32</v>
      </c>
      <c r="H1308" s="4">
        <v>56</v>
      </c>
    </row>
    <row r="1309" spans="1:8" x14ac:dyDescent="0.35">
      <c r="A1309" s="3" t="s">
        <v>4765</v>
      </c>
      <c r="B1309" s="4" t="s">
        <v>4766</v>
      </c>
      <c r="C1309" s="4" t="s">
        <v>4767</v>
      </c>
      <c r="D1309" s="4" t="s">
        <v>4768</v>
      </c>
      <c r="E1309" s="4" t="s">
        <v>4766</v>
      </c>
      <c r="F1309" s="4"/>
      <c r="G1309" s="4">
        <v>32</v>
      </c>
      <c r="H1309" s="4">
        <v>56</v>
      </c>
    </row>
    <row r="1310" spans="1:8" x14ac:dyDescent="0.35">
      <c r="A1310" s="3" t="s">
        <v>4769</v>
      </c>
      <c r="B1310" s="4" t="s">
        <v>4770</v>
      </c>
      <c r="C1310" s="4" t="s">
        <v>4762</v>
      </c>
      <c r="D1310" s="4" t="s">
        <v>4763</v>
      </c>
      <c r="E1310" s="4" t="s">
        <v>4764</v>
      </c>
      <c r="F1310" s="4" t="s">
        <v>140</v>
      </c>
      <c r="G1310" s="4">
        <v>32</v>
      </c>
      <c r="H1310" s="4">
        <v>56</v>
      </c>
    </row>
    <row r="1311" spans="1:8" ht="29" x14ac:dyDescent="0.35">
      <c r="A1311" s="3" t="s">
        <v>4771</v>
      </c>
      <c r="B1311" s="4" t="s">
        <v>4772</v>
      </c>
      <c r="C1311" s="4" t="s">
        <v>4773</v>
      </c>
      <c r="D1311" s="4" t="s">
        <v>4774</v>
      </c>
      <c r="E1311" s="4" t="s">
        <v>4772</v>
      </c>
      <c r="F1311" s="4" t="s">
        <v>352</v>
      </c>
      <c r="G1311" s="4">
        <v>32</v>
      </c>
      <c r="H1311" s="4">
        <v>56</v>
      </c>
    </row>
    <row r="1312" spans="1:8" x14ac:dyDescent="0.35">
      <c r="A1312" s="3" t="s">
        <v>4775</v>
      </c>
      <c r="B1312" s="4" t="s">
        <v>4776</v>
      </c>
      <c r="C1312" s="4" t="s">
        <v>4777</v>
      </c>
      <c r="D1312" s="4" t="s">
        <v>4778</v>
      </c>
      <c r="E1312" s="4" t="s">
        <v>4776</v>
      </c>
      <c r="F1312" s="4" t="s">
        <v>106</v>
      </c>
      <c r="G1312" s="4">
        <v>32</v>
      </c>
      <c r="H1312" s="4">
        <v>56</v>
      </c>
    </row>
    <row r="1313" spans="1:8" x14ac:dyDescent="0.35">
      <c r="A1313" s="3" t="s">
        <v>4779</v>
      </c>
      <c r="B1313" s="4" t="s">
        <v>4780</v>
      </c>
      <c r="C1313" s="4" t="s">
        <v>4781</v>
      </c>
      <c r="D1313" s="4" t="s">
        <v>4782</v>
      </c>
      <c r="E1313" s="4" t="s">
        <v>4780</v>
      </c>
      <c r="F1313" s="4" t="s">
        <v>106</v>
      </c>
      <c r="G1313" s="4">
        <v>32</v>
      </c>
      <c r="H1313" s="4">
        <v>56</v>
      </c>
    </row>
    <row r="1314" spans="1:8" ht="29" x14ac:dyDescent="0.35">
      <c r="A1314" s="3" t="s">
        <v>4783</v>
      </c>
      <c r="B1314" s="4" t="s">
        <v>4784</v>
      </c>
      <c r="C1314" s="4" t="s">
        <v>4785</v>
      </c>
      <c r="D1314" s="4" t="s">
        <v>4786</v>
      </c>
      <c r="E1314" s="4" t="s">
        <v>4784</v>
      </c>
      <c r="F1314" s="4" t="s">
        <v>3428</v>
      </c>
      <c r="G1314" s="4">
        <v>32</v>
      </c>
      <c r="H1314" s="4">
        <v>53</v>
      </c>
    </row>
    <row r="1315" spans="1:8" x14ac:dyDescent="0.35">
      <c r="A1315" s="3" t="s">
        <v>4787</v>
      </c>
      <c r="B1315" s="4" t="s">
        <v>4788</v>
      </c>
      <c r="C1315" s="4" t="s">
        <v>4789</v>
      </c>
      <c r="D1315" s="28" t="s">
        <v>4790</v>
      </c>
      <c r="E1315" s="4" t="s">
        <v>4791</v>
      </c>
      <c r="F1315" s="4"/>
      <c r="G1315" s="4">
        <v>27</v>
      </c>
      <c r="H1315" s="4">
        <v>56</v>
      </c>
    </row>
    <row r="1316" spans="1:8" x14ac:dyDescent="0.35">
      <c r="A1316" s="3" t="s">
        <v>4792</v>
      </c>
      <c r="B1316" s="4" t="s">
        <v>4793</v>
      </c>
      <c r="C1316" s="4" t="s">
        <v>2336</v>
      </c>
      <c r="D1316" s="4" t="s">
        <v>2337</v>
      </c>
      <c r="E1316" s="4" t="s">
        <v>2338</v>
      </c>
      <c r="F1316" s="4"/>
      <c r="G1316" s="4">
        <v>32</v>
      </c>
      <c r="H1316" s="4">
        <v>50</v>
      </c>
    </row>
    <row r="1317" spans="1:8" ht="29" x14ac:dyDescent="0.35">
      <c r="A1317" s="3" t="s">
        <v>4794</v>
      </c>
      <c r="B1317" s="4" t="s">
        <v>4795</v>
      </c>
      <c r="C1317" s="4" t="s">
        <v>4796</v>
      </c>
      <c r="D1317" s="4" t="s">
        <v>2316</v>
      </c>
      <c r="E1317" s="4" t="s">
        <v>2317</v>
      </c>
      <c r="F1317" s="4"/>
      <c r="G1317" s="4">
        <v>27</v>
      </c>
      <c r="H1317" s="4">
        <v>56</v>
      </c>
    </row>
    <row r="1318" spans="1:8" x14ac:dyDescent="0.35">
      <c r="A1318" s="3" t="s">
        <v>4797</v>
      </c>
      <c r="B1318" s="4" t="s">
        <v>4798</v>
      </c>
      <c r="C1318" s="4" t="s">
        <v>4799</v>
      </c>
      <c r="D1318" s="4" t="s">
        <v>4800</v>
      </c>
      <c r="E1318" s="4" t="s">
        <v>4801</v>
      </c>
      <c r="F1318" s="4"/>
      <c r="G1318" s="4">
        <v>15</v>
      </c>
      <c r="H1318" s="4">
        <v>56</v>
      </c>
    </row>
    <row r="1319" spans="1:8" x14ac:dyDescent="0.35">
      <c r="A1319" s="3" t="s">
        <v>4802</v>
      </c>
      <c r="B1319" s="4" t="s">
        <v>4803</v>
      </c>
      <c r="C1319" s="4" t="s">
        <v>4804</v>
      </c>
      <c r="D1319" s="4" t="s">
        <v>4805</v>
      </c>
      <c r="E1319" s="4" t="s">
        <v>4806</v>
      </c>
      <c r="F1319" s="4"/>
      <c r="G1319" s="4">
        <v>15</v>
      </c>
      <c r="H1319" s="4">
        <v>56</v>
      </c>
    </row>
    <row r="1320" spans="1:8" x14ac:dyDescent="0.35">
      <c r="A1320" s="3" t="s">
        <v>4807</v>
      </c>
      <c r="B1320" s="4" t="s">
        <v>4808</v>
      </c>
      <c r="C1320" s="4" t="s">
        <v>4809</v>
      </c>
      <c r="D1320" s="4" t="s">
        <v>4810</v>
      </c>
      <c r="E1320" s="4"/>
      <c r="F1320" s="4"/>
      <c r="G1320" s="4">
        <v>11</v>
      </c>
      <c r="H1320" s="4">
        <v>56</v>
      </c>
    </row>
    <row r="1321" spans="1:8" x14ac:dyDescent="0.35">
      <c r="A1321" s="3" t="s">
        <v>4811</v>
      </c>
      <c r="B1321" s="4" t="s">
        <v>4812</v>
      </c>
      <c r="C1321" s="4" t="s">
        <v>1228</v>
      </c>
      <c r="D1321" s="4" t="s">
        <v>1229</v>
      </c>
      <c r="E1321" s="4" t="s">
        <v>1230</v>
      </c>
      <c r="F1321" s="4"/>
      <c r="G1321" s="4">
        <v>11</v>
      </c>
      <c r="H1321" s="4">
        <v>56</v>
      </c>
    </row>
    <row r="1322" spans="1:8" ht="29" x14ac:dyDescent="0.35">
      <c r="A1322" s="3" t="s">
        <v>4813</v>
      </c>
      <c r="B1322" s="4" t="s">
        <v>4814</v>
      </c>
      <c r="C1322" s="4" t="s">
        <v>1228</v>
      </c>
      <c r="D1322" s="4" t="s">
        <v>1229</v>
      </c>
      <c r="E1322" s="4" t="s">
        <v>1230</v>
      </c>
      <c r="F1322" s="4"/>
      <c r="G1322" s="4">
        <v>11</v>
      </c>
      <c r="H1322" s="4">
        <v>56</v>
      </c>
    </row>
    <row r="1323" spans="1:8" ht="29" x14ac:dyDescent="0.35">
      <c r="A1323" s="3" t="s">
        <v>4815</v>
      </c>
      <c r="B1323" s="4" t="s">
        <v>4816</v>
      </c>
      <c r="C1323" s="4" t="s">
        <v>4817</v>
      </c>
      <c r="D1323" s="4" t="s">
        <v>4818</v>
      </c>
      <c r="E1323" s="4" t="s">
        <v>4819</v>
      </c>
      <c r="F1323" s="4"/>
      <c r="G1323" s="4">
        <v>11</v>
      </c>
      <c r="H1323" s="4">
        <v>53</v>
      </c>
    </row>
    <row r="1324" spans="1:8" ht="29" x14ac:dyDescent="0.35">
      <c r="A1324" s="3" t="s">
        <v>4820</v>
      </c>
      <c r="B1324" s="4" t="s">
        <v>4821</v>
      </c>
      <c r="C1324" s="4" t="s">
        <v>1126</v>
      </c>
      <c r="D1324" s="4" t="s">
        <v>1127</v>
      </c>
      <c r="E1324" s="4" t="s">
        <v>4822</v>
      </c>
      <c r="F1324" s="4"/>
      <c r="G1324" s="4">
        <v>11</v>
      </c>
      <c r="H1324" s="4">
        <v>51</v>
      </c>
    </row>
    <row r="1325" spans="1:8" ht="29" x14ac:dyDescent="0.35">
      <c r="A1325" s="3" t="s">
        <v>4823</v>
      </c>
      <c r="B1325" s="4" t="s">
        <v>4824</v>
      </c>
      <c r="C1325" s="4" t="s">
        <v>1126</v>
      </c>
      <c r="D1325" s="4" t="s">
        <v>1127</v>
      </c>
      <c r="E1325" s="4" t="s">
        <v>4822</v>
      </c>
      <c r="F1325" s="4" t="s">
        <v>4825</v>
      </c>
      <c r="G1325" s="4">
        <v>11</v>
      </c>
      <c r="H1325" s="4">
        <v>51</v>
      </c>
    </row>
    <row r="1326" spans="1:8" ht="29" x14ac:dyDescent="0.35">
      <c r="A1326" s="3" t="s">
        <v>4826</v>
      </c>
      <c r="B1326" s="4" t="s">
        <v>4827</v>
      </c>
      <c r="C1326" s="4" t="s">
        <v>4828</v>
      </c>
      <c r="D1326" s="4" t="s">
        <v>4829</v>
      </c>
      <c r="E1326" s="4" t="s">
        <v>1082</v>
      </c>
      <c r="F1326" s="4"/>
      <c r="G1326" s="4">
        <v>9</v>
      </c>
      <c r="H1326" s="4">
        <v>56</v>
      </c>
    </row>
    <row r="1327" spans="1:8" x14ac:dyDescent="0.35">
      <c r="A1327" s="3" t="s">
        <v>4830</v>
      </c>
      <c r="B1327" s="4" t="s">
        <v>4831</v>
      </c>
      <c r="C1327" s="4" t="s">
        <v>804</v>
      </c>
      <c r="D1327" s="4" t="s">
        <v>805</v>
      </c>
      <c r="E1327" s="4" t="s">
        <v>806</v>
      </c>
      <c r="F1327" s="4" t="s">
        <v>810</v>
      </c>
      <c r="G1327" s="4">
        <v>9</v>
      </c>
      <c r="H1327" s="4">
        <v>53</v>
      </c>
    </row>
    <row r="1328" spans="1:8" ht="29" x14ac:dyDescent="0.35">
      <c r="A1328" s="3" t="s">
        <v>4832</v>
      </c>
      <c r="B1328" s="13" t="s">
        <v>4833</v>
      </c>
      <c r="C1328" s="4" t="s">
        <v>4834</v>
      </c>
      <c r="D1328" s="4" t="s">
        <v>4835</v>
      </c>
      <c r="E1328" s="4" t="s">
        <v>4836</v>
      </c>
      <c r="F1328" s="4"/>
      <c r="G1328" s="4">
        <v>8</v>
      </c>
      <c r="H1328" s="4">
        <v>56</v>
      </c>
    </row>
    <row r="1329" spans="1:8" x14ac:dyDescent="0.35">
      <c r="A1329" s="3" t="s">
        <v>4837</v>
      </c>
      <c r="B1329" s="4" t="s">
        <v>4838</v>
      </c>
      <c r="C1329" s="4" t="s">
        <v>4839</v>
      </c>
      <c r="D1329" s="4" t="s">
        <v>4840</v>
      </c>
      <c r="E1329" s="4" t="s">
        <v>4841</v>
      </c>
      <c r="F1329" s="4"/>
      <c r="G1329" s="4">
        <v>8</v>
      </c>
      <c r="H1329" s="4">
        <v>56</v>
      </c>
    </row>
    <row r="1330" spans="1:8" ht="29" x14ac:dyDescent="0.35">
      <c r="A1330" s="3" t="s">
        <v>4842</v>
      </c>
      <c r="B1330" s="4" t="s">
        <v>4843</v>
      </c>
      <c r="C1330" s="4"/>
      <c r="D1330" s="4"/>
      <c r="E1330" s="4" t="s">
        <v>4844</v>
      </c>
      <c r="F1330" s="4" t="s">
        <v>164</v>
      </c>
      <c r="G1330" s="4">
        <v>8</v>
      </c>
      <c r="H1330" s="4">
        <v>56</v>
      </c>
    </row>
    <row r="1331" spans="1:8" ht="29" x14ac:dyDescent="0.35">
      <c r="A1331" s="3" t="s">
        <v>4845</v>
      </c>
      <c r="B1331" s="4" t="s">
        <v>4846</v>
      </c>
      <c r="C1331" s="4" t="s">
        <v>164</v>
      </c>
      <c r="D1331" s="4"/>
      <c r="E1331" s="4" t="s">
        <v>4847</v>
      </c>
      <c r="F1331" s="4" t="s">
        <v>140</v>
      </c>
      <c r="G1331" s="4">
        <v>8</v>
      </c>
      <c r="H1331" s="4">
        <v>56</v>
      </c>
    </row>
    <row r="1332" spans="1:8" ht="29" x14ac:dyDescent="0.35">
      <c r="A1332" s="3" t="s">
        <v>4848</v>
      </c>
      <c r="B1332" s="4" t="s">
        <v>4849</v>
      </c>
      <c r="C1332" s="4" t="s">
        <v>4850</v>
      </c>
      <c r="D1332" s="4" t="s">
        <v>4851</v>
      </c>
      <c r="E1332" s="4" t="s">
        <v>4852</v>
      </c>
      <c r="F1332" s="4" t="s">
        <v>117</v>
      </c>
      <c r="G1332" s="4">
        <v>8</v>
      </c>
      <c r="H1332" s="4">
        <v>56</v>
      </c>
    </row>
    <row r="1333" spans="1:8" ht="29" x14ac:dyDescent="0.35">
      <c r="A1333" s="3" t="s">
        <v>4853</v>
      </c>
      <c r="B1333" s="4" t="s">
        <v>4854</v>
      </c>
      <c r="C1333" s="4" t="s">
        <v>4855</v>
      </c>
      <c r="D1333" s="4" t="s">
        <v>4856</v>
      </c>
      <c r="E1333" s="4" t="s">
        <v>4857</v>
      </c>
      <c r="F1333" s="4" t="s">
        <v>176</v>
      </c>
      <c r="G1333" s="4">
        <v>8</v>
      </c>
      <c r="H1333" s="4">
        <v>53</v>
      </c>
    </row>
    <row r="1334" spans="1:8" ht="29" x14ac:dyDescent="0.35">
      <c r="A1334" s="3" t="s">
        <v>4858</v>
      </c>
      <c r="B1334" s="4" t="s">
        <v>4859</v>
      </c>
      <c r="C1334" s="4" t="s">
        <v>4860</v>
      </c>
      <c r="D1334" s="4" t="s">
        <v>4861</v>
      </c>
      <c r="E1334" s="4" t="s">
        <v>4862</v>
      </c>
      <c r="F1334" s="4"/>
      <c r="G1334" s="4">
        <v>8</v>
      </c>
      <c r="H1334" s="4">
        <v>53</v>
      </c>
    </row>
    <row r="1335" spans="1:8" ht="29" x14ac:dyDescent="0.35">
      <c r="A1335" s="3" t="s">
        <v>4863</v>
      </c>
      <c r="B1335" s="4" t="s">
        <v>4864</v>
      </c>
      <c r="C1335" s="4" t="s">
        <v>4860</v>
      </c>
      <c r="D1335" s="4" t="s">
        <v>4861</v>
      </c>
      <c r="E1335" s="4" t="s">
        <v>4862</v>
      </c>
      <c r="F1335" s="4"/>
      <c r="G1335" s="4">
        <v>8</v>
      </c>
      <c r="H1335" s="4">
        <v>53</v>
      </c>
    </row>
    <row r="1336" spans="1:8" x14ac:dyDescent="0.35">
      <c r="A1336" s="3" t="s">
        <v>4865</v>
      </c>
      <c r="B1336" s="4" t="s">
        <v>4866</v>
      </c>
      <c r="C1336" s="4" t="s">
        <v>92</v>
      </c>
      <c r="D1336" s="4" t="s">
        <v>93</v>
      </c>
      <c r="E1336" s="4" t="s">
        <v>94</v>
      </c>
      <c r="F1336" s="4" t="s">
        <v>68</v>
      </c>
      <c r="G1336" s="4">
        <v>2</v>
      </c>
      <c r="H1336" s="4">
        <v>56</v>
      </c>
    </row>
    <row r="1337" spans="1:8" ht="29" x14ac:dyDescent="0.35">
      <c r="A1337" s="3" t="s">
        <v>4867</v>
      </c>
      <c r="B1337" s="4" t="s">
        <v>4868</v>
      </c>
      <c r="C1337" s="4" t="s">
        <v>4869</v>
      </c>
      <c r="D1337" s="4" t="s">
        <v>4870</v>
      </c>
      <c r="E1337" s="4" t="s">
        <v>4871</v>
      </c>
      <c r="F1337" s="4"/>
      <c r="G1337" s="4">
        <v>2</v>
      </c>
      <c r="H1337" s="4">
        <v>56</v>
      </c>
    </row>
    <row r="1338" spans="1:8" ht="29" x14ac:dyDescent="0.35">
      <c r="A1338" s="3" t="s">
        <v>4872</v>
      </c>
      <c r="B1338" s="4" t="s">
        <v>4873</v>
      </c>
      <c r="C1338" s="4" t="s">
        <v>4874</v>
      </c>
      <c r="D1338" s="4" t="s">
        <v>4875</v>
      </c>
      <c r="E1338" s="4" t="s">
        <v>4876</v>
      </c>
      <c r="F1338" s="4" t="s">
        <v>252</v>
      </c>
      <c r="G1338" s="4">
        <v>2</v>
      </c>
      <c r="H1338" s="4">
        <v>53</v>
      </c>
    </row>
    <row r="1339" spans="1:8" x14ac:dyDescent="0.35">
      <c r="A1339" s="3">
        <v>52459557</v>
      </c>
      <c r="B1339" s="4" t="s">
        <v>4877</v>
      </c>
      <c r="C1339" s="4" t="s">
        <v>4878</v>
      </c>
      <c r="D1339" s="4"/>
      <c r="E1339" s="4"/>
      <c r="F1339" s="4" t="s">
        <v>4879</v>
      </c>
      <c r="G1339" s="4">
        <v>32</v>
      </c>
      <c r="H1339" s="4">
        <v>56</v>
      </c>
    </row>
    <row r="1340" spans="1:8" ht="29" x14ac:dyDescent="0.35">
      <c r="A1340" s="3" t="s">
        <v>4880</v>
      </c>
      <c r="B1340" s="4" t="s">
        <v>4881</v>
      </c>
      <c r="C1340" s="4" t="s">
        <v>4882</v>
      </c>
      <c r="D1340" s="4" t="s">
        <v>4883</v>
      </c>
      <c r="E1340" s="4" t="s">
        <v>4884</v>
      </c>
      <c r="F1340" s="4"/>
      <c r="G1340" s="4">
        <v>33</v>
      </c>
      <c r="H1340" s="4">
        <v>56</v>
      </c>
    </row>
    <row r="1341" spans="1:8" x14ac:dyDescent="0.35">
      <c r="A1341" s="3">
        <v>17656861</v>
      </c>
      <c r="B1341" s="4" t="s">
        <v>4885</v>
      </c>
      <c r="C1341" s="4" t="s">
        <v>4886</v>
      </c>
      <c r="D1341" s="4" t="s">
        <v>4887</v>
      </c>
      <c r="E1341" s="4" t="s">
        <v>4885</v>
      </c>
      <c r="F1341" s="4"/>
      <c r="G1341" s="4">
        <v>32</v>
      </c>
      <c r="H1341" s="4">
        <v>56</v>
      </c>
    </row>
    <row r="1342" spans="1:8" ht="29" x14ac:dyDescent="0.35">
      <c r="A1342" s="3" t="s">
        <v>4888</v>
      </c>
      <c r="B1342" s="4" t="s">
        <v>4889</v>
      </c>
      <c r="C1342" s="4" t="s">
        <v>2661</v>
      </c>
      <c r="D1342" s="4" t="s">
        <v>2662</v>
      </c>
      <c r="E1342" s="4" t="s">
        <v>2663</v>
      </c>
      <c r="F1342" s="4"/>
      <c r="G1342" s="4">
        <v>34</v>
      </c>
      <c r="H1342" s="4">
        <v>56</v>
      </c>
    </row>
    <row r="1343" spans="1:8" ht="29" x14ac:dyDescent="0.35">
      <c r="A1343" s="3" t="s">
        <v>4890</v>
      </c>
      <c r="B1343" s="4" t="s">
        <v>4891</v>
      </c>
      <c r="C1343" s="4" t="s">
        <v>4892</v>
      </c>
      <c r="D1343" s="4" t="s">
        <v>4893</v>
      </c>
      <c r="E1343" s="4" t="s">
        <v>4894</v>
      </c>
      <c r="F1343" s="4"/>
      <c r="G1343" s="4">
        <v>35</v>
      </c>
      <c r="H1343" s="4">
        <v>56</v>
      </c>
    </row>
    <row r="1344" spans="1:8" x14ac:dyDescent="0.35">
      <c r="A1344" s="3">
        <v>49529012</v>
      </c>
      <c r="B1344" s="4" t="s">
        <v>4895</v>
      </c>
      <c r="C1344" s="4" t="s">
        <v>4896</v>
      </c>
      <c r="D1344" s="4" t="s">
        <v>4897</v>
      </c>
      <c r="E1344" s="4" t="s">
        <v>4898</v>
      </c>
      <c r="F1344" s="4" t="s">
        <v>89</v>
      </c>
      <c r="G1344" s="4">
        <v>35</v>
      </c>
      <c r="H1344" s="4">
        <v>56</v>
      </c>
    </row>
    <row r="1345" spans="1:8" x14ac:dyDescent="0.35">
      <c r="A1345" s="3">
        <v>25614073</v>
      </c>
      <c r="B1345" s="4" t="s">
        <v>4899</v>
      </c>
      <c r="C1345" s="4" t="s">
        <v>4900</v>
      </c>
      <c r="D1345" s="4" t="s">
        <v>4901</v>
      </c>
      <c r="E1345" s="4" t="s">
        <v>4902</v>
      </c>
      <c r="F1345" s="4" t="s">
        <v>4903</v>
      </c>
      <c r="G1345" s="4">
        <v>35</v>
      </c>
      <c r="H1345" s="4">
        <v>56</v>
      </c>
    </row>
    <row r="1346" spans="1:8" ht="29" x14ac:dyDescent="0.35">
      <c r="A1346" s="3">
        <v>25621059</v>
      </c>
      <c r="B1346" s="4" t="s">
        <v>4904</v>
      </c>
      <c r="C1346" s="4" t="s">
        <v>4900</v>
      </c>
      <c r="D1346" s="4" t="s">
        <v>4901</v>
      </c>
      <c r="E1346" s="4" t="s">
        <v>4902</v>
      </c>
      <c r="F1346" s="4" t="s">
        <v>1507</v>
      </c>
      <c r="G1346" s="4">
        <v>35</v>
      </c>
      <c r="H1346" s="4">
        <v>56</v>
      </c>
    </row>
    <row r="1347" spans="1:8" x14ac:dyDescent="0.35">
      <c r="A1347" s="3">
        <v>47886331</v>
      </c>
      <c r="B1347" s="4" t="s">
        <v>4905</v>
      </c>
      <c r="C1347" s="4" t="s">
        <v>4906</v>
      </c>
      <c r="D1347" s="4"/>
      <c r="E1347" s="4" t="s">
        <v>4907</v>
      </c>
      <c r="F1347" s="4"/>
      <c r="G1347" s="4">
        <v>32</v>
      </c>
      <c r="H1347" s="4">
        <v>56</v>
      </c>
    </row>
    <row r="1348" spans="1:8" ht="29" x14ac:dyDescent="0.35">
      <c r="A1348" s="3">
        <v>38484779</v>
      </c>
      <c r="B1348" s="4" t="s">
        <v>4908</v>
      </c>
      <c r="C1348" s="4" t="s">
        <v>4909</v>
      </c>
      <c r="D1348" s="4" t="s">
        <v>4910</v>
      </c>
      <c r="E1348" s="4" t="s">
        <v>4911</v>
      </c>
      <c r="F1348" s="4"/>
      <c r="G1348" s="4">
        <v>32</v>
      </c>
      <c r="H1348" s="4">
        <v>56</v>
      </c>
    </row>
    <row r="1349" spans="1:8" ht="29" x14ac:dyDescent="0.35">
      <c r="A1349" s="3">
        <v>52776757</v>
      </c>
      <c r="B1349" s="4" t="s">
        <v>4912</v>
      </c>
      <c r="C1349" s="4" t="s">
        <v>4913</v>
      </c>
      <c r="D1349" s="4" t="s">
        <v>4914</v>
      </c>
      <c r="E1349" s="4" t="s">
        <v>4915</v>
      </c>
      <c r="F1349" s="4"/>
      <c r="G1349" s="4">
        <v>32</v>
      </c>
      <c r="H1349" s="4">
        <v>56</v>
      </c>
    </row>
    <row r="1350" spans="1:8" x14ac:dyDescent="0.35">
      <c r="A1350" s="3">
        <v>36554021</v>
      </c>
      <c r="B1350" s="4" t="s">
        <v>4916</v>
      </c>
      <c r="C1350" s="4" t="s">
        <v>4917</v>
      </c>
      <c r="D1350" s="4" t="s">
        <v>4918</v>
      </c>
      <c r="E1350" s="4" t="s">
        <v>4919</v>
      </c>
      <c r="F1350" s="4" t="s">
        <v>352</v>
      </c>
      <c r="G1350" s="4">
        <v>32</v>
      </c>
      <c r="H1350" s="4">
        <v>56</v>
      </c>
    </row>
    <row r="1351" spans="1:8" ht="29" x14ac:dyDescent="0.35">
      <c r="A1351" s="3" t="s">
        <v>4920</v>
      </c>
      <c r="B1351" s="4" t="s">
        <v>4921</v>
      </c>
      <c r="C1351" s="4" t="s">
        <v>4922</v>
      </c>
      <c r="D1351" s="4" t="s">
        <v>4923</v>
      </c>
      <c r="E1351" s="4" t="s">
        <v>4924</v>
      </c>
      <c r="F1351" s="4"/>
      <c r="G1351" s="4">
        <v>32</v>
      </c>
      <c r="H1351" s="4">
        <v>56</v>
      </c>
    </row>
    <row r="1352" spans="1:8" ht="29" x14ac:dyDescent="0.35">
      <c r="A1352" s="3" t="s">
        <v>4925</v>
      </c>
      <c r="B1352" s="4" t="s">
        <v>4926</v>
      </c>
      <c r="C1352" s="4" t="s">
        <v>2670</v>
      </c>
      <c r="D1352" s="4" t="s">
        <v>4927</v>
      </c>
      <c r="E1352" s="4" t="s">
        <v>4928</v>
      </c>
      <c r="F1352" s="4" t="s">
        <v>252</v>
      </c>
      <c r="G1352" s="4">
        <v>32</v>
      </c>
      <c r="H1352" s="4">
        <v>56</v>
      </c>
    </row>
    <row r="1353" spans="1:8" x14ac:dyDescent="0.35">
      <c r="A1353" s="3">
        <v>43871860</v>
      </c>
      <c r="B1353" s="4" t="s">
        <v>4929</v>
      </c>
      <c r="C1353" s="4" t="s">
        <v>4930</v>
      </c>
      <c r="D1353" s="4" t="s">
        <v>4931</v>
      </c>
      <c r="E1353" s="4" t="s">
        <v>4932</v>
      </c>
      <c r="F1353" s="4"/>
      <c r="G1353" s="4">
        <v>32</v>
      </c>
      <c r="H1353" s="4">
        <v>51</v>
      </c>
    </row>
    <row r="1354" spans="1:8" x14ac:dyDescent="0.35">
      <c r="A1354" s="3" t="s">
        <v>4933</v>
      </c>
      <c r="B1354" s="4" t="s">
        <v>4934</v>
      </c>
      <c r="C1354" s="4" t="s">
        <v>4305</v>
      </c>
      <c r="D1354" s="4" t="s">
        <v>4935</v>
      </c>
      <c r="E1354" s="4" t="s">
        <v>4936</v>
      </c>
      <c r="F1354" s="4" t="s">
        <v>4937</v>
      </c>
      <c r="G1354" s="4">
        <v>27</v>
      </c>
      <c r="H1354" s="4">
        <v>56</v>
      </c>
    </row>
    <row r="1355" spans="1:8" x14ac:dyDescent="0.35">
      <c r="A1355" s="3" t="s">
        <v>4938</v>
      </c>
      <c r="B1355" s="4" t="s">
        <v>4939</v>
      </c>
      <c r="C1355" s="4" t="s">
        <v>4940</v>
      </c>
      <c r="D1355" s="4" t="s">
        <v>4941</v>
      </c>
      <c r="E1355" s="4" t="s">
        <v>4942</v>
      </c>
      <c r="F1355" s="4"/>
      <c r="G1355" s="4">
        <v>27</v>
      </c>
      <c r="H1355" s="4">
        <v>56</v>
      </c>
    </row>
    <row r="1356" spans="1:8" x14ac:dyDescent="0.35">
      <c r="A1356" s="3" t="s">
        <v>4943</v>
      </c>
      <c r="B1356" s="4" t="s">
        <v>4939</v>
      </c>
      <c r="C1356" s="4" t="s">
        <v>4944</v>
      </c>
      <c r="D1356" s="4"/>
      <c r="E1356" s="4" t="s">
        <v>4945</v>
      </c>
      <c r="F1356" s="4" t="s">
        <v>4946</v>
      </c>
      <c r="G1356" s="4">
        <v>27</v>
      </c>
      <c r="H1356" s="4">
        <v>56</v>
      </c>
    </row>
    <row r="1357" spans="1:8" ht="29" x14ac:dyDescent="0.35">
      <c r="A1357" s="3">
        <v>24010019</v>
      </c>
      <c r="B1357" s="4" t="s">
        <v>4947</v>
      </c>
      <c r="C1357" s="4" t="s">
        <v>4948</v>
      </c>
      <c r="D1357" s="4" t="s">
        <v>4949</v>
      </c>
      <c r="E1357" s="4" t="s">
        <v>4950</v>
      </c>
      <c r="F1357" s="4"/>
      <c r="G1357" s="4">
        <v>27</v>
      </c>
      <c r="H1357" s="4">
        <v>56</v>
      </c>
    </row>
    <row r="1358" spans="1:8" ht="29" x14ac:dyDescent="0.35">
      <c r="A1358" s="3">
        <v>50268254</v>
      </c>
      <c r="B1358" s="4" t="s">
        <v>4951</v>
      </c>
      <c r="C1358" s="4" t="s">
        <v>4952</v>
      </c>
      <c r="D1358" s="4" t="s">
        <v>4953</v>
      </c>
      <c r="E1358" s="4" t="s">
        <v>4954</v>
      </c>
      <c r="F1358" s="4"/>
      <c r="G1358" s="4">
        <v>15</v>
      </c>
      <c r="H1358" s="4">
        <v>56</v>
      </c>
    </row>
    <row r="1359" spans="1:8" x14ac:dyDescent="0.35">
      <c r="A1359" s="3">
        <v>26019754</v>
      </c>
      <c r="B1359" s="4" t="s">
        <v>4955</v>
      </c>
      <c r="C1359" s="4" t="s">
        <v>4956</v>
      </c>
      <c r="D1359" s="4" t="s">
        <v>4957</v>
      </c>
      <c r="E1359" s="4" t="s">
        <v>4955</v>
      </c>
      <c r="F1359" s="4" t="s">
        <v>1815</v>
      </c>
      <c r="G1359" s="4">
        <v>12</v>
      </c>
      <c r="H1359" s="4">
        <v>56</v>
      </c>
    </row>
    <row r="1360" spans="1:8" ht="29" x14ac:dyDescent="0.35">
      <c r="A1360" s="3" t="s">
        <v>4958</v>
      </c>
      <c r="B1360" s="4" t="s">
        <v>4959</v>
      </c>
      <c r="C1360" s="4" t="s">
        <v>4960</v>
      </c>
      <c r="D1360" s="4" t="s">
        <v>4961</v>
      </c>
      <c r="E1360" s="4" t="s">
        <v>4962</v>
      </c>
      <c r="F1360" s="4"/>
      <c r="G1360" s="4">
        <v>12</v>
      </c>
      <c r="H1360" s="4">
        <v>53</v>
      </c>
    </row>
    <row r="1361" spans="1:8" x14ac:dyDescent="0.35">
      <c r="A1361" s="3">
        <v>23629319</v>
      </c>
      <c r="B1361" s="4" t="s">
        <v>4963</v>
      </c>
      <c r="C1361" s="4" t="s">
        <v>89</v>
      </c>
      <c r="D1361" s="4"/>
      <c r="E1361" s="4" t="s">
        <v>4964</v>
      </c>
      <c r="F1361" s="4"/>
      <c r="G1361" s="4">
        <v>12</v>
      </c>
      <c r="H1361" s="4">
        <v>0</v>
      </c>
    </row>
    <row r="1362" spans="1:8" ht="29" x14ac:dyDescent="0.35">
      <c r="A1362" s="3">
        <v>15152902</v>
      </c>
      <c r="B1362" s="4" t="s">
        <v>4965</v>
      </c>
      <c r="C1362" s="4" t="s">
        <v>4966</v>
      </c>
      <c r="D1362" s="4" t="s">
        <v>4967</v>
      </c>
      <c r="E1362" s="4" t="s">
        <v>4968</v>
      </c>
      <c r="F1362" s="4" t="s">
        <v>176</v>
      </c>
      <c r="G1362" s="4">
        <v>11</v>
      </c>
      <c r="H1362" s="4">
        <v>56</v>
      </c>
    </row>
    <row r="1363" spans="1:8" ht="29" x14ac:dyDescent="0.35">
      <c r="A1363" s="3">
        <v>22163935</v>
      </c>
      <c r="B1363" s="4" t="s">
        <v>4969</v>
      </c>
      <c r="C1363" s="4" t="s">
        <v>4970</v>
      </c>
      <c r="D1363" s="4" t="s">
        <v>4971</v>
      </c>
      <c r="E1363" s="4" t="s">
        <v>1248</v>
      </c>
      <c r="F1363" s="4" t="s">
        <v>1249</v>
      </c>
      <c r="G1363" s="4">
        <v>11</v>
      </c>
      <c r="H1363" s="4">
        <v>56</v>
      </c>
    </row>
    <row r="1364" spans="1:8" ht="29" x14ac:dyDescent="0.35">
      <c r="A1364" s="3">
        <v>50971516</v>
      </c>
      <c r="B1364" s="4" t="s">
        <v>4972</v>
      </c>
      <c r="C1364" s="4" t="s">
        <v>1263</v>
      </c>
      <c r="D1364" s="4" t="s">
        <v>1264</v>
      </c>
      <c r="E1364" s="4" t="s">
        <v>1265</v>
      </c>
      <c r="F1364" s="4"/>
      <c r="G1364" s="4">
        <v>11</v>
      </c>
      <c r="H1364" s="4">
        <v>56</v>
      </c>
    </row>
    <row r="1365" spans="1:8" ht="29" x14ac:dyDescent="0.35">
      <c r="A1365" s="3">
        <v>50970781</v>
      </c>
      <c r="B1365" s="4" t="s">
        <v>4973</v>
      </c>
      <c r="C1365" s="4" t="s">
        <v>1263</v>
      </c>
      <c r="D1365" s="4" t="s">
        <v>1264</v>
      </c>
      <c r="E1365" s="4" t="s">
        <v>1265</v>
      </c>
      <c r="F1365" s="4"/>
      <c r="G1365" s="4">
        <v>11</v>
      </c>
      <c r="H1365" s="4">
        <v>56</v>
      </c>
    </row>
    <row r="1366" spans="1:8" ht="29" x14ac:dyDescent="0.35">
      <c r="A1366" s="3" t="s">
        <v>4974</v>
      </c>
      <c r="B1366" s="4" t="s">
        <v>4975</v>
      </c>
      <c r="C1366" s="4" t="s">
        <v>4976</v>
      </c>
      <c r="D1366" s="4" t="s">
        <v>935</v>
      </c>
      <c r="E1366" s="4" t="s">
        <v>936</v>
      </c>
      <c r="F1366" s="4" t="s">
        <v>1249</v>
      </c>
      <c r="G1366" s="4">
        <v>9</v>
      </c>
      <c r="H1366" s="4">
        <v>56</v>
      </c>
    </row>
    <row r="1367" spans="1:8" x14ac:dyDescent="0.35">
      <c r="A1367" s="3">
        <v>11512240</v>
      </c>
      <c r="B1367" s="4" t="s">
        <v>4977</v>
      </c>
      <c r="C1367" s="4" t="s">
        <v>4978</v>
      </c>
      <c r="D1367" s="4" t="s">
        <v>4979</v>
      </c>
      <c r="E1367" s="4" t="s">
        <v>4980</v>
      </c>
      <c r="F1367" s="4"/>
      <c r="G1367" s="4">
        <v>9</v>
      </c>
      <c r="H1367" s="4">
        <v>53</v>
      </c>
    </row>
    <row r="1368" spans="1:8" x14ac:dyDescent="0.35">
      <c r="A1368" s="3" t="s">
        <v>4981</v>
      </c>
      <c r="B1368" s="4" t="s">
        <v>4982</v>
      </c>
      <c r="C1368" s="4" t="s">
        <v>4983</v>
      </c>
      <c r="D1368" s="4" t="s">
        <v>4984</v>
      </c>
      <c r="E1368" s="4" t="s">
        <v>4985</v>
      </c>
      <c r="F1368" s="4" t="s">
        <v>4986</v>
      </c>
      <c r="G1368" s="4">
        <v>8</v>
      </c>
      <c r="H1368" s="4">
        <v>56</v>
      </c>
    </row>
    <row r="1369" spans="1:8" x14ac:dyDescent="0.35">
      <c r="A1369" s="3">
        <v>26020119</v>
      </c>
      <c r="B1369" s="4" t="s">
        <v>4987</v>
      </c>
      <c r="C1369" s="4" t="s">
        <v>4988</v>
      </c>
      <c r="D1369" s="4" t="s">
        <v>4989</v>
      </c>
      <c r="E1369" s="4" t="s">
        <v>4987</v>
      </c>
      <c r="F1369" s="4" t="s">
        <v>1815</v>
      </c>
      <c r="G1369" s="4">
        <v>8</v>
      </c>
      <c r="H1369" s="4">
        <v>56</v>
      </c>
    </row>
    <row r="1370" spans="1:8" ht="29" x14ac:dyDescent="0.35">
      <c r="A1370" s="3">
        <v>30348557</v>
      </c>
      <c r="B1370" s="4" t="s">
        <v>4990</v>
      </c>
      <c r="C1370" s="4" t="s">
        <v>4991</v>
      </c>
      <c r="D1370" s="4" t="s">
        <v>4992</v>
      </c>
      <c r="E1370" s="4" t="s">
        <v>4993</v>
      </c>
      <c r="F1370" s="4" t="s">
        <v>117</v>
      </c>
      <c r="G1370" s="4">
        <v>8</v>
      </c>
      <c r="H1370" s="4">
        <v>53</v>
      </c>
    </row>
    <row r="1371" spans="1:8" ht="29" x14ac:dyDescent="0.35">
      <c r="A1371" s="3" t="s">
        <v>4994</v>
      </c>
      <c r="B1371" s="4" t="s">
        <v>4995</v>
      </c>
      <c r="C1371" s="4" t="s">
        <v>4996</v>
      </c>
      <c r="D1371" s="4" t="s">
        <v>4997</v>
      </c>
      <c r="E1371" s="4" t="s">
        <v>4998</v>
      </c>
      <c r="F1371" s="4"/>
      <c r="G1371" s="4">
        <v>2</v>
      </c>
      <c r="H1371" s="4">
        <v>56</v>
      </c>
    </row>
    <row r="1372" spans="1:8" ht="29" x14ac:dyDescent="0.35">
      <c r="A1372" s="3">
        <v>5.7845903430805696E+17</v>
      </c>
      <c r="B1372" s="4" t="s">
        <v>59</v>
      </c>
      <c r="C1372" s="4" t="s">
        <v>4999</v>
      </c>
      <c r="D1372" s="4"/>
      <c r="E1372" s="4"/>
      <c r="F1372" s="4"/>
      <c r="G1372" s="4">
        <v>2</v>
      </c>
      <c r="H1372" s="4">
        <v>56</v>
      </c>
    </row>
    <row r="1373" spans="1:8" ht="29" x14ac:dyDescent="0.35">
      <c r="A1373" s="3">
        <v>52537698</v>
      </c>
      <c r="B1373" s="4" t="s">
        <v>5000</v>
      </c>
      <c r="C1373" s="4" t="s">
        <v>5001</v>
      </c>
      <c r="D1373" s="4" t="s">
        <v>4278</v>
      </c>
      <c r="E1373" s="4" t="s">
        <v>4279</v>
      </c>
      <c r="F1373" s="4"/>
      <c r="G1373" s="4">
        <v>39</v>
      </c>
      <c r="H1373" s="4">
        <v>56</v>
      </c>
    </row>
    <row r="1374" spans="1:8" ht="29" x14ac:dyDescent="0.35">
      <c r="A1374" s="3">
        <v>44416880</v>
      </c>
      <c r="B1374" s="4" t="s">
        <v>3822</v>
      </c>
      <c r="C1374" s="4" t="s">
        <v>5002</v>
      </c>
      <c r="D1374" s="4" t="s">
        <v>3824</v>
      </c>
      <c r="E1374" s="4" t="s">
        <v>3822</v>
      </c>
      <c r="F1374" s="4"/>
      <c r="G1374" s="4">
        <v>35</v>
      </c>
      <c r="H1374" s="4">
        <v>56</v>
      </c>
    </row>
    <row r="1375" spans="1:8" ht="29" x14ac:dyDescent="0.35">
      <c r="A1375" s="3">
        <v>53560240</v>
      </c>
      <c r="B1375" s="4" t="s">
        <v>5003</v>
      </c>
      <c r="C1375" s="4" t="s">
        <v>5004</v>
      </c>
      <c r="D1375" s="4" t="s">
        <v>5005</v>
      </c>
      <c r="E1375" s="4" t="s">
        <v>5006</v>
      </c>
      <c r="F1375" s="4"/>
      <c r="G1375" s="4">
        <v>35</v>
      </c>
      <c r="H1375" s="4">
        <v>56</v>
      </c>
    </row>
    <row r="1376" spans="1:8" ht="29" x14ac:dyDescent="0.35">
      <c r="A1376" s="3">
        <v>53511196</v>
      </c>
      <c r="B1376" s="4" t="s">
        <v>5007</v>
      </c>
      <c r="C1376" s="4"/>
      <c r="D1376" s="4"/>
      <c r="E1376" s="4"/>
      <c r="F1376" s="4"/>
      <c r="G1376" s="4">
        <v>35</v>
      </c>
      <c r="H1376" s="4">
        <v>56</v>
      </c>
    </row>
    <row r="1377" spans="1:8" ht="29" x14ac:dyDescent="0.35">
      <c r="A1377" s="3">
        <v>43087337</v>
      </c>
      <c r="B1377" s="4" t="s">
        <v>5008</v>
      </c>
      <c r="C1377" s="4" t="s">
        <v>5009</v>
      </c>
      <c r="D1377" s="4" t="s">
        <v>5010</v>
      </c>
      <c r="E1377" s="4" t="s">
        <v>5011</v>
      </c>
      <c r="F1377" s="4" t="s">
        <v>140</v>
      </c>
      <c r="G1377" s="4">
        <v>35</v>
      </c>
      <c r="H1377" s="4">
        <v>56</v>
      </c>
    </row>
    <row r="1378" spans="1:8" ht="29" x14ac:dyDescent="0.35">
      <c r="A1378" s="3">
        <v>49668065</v>
      </c>
      <c r="B1378" s="4" t="s">
        <v>5012</v>
      </c>
      <c r="C1378" s="4" t="s">
        <v>5002</v>
      </c>
      <c r="D1378" s="4" t="s">
        <v>5005</v>
      </c>
      <c r="E1378" s="4" t="s">
        <v>5013</v>
      </c>
      <c r="F1378" s="4"/>
      <c r="G1378" s="4">
        <v>35</v>
      </c>
      <c r="H1378" s="4">
        <v>56</v>
      </c>
    </row>
    <row r="1379" spans="1:8" x14ac:dyDescent="0.35">
      <c r="A1379" s="3">
        <v>3980384</v>
      </c>
      <c r="B1379" s="4" t="s">
        <v>5014</v>
      </c>
      <c r="C1379" s="4" t="s">
        <v>5015</v>
      </c>
      <c r="D1379" s="4" t="s">
        <v>5016</v>
      </c>
      <c r="E1379" s="4" t="s">
        <v>5017</v>
      </c>
      <c r="F1379" s="4" t="s">
        <v>5018</v>
      </c>
      <c r="G1379" s="4">
        <v>35</v>
      </c>
      <c r="H1379" s="4">
        <v>53</v>
      </c>
    </row>
    <row r="1380" spans="1:8" x14ac:dyDescent="0.35">
      <c r="A1380" s="3">
        <v>22164033</v>
      </c>
      <c r="B1380" s="4" t="s">
        <v>5019</v>
      </c>
      <c r="C1380" s="4" t="s">
        <v>5020</v>
      </c>
      <c r="D1380" s="4" t="s">
        <v>5021</v>
      </c>
      <c r="E1380" s="4" t="s">
        <v>5022</v>
      </c>
      <c r="F1380" s="4" t="s">
        <v>106</v>
      </c>
      <c r="G1380" s="4">
        <v>34</v>
      </c>
      <c r="H1380" s="4">
        <v>56</v>
      </c>
    </row>
    <row r="1381" spans="1:8" x14ac:dyDescent="0.35">
      <c r="A1381" s="3">
        <v>34540627</v>
      </c>
      <c r="B1381" s="4" t="s">
        <v>5023</v>
      </c>
      <c r="C1381" s="4" t="s">
        <v>3173</v>
      </c>
      <c r="D1381" s="4" t="s">
        <v>5024</v>
      </c>
      <c r="E1381" s="4" t="s">
        <v>5023</v>
      </c>
      <c r="F1381" s="4" t="s">
        <v>106</v>
      </c>
      <c r="G1381" s="4">
        <v>34</v>
      </c>
      <c r="H1381" s="4">
        <v>53</v>
      </c>
    </row>
    <row r="1382" spans="1:8" ht="29" x14ac:dyDescent="0.35">
      <c r="A1382" s="3">
        <v>36451928</v>
      </c>
      <c r="B1382" s="4" t="s">
        <v>5025</v>
      </c>
      <c r="C1382" s="4" t="s">
        <v>5026</v>
      </c>
      <c r="D1382" s="4" t="s">
        <v>5027</v>
      </c>
      <c r="E1382" s="4" t="s">
        <v>5028</v>
      </c>
      <c r="F1382" s="4"/>
      <c r="G1382" s="4">
        <v>33</v>
      </c>
      <c r="H1382" s="4">
        <v>56</v>
      </c>
    </row>
    <row r="1383" spans="1:8" ht="29" x14ac:dyDescent="0.35">
      <c r="A1383" s="3">
        <v>48696597</v>
      </c>
      <c r="B1383" s="4" t="s">
        <v>5029</v>
      </c>
      <c r="C1383" s="4" t="s">
        <v>5030</v>
      </c>
      <c r="D1383" s="4" t="s">
        <v>5031</v>
      </c>
      <c r="E1383" s="4" t="s">
        <v>5032</v>
      </c>
      <c r="F1383" s="4"/>
      <c r="G1383" s="4">
        <v>33</v>
      </c>
      <c r="H1383" s="4">
        <v>56</v>
      </c>
    </row>
    <row r="1384" spans="1:8" x14ac:dyDescent="0.35">
      <c r="A1384" s="3">
        <v>24307299</v>
      </c>
      <c r="B1384" s="4" t="s">
        <v>5033</v>
      </c>
      <c r="C1384" s="4" t="s">
        <v>5034</v>
      </c>
      <c r="D1384" s="4" t="s">
        <v>5035</v>
      </c>
      <c r="E1384" s="4" t="s">
        <v>5036</v>
      </c>
      <c r="F1384" s="4"/>
      <c r="G1384" s="4">
        <v>32</v>
      </c>
      <c r="H1384" s="4">
        <v>56</v>
      </c>
    </row>
    <row r="1385" spans="1:8" x14ac:dyDescent="0.35">
      <c r="A1385" s="3">
        <v>14142417</v>
      </c>
      <c r="B1385" s="4" t="s">
        <v>5037</v>
      </c>
      <c r="C1385" s="4" t="s">
        <v>5038</v>
      </c>
      <c r="D1385" s="4" t="s">
        <v>5039</v>
      </c>
      <c r="E1385" s="4" t="s">
        <v>5040</v>
      </c>
      <c r="F1385" s="4"/>
      <c r="G1385" s="4">
        <v>27</v>
      </c>
      <c r="H1385" s="4">
        <v>56</v>
      </c>
    </row>
    <row r="1386" spans="1:8" ht="43.5" x14ac:dyDescent="0.35">
      <c r="A1386" s="3">
        <v>41002430</v>
      </c>
      <c r="B1386" s="4" t="s">
        <v>5041</v>
      </c>
      <c r="C1386" s="4" t="s">
        <v>5042</v>
      </c>
      <c r="D1386" s="4" t="s">
        <v>5043</v>
      </c>
      <c r="E1386" s="4" t="s">
        <v>5041</v>
      </c>
      <c r="F1386" s="4"/>
      <c r="G1386" s="4">
        <v>27</v>
      </c>
      <c r="H1386" s="4">
        <v>56</v>
      </c>
    </row>
    <row r="1387" spans="1:8" x14ac:dyDescent="0.35">
      <c r="A1387" s="3"/>
      <c r="B1387" s="4"/>
      <c r="C1387" s="4"/>
      <c r="D1387" s="4"/>
      <c r="E1387" s="4"/>
      <c r="F1387" s="4"/>
      <c r="G1387" s="4"/>
      <c r="H1387" s="4"/>
    </row>
    <row r="1388" spans="1:8" ht="29" x14ac:dyDescent="0.35">
      <c r="A1388" s="3">
        <v>26231098</v>
      </c>
      <c r="B1388" s="4" t="s">
        <v>5044</v>
      </c>
      <c r="C1388" s="4" t="s">
        <v>5045</v>
      </c>
      <c r="D1388" s="4" t="s">
        <v>5046</v>
      </c>
      <c r="E1388" s="4" t="s">
        <v>5047</v>
      </c>
      <c r="F1388" s="4" t="s">
        <v>273</v>
      </c>
      <c r="G1388" s="4">
        <v>14</v>
      </c>
      <c r="H1388" s="4">
        <v>56</v>
      </c>
    </row>
    <row r="1389" spans="1:8" x14ac:dyDescent="0.35">
      <c r="A1389" s="3">
        <v>35875588</v>
      </c>
      <c r="B1389" s="4" t="s">
        <v>5048</v>
      </c>
      <c r="C1389" s="4" t="s">
        <v>5049</v>
      </c>
      <c r="D1389" s="4" t="s">
        <v>5050</v>
      </c>
      <c r="E1389" s="4" t="s">
        <v>5051</v>
      </c>
      <c r="F1389" s="4" t="s">
        <v>106</v>
      </c>
      <c r="G1389" s="4">
        <v>12</v>
      </c>
      <c r="H1389" s="4">
        <v>56</v>
      </c>
    </row>
    <row r="1390" spans="1:8" x14ac:dyDescent="0.35">
      <c r="A1390" s="3">
        <v>36825808</v>
      </c>
      <c r="B1390" s="4" t="s">
        <v>5052</v>
      </c>
      <c r="C1390" s="4" t="s">
        <v>5053</v>
      </c>
      <c r="D1390" s="4" t="s">
        <v>5054</v>
      </c>
      <c r="E1390" s="4" t="s">
        <v>5055</v>
      </c>
      <c r="F1390" s="4" t="s">
        <v>5056</v>
      </c>
      <c r="G1390" s="4">
        <v>12</v>
      </c>
      <c r="H1390" s="4">
        <v>52</v>
      </c>
    </row>
    <row r="1391" spans="1:8" x14ac:dyDescent="0.35">
      <c r="A1391" s="3">
        <v>36825836</v>
      </c>
      <c r="B1391" s="4" t="s">
        <v>5057</v>
      </c>
      <c r="C1391" s="4" t="s">
        <v>5053</v>
      </c>
      <c r="D1391" s="4" t="s">
        <v>5054</v>
      </c>
      <c r="E1391" s="4" t="s">
        <v>5055</v>
      </c>
      <c r="F1391" s="4" t="s">
        <v>5056</v>
      </c>
      <c r="G1391" s="4">
        <v>12</v>
      </c>
      <c r="H1391" s="4">
        <v>52</v>
      </c>
    </row>
    <row r="1392" spans="1:8" x14ac:dyDescent="0.35">
      <c r="A1392" s="3">
        <v>36825887</v>
      </c>
      <c r="B1392" s="4" t="s">
        <v>5058</v>
      </c>
      <c r="C1392" s="4" t="s">
        <v>5053</v>
      </c>
      <c r="D1392" s="4" t="s">
        <v>5054</v>
      </c>
      <c r="E1392" s="4" t="s">
        <v>5055</v>
      </c>
      <c r="F1392" s="4" t="s">
        <v>5056</v>
      </c>
      <c r="G1392" s="4">
        <v>12</v>
      </c>
      <c r="H1392" s="4">
        <v>52</v>
      </c>
    </row>
    <row r="1393" spans="1:8" x14ac:dyDescent="0.35">
      <c r="A1393" s="3">
        <v>36825919</v>
      </c>
      <c r="B1393" s="4" t="s">
        <v>5059</v>
      </c>
      <c r="C1393" s="4" t="s">
        <v>5053</v>
      </c>
      <c r="D1393" s="4" t="s">
        <v>5054</v>
      </c>
      <c r="E1393" s="4" t="s">
        <v>5055</v>
      </c>
      <c r="F1393" s="4" t="s">
        <v>5056</v>
      </c>
      <c r="G1393" s="4">
        <v>12</v>
      </c>
      <c r="H1393" s="4">
        <v>52</v>
      </c>
    </row>
    <row r="1394" spans="1:8" x14ac:dyDescent="0.35">
      <c r="A1394" s="3">
        <v>36825858</v>
      </c>
      <c r="B1394" s="4" t="s">
        <v>5060</v>
      </c>
      <c r="C1394" s="4" t="s">
        <v>5053</v>
      </c>
      <c r="D1394" s="4" t="s">
        <v>5054</v>
      </c>
      <c r="E1394" s="4" t="s">
        <v>5055</v>
      </c>
      <c r="F1394" s="4" t="s">
        <v>5056</v>
      </c>
      <c r="G1394" s="4">
        <v>12</v>
      </c>
      <c r="H1394" s="4">
        <v>52</v>
      </c>
    </row>
    <row r="1395" spans="1:8" x14ac:dyDescent="0.35">
      <c r="A1395" s="3">
        <v>36825902</v>
      </c>
      <c r="B1395" s="4" t="s">
        <v>5061</v>
      </c>
      <c r="C1395" s="4" t="s">
        <v>5053</v>
      </c>
      <c r="D1395" s="4" t="s">
        <v>5054</v>
      </c>
      <c r="E1395" s="4" t="s">
        <v>5055</v>
      </c>
      <c r="F1395" s="4" t="s">
        <v>5056</v>
      </c>
      <c r="G1395" s="4">
        <v>12</v>
      </c>
      <c r="H1395" s="4">
        <v>52</v>
      </c>
    </row>
    <row r="1396" spans="1:8" x14ac:dyDescent="0.35">
      <c r="A1396" s="3">
        <v>23008138</v>
      </c>
      <c r="B1396" s="4" t="s">
        <v>5062</v>
      </c>
      <c r="C1396" s="4"/>
      <c r="D1396" s="4"/>
      <c r="E1396" s="4"/>
      <c r="F1396" s="4" t="s">
        <v>1413</v>
      </c>
      <c r="G1396" s="4">
        <v>12</v>
      </c>
      <c r="H1396" s="4">
        <v>51</v>
      </c>
    </row>
    <row r="1397" spans="1:8" ht="29" x14ac:dyDescent="0.35">
      <c r="A1397" s="3">
        <v>45314247</v>
      </c>
      <c r="B1397" s="4" t="s">
        <v>5063</v>
      </c>
      <c r="C1397" s="4" t="s">
        <v>5064</v>
      </c>
      <c r="D1397" s="4" t="s">
        <v>5065</v>
      </c>
      <c r="E1397" s="4" t="s">
        <v>5063</v>
      </c>
      <c r="F1397" s="4" t="s">
        <v>84</v>
      </c>
      <c r="G1397" s="4">
        <v>15</v>
      </c>
      <c r="H1397" s="4">
        <v>56</v>
      </c>
    </row>
    <row r="1398" spans="1:8" x14ac:dyDescent="0.35">
      <c r="A1398" s="3">
        <v>25625710</v>
      </c>
      <c r="B1398" s="4" t="s">
        <v>5066</v>
      </c>
      <c r="C1398" s="4" t="s">
        <v>5067</v>
      </c>
      <c r="D1398" s="4" t="s">
        <v>5068</v>
      </c>
      <c r="E1398" s="4" t="s">
        <v>5069</v>
      </c>
      <c r="F1398" s="4"/>
      <c r="G1398" s="4">
        <v>15</v>
      </c>
      <c r="H1398" s="4">
        <v>56</v>
      </c>
    </row>
    <row r="1399" spans="1:8" x14ac:dyDescent="0.35">
      <c r="A1399" s="3">
        <v>14825088</v>
      </c>
      <c r="B1399" s="4" t="s">
        <v>5070</v>
      </c>
      <c r="C1399" s="4" t="s">
        <v>5071</v>
      </c>
      <c r="D1399" s="4" t="s">
        <v>5072</v>
      </c>
      <c r="E1399" s="4" t="s">
        <v>5073</v>
      </c>
      <c r="F1399" s="4" t="s">
        <v>5074</v>
      </c>
      <c r="G1399" s="4">
        <v>46</v>
      </c>
      <c r="H1399" s="4">
        <v>50</v>
      </c>
    </row>
    <row r="1400" spans="1:8" x14ac:dyDescent="0.35">
      <c r="A1400" s="3">
        <v>41424793</v>
      </c>
      <c r="B1400" s="4" t="s">
        <v>5075</v>
      </c>
      <c r="C1400" s="4" t="s">
        <v>5076</v>
      </c>
      <c r="D1400" s="4" t="s">
        <v>5077</v>
      </c>
      <c r="E1400" s="4" t="s">
        <v>5075</v>
      </c>
      <c r="F1400" s="4"/>
      <c r="G1400" s="4">
        <v>46</v>
      </c>
      <c r="H1400" s="4">
        <v>50</v>
      </c>
    </row>
    <row r="1401" spans="1:8" ht="29" x14ac:dyDescent="0.35">
      <c r="A1401" s="3">
        <v>33796800</v>
      </c>
      <c r="B1401" s="4" t="s">
        <v>5078</v>
      </c>
      <c r="C1401" s="4" t="s">
        <v>5071</v>
      </c>
      <c r="D1401" s="4" t="s">
        <v>5072</v>
      </c>
      <c r="E1401" s="4" t="s">
        <v>5073</v>
      </c>
      <c r="F1401" s="4" t="s">
        <v>5079</v>
      </c>
      <c r="G1401" s="4">
        <v>46</v>
      </c>
      <c r="H1401" s="4">
        <v>50</v>
      </c>
    </row>
    <row r="1402" spans="1:8" x14ac:dyDescent="0.35">
      <c r="A1402" s="3">
        <v>8898775</v>
      </c>
      <c r="B1402" s="4" t="s">
        <v>5080</v>
      </c>
      <c r="C1402" s="4" t="s">
        <v>5071</v>
      </c>
      <c r="D1402" s="4" t="s">
        <v>5072</v>
      </c>
      <c r="E1402" s="4" t="s">
        <v>5073</v>
      </c>
      <c r="F1402" s="4" t="s">
        <v>5074</v>
      </c>
      <c r="G1402" s="4">
        <v>46</v>
      </c>
      <c r="H1402" s="4">
        <v>50</v>
      </c>
    </row>
    <row r="1403" spans="1:8" ht="29" x14ac:dyDescent="0.35">
      <c r="A1403" s="3">
        <v>11389754</v>
      </c>
      <c r="B1403" s="4" t="s">
        <v>5081</v>
      </c>
      <c r="C1403" s="4" t="s">
        <v>5071</v>
      </c>
      <c r="D1403" s="4" t="s">
        <v>5072</v>
      </c>
      <c r="E1403" s="4" t="s">
        <v>5073</v>
      </c>
      <c r="F1403" s="4" t="s">
        <v>5074</v>
      </c>
      <c r="G1403" s="4">
        <v>46</v>
      </c>
      <c r="H1403" s="4">
        <v>50</v>
      </c>
    </row>
    <row r="1404" spans="1:8" ht="29" x14ac:dyDescent="0.35">
      <c r="A1404" s="3">
        <v>31445707</v>
      </c>
      <c r="B1404" s="4" t="s">
        <v>5082</v>
      </c>
      <c r="C1404" s="4" t="s">
        <v>5083</v>
      </c>
      <c r="D1404" s="4" t="s">
        <v>5084</v>
      </c>
      <c r="E1404" s="4" t="s">
        <v>5085</v>
      </c>
      <c r="F1404" s="4"/>
      <c r="G1404" s="4">
        <v>46</v>
      </c>
      <c r="H1404" s="4">
        <v>56</v>
      </c>
    </row>
    <row r="1405" spans="1:8" ht="29" x14ac:dyDescent="0.35">
      <c r="A1405" s="3">
        <v>50008150</v>
      </c>
      <c r="B1405" s="4" t="s">
        <v>5086</v>
      </c>
      <c r="C1405" s="4" t="s">
        <v>4403</v>
      </c>
      <c r="D1405" s="4" t="s">
        <v>5087</v>
      </c>
      <c r="E1405" s="4" t="s">
        <v>4405</v>
      </c>
      <c r="F1405" s="4" t="s">
        <v>84</v>
      </c>
      <c r="G1405" s="4">
        <v>46</v>
      </c>
      <c r="H1405" s="4">
        <v>50</v>
      </c>
    </row>
    <row r="1406" spans="1:8" ht="29" x14ac:dyDescent="0.35">
      <c r="A1406" s="3">
        <v>49924704</v>
      </c>
      <c r="B1406" s="4" t="s">
        <v>5086</v>
      </c>
      <c r="C1406" s="4" t="s">
        <v>4403</v>
      </c>
      <c r="D1406" s="4" t="s">
        <v>5088</v>
      </c>
      <c r="E1406" s="4" t="s">
        <v>4405</v>
      </c>
      <c r="F1406" s="4" t="s">
        <v>84</v>
      </c>
      <c r="G1406" s="4">
        <v>46</v>
      </c>
      <c r="H1406" s="4">
        <v>50</v>
      </c>
    </row>
    <row r="1407" spans="1:8" ht="29" x14ac:dyDescent="0.35">
      <c r="A1407" s="3">
        <v>49945820</v>
      </c>
      <c r="B1407" s="4" t="s">
        <v>5089</v>
      </c>
      <c r="C1407" s="4" t="s">
        <v>4403</v>
      </c>
      <c r="D1407" s="4" t="s">
        <v>5090</v>
      </c>
      <c r="E1407" s="4" t="s">
        <v>4405</v>
      </c>
      <c r="F1407" s="4" t="s">
        <v>84</v>
      </c>
      <c r="G1407" s="4">
        <v>46</v>
      </c>
      <c r="H1407" s="4">
        <v>50</v>
      </c>
    </row>
    <row r="1408" spans="1:8" ht="29" x14ac:dyDescent="0.35">
      <c r="A1408" s="3">
        <v>50008270</v>
      </c>
      <c r="B1408" s="4" t="s">
        <v>5091</v>
      </c>
      <c r="C1408" s="4" t="s">
        <v>4403</v>
      </c>
      <c r="D1408" s="4" t="s">
        <v>5092</v>
      </c>
      <c r="E1408" s="4" t="s">
        <v>4405</v>
      </c>
      <c r="F1408" s="4" t="s">
        <v>84</v>
      </c>
      <c r="G1408" s="4">
        <v>46</v>
      </c>
      <c r="H1408" s="4">
        <v>50</v>
      </c>
    </row>
    <row r="1409" spans="1:8" ht="29" x14ac:dyDescent="0.35">
      <c r="A1409" s="3">
        <v>49882416</v>
      </c>
      <c r="B1409" s="4" t="s">
        <v>5093</v>
      </c>
      <c r="C1409" s="4" t="s">
        <v>4403</v>
      </c>
      <c r="D1409" s="4" t="s">
        <v>5094</v>
      </c>
      <c r="E1409" s="4" t="s">
        <v>4405</v>
      </c>
      <c r="F1409" s="4" t="s">
        <v>84</v>
      </c>
      <c r="G1409" s="4">
        <v>46</v>
      </c>
      <c r="H1409" s="4">
        <v>50</v>
      </c>
    </row>
    <row r="1410" spans="1:8" ht="29" x14ac:dyDescent="0.35">
      <c r="A1410" s="3">
        <v>50007893</v>
      </c>
      <c r="B1410" s="4" t="s">
        <v>5095</v>
      </c>
      <c r="C1410" s="4" t="s">
        <v>4403</v>
      </c>
      <c r="D1410" s="4" t="s">
        <v>5096</v>
      </c>
      <c r="E1410" s="4" t="s">
        <v>4405</v>
      </c>
      <c r="F1410" s="4" t="s">
        <v>84</v>
      </c>
      <c r="G1410" s="4">
        <v>46</v>
      </c>
      <c r="H1410" s="4">
        <v>50</v>
      </c>
    </row>
    <row r="1411" spans="1:8" ht="29" x14ac:dyDescent="0.35">
      <c r="A1411" s="3">
        <v>49959626</v>
      </c>
      <c r="B1411" s="4" t="s">
        <v>5097</v>
      </c>
      <c r="C1411" s="4" t="s">
        <v>4403</v>
      </c>
      <c r="D1411" s="4" t="s">
        <v>5098</v>
      </c>
      <c r="E1411" s="4" t="s">
        <v>4405</v>
      </c>
      <c r="F1411" s="4" t="s">
        <v>84</v>
      </c>
      <c r="G1411" s="4">
        <v>46</v>
      </c>
      <c r="H1411" s="4">
        <v>50</v>
      </c>
    </row>
    <row r="1412" spans="1:8" x14ac:dyDescent="0.35">
      <c r="A1412" s="3">
        <v>13549163</v>
      </c>
      <c r="B1412" s="4" t="s">
        <v>5099</v>
      </c>
      <c r="C1412" s="4" t="s">
        <v>5100</v>
      </c>
      <c r="D1412" s="4" t="s">
        <v>5101</v>
      </c>
      <c r="E1412" s="4" t="s">
        <v>5102</v>
      </c>
      <c r="F1412" s="4"/>
      <c r="G1412" s="4">
        <v>11</v>
      </c>
      <c r="H1412" s="4">
        <v>56</v>
      </c>
    </row>
    <row r="1413" spans="1:8" ht="29" x14ac:dyDescent="0.35">
      <c r="A1413" s="3">
        <v>22750642</v>
      </c>
      <c r="B1413" s="4" t="s">
        <v>5103</v>
      </c>
      <c r="C1413" s="4" t="s">
        <v>5104</v>
      </c>
      <c r="D1413" s="4" t="s">
        <v>5105</v>
      </c>
      <c r="E1413" s="4" t="s">
        <v>5106</v>
      </c>
      <c r="F1413" s="4"/>
      <c r="G1413" s="4">
        <v>11</v>
      </c>
      <c r="H1413" s="4">
        <v>56</v>
      </c>
    </row>
    <row r="1414" spans="1:8" ht="29" x14ac:dyDescent="0.35">
      <c r="A1414" s="3">
        <v>45623917</v>
      </c>
      <c r="B1414" s="4" t="s">
        <v>5107</v>
      </c>
      <c r="C1414" s="4" t="s">
        <v>1126</v>
      </c>
      <c r="D1414" s="4" t="s">
        <v>1127</v>
      </c>
      <c r="E1414" s="4" t="s">
        <v>1128</v>
      </c>
      <c r="F1414" s="4"/>
      <c r="G1414" s="4">
        <v>11</v>
      </c>
      <c r="H1414" s="4">
        <v>51</v>
      </c>
    </row>
    <row r="1415" spans="1:8" ht="29" x14ac:dyDescent="0.35">
      <c r="A1415" s="3">
        <v>28027474</v>
      </c>
      <c r="B1415" s="4" t="s">
        <v>5108</v>
      </c>
      <c r="C1415" s="4" t="s">
        <v>5109</v>
      </c>
      <c r="D1415" s="4" t="s">
        <v>5110</v>
      </c>
      <c r="E1415" s="4" t="s">
        <v>5111</v>
      </c>
      <c r="F1415" s="4"/>
      <c r="G1415" s="4">
        <v>9</v>
      </c>
      <c r="H1415" s="4">
        <v>56</v>
      </c>
    </row>
    <row r="1416" spans="1:8" ht="29" x14ac:dyDescent="0.35">
      <c r="A1416" s="3">
        <v>25688306</v>
      </c>
      <c r="B1416" s="4" t="s">
        <v>5112</v>
      </c>
      <c r="C1416" s="4" t="s">
        <v>5113</v>
      </c>
      <c r="D1416" s="4" t="s">
        <v>5114</v>
      </c>
      <c r="E1416" s="4" t="s">
        <v>5115</v>
      </c>
      <c r="F1416" s="4"/>
      <c r="G1416" s="4">
        <v>9</v>
      </c>
      <c r="H1416" s="4">
        <v>53</v>
      </c>
    </row>
    <row r="1417" spans="1:8" ht="29" x14ac:dyDescent="0.35">
      <c r="A1417" s="3">
        <v>5.5442105346487802E+17</v>
      </c>
      <c r="B1417" s="4" t="s">
        <v>5116</v>
      </c>
      <c r="C1417" s="4" t="s">
        <v>5117</v>
      </c>
      <c r="D1417" s="4" t="s">
        <v>5118</v>
      </c>
      <c r="E1417" s="4" t="s">
        <v>5119</v>
      </c>
      <c r="F1417" s="4"/>
      <c r="G1417" s="4">
        <v>8</v>
      </c>
      <c r="H1417" s="4">
        <v>56</v>
      </c>
    </row>
    <row r="1418" spans="1:8" x14ac:dyDescent="0.35">
      <c r="A1418" s="3">
        <v>22339046</v>
      </c>
      <c r="B1418" s="4" t="s">
        <v>5120</v>
      </c>
      <c r="C1418" s="4" t="s">
        <v>5121</v>
      </c>
      <c r="D1418" s="4" t="s">
        <v>5122</v>
      </c>
      <c r="E1418" s="4" t="s">
        <v>5120</v>
      </c>
      <c r="F1418" s="4" t="s">
        <v>106</v>
      </c>
      <c r="G1418" s="4">
        <v>8</v>
      </c>
      <c r="H1418" s="4">
        <v>56</v>
      </c>
    </row>
    <row r="1419" spans="1:8" ht="29" x14ac:dyDescent="0.35">
      <c r="A1419" s="3">
        <v>52718996</v>
      </c>
      <c r="B1419" s="4" t="s">
        <v>5123</v>
      </c>
      <c r="C1419" s="4" t="s">
        <v>5124</v>
      </c>
      <c r="D1419" s="4" t="s">
        <v>5125</v>
      </c>
      <c r="E1419" s="4" t="s">
        <v>5126</v>
      </c>
      <c r="F1419" s="4"/>
      <c r="G1419" s="4">
        <v>8</v>
      </c>
      <c r="H1419" s="4">
        <v>56</v>
      </c>
    </row>
    <row r="1420" spans="1:8" x14ac:dyDescent="0.35">
      <c r="A1420" s="3">
        <v>23238045</v>
      </c>
      <c r="B1420" s="4" t="s">
        <v>5127</v>
      </c>
      <c r="C1420" s="4" t="s">
        <v>5128</v>
      </c>
      <c r="D1420" s="4" t="s">
        <v>5129</v>
      </c>
      <c r="E1420" s="4" t="s">
        <v>5130</v>
      </c>
      <c r="F1420" s="4"/>
      <c r="G1420" s="4">
        <v>8</v>
      </c>
      <c r="H1420" s="4">
        <v>53</v>
      </c>
    </row>
    <row r="1421" spans="1:8" x14ac:dyDescent="0.35">
      <c r="A1421" s="3">
        <v>19471677</v>
      </c>
      <c r="B1421" s="4" t="s">
        <v>5131</v>
      </c>
      <c r="C1421" s="4" t="s">
        <v>5132</v>
      </c>
      <c r="D1421" s="4" t="s">
        <v>5133</v>
      </c>
      <c r="E1421" s="4" t="s">
        <v>5134</v>
      </c>
      <c r="F1421" s="4"/>
      <c r="G1421" s="4">
        <v>2</v>
      </c>
      <c r="H1421" s="4">
        <v>56</v>
      </c>
    </row>
    <row r="1422" spans="1:8" ht="29" x14ac:dyDescent="0.35">
      <c r="A1422" s="3">
        <v>23343621</v>
      </c>
      <c r="B1422" s="4" t="s">
        <v>5135</v>
      </c>
      <c r="C1422" s="4" t="s">
        <v>5136</v>
      </c>
      <c r="D1422" s="4" t="s">
        <v>5137</v>
      </c>
      <c r="E1422" s="4" t="s">
        <v>5138</v>
      </c>
      <c r="F1422" s="4"/>
      <c r="G1422" s="4">
        <v>35</v>
      </c>
      <c r="H1422" s="4">
        <v>56</v>
      </c>
    </row>
    <row r="1423" spans="1:8" ht="29" x14ac:dyDescent="0.35">
      <c r="A1423" s="3">
        <v>36825938</v>
      </c>
      <c r="B1423" s="4" t="s">
        <v>5139</v>
      </c>
      <c r="C1423" s="4" t="s">
        <v>5053</v>
      </c>
      <c r="D1423" s="4" t="s">
        <v>5054</v>
      </c>
      <c r="E1423" s="4" t="s">
        <v>5055</v>
      </c>
      <c r="F1423" s="4" t="s">
        <v>5056</v>
      </c>
      <c r="G1423" s="4">
        <v>12</v>
      </c>
      <c r="H1423" s="4">
        <v>52</v>
      </c>
    </row>
    <row r="1424" spans="1:8" ht="29" x14ac:dyDescent="0.35">
      <c r="A1424" s="3">
        <v>30532976</v>
      </c>
      <c r="B1424" s="4" t="s">
        <v>5140</v>
      </c>
      <c r="C1424" s="4" t="s">
        <v>5141</v>
      </c>
      <c r="D1424" s="4" t="s">
        <v>5142</v>
      </c>
      <c r="E1424" s="4" t="s">
        <v>5143</v>
      </c>
      <c r="F1424" s="4"/>
      <c r="G1424" s="4">
        <v>36</v>
      </c>
      <c r="H1424" s="4">
        <v>56</v>
      </c>
    </row>
    <row r="1425" spans="1:8" x14ac:dyDescent="0.35">
      <c r="A1425" s="3">
        <v>3831684</v>
      </c>
      <c r="B1425" s="4" t="s">
        <v>5144</v>
      </c>
      <c r="C1425" s="4" t="s">
        <v>5145</v>
      </c>
      <c r="D1425" s="4" t="s">
        <v>5146</v>
      </c>
      <c r="E1425" s="4" t="s">
        <v>5147</v>
      </c>
      <c r="F1425" s="4"/>
      <c r="G1425" s="4">
        <v>6</v>
      </c>
      <c r="H1425" s="4">
        <v>56</v>
      </c>
    </row>
    <row r="1426" spans="1:8" x14ac:dyDescent="0.35">
      <c r="A1426" s="3">
        <v>29857856</v>
      </c>
      <c r="B1426" s="4" t="s">
        <v>5148</v>
      </c>
      <c r="C1426" s="4" t="s">
        <v>5149</v>
      </c>
      <c r="D1426" s="4" t="s">
        <v>5150</v>
      </c>
      <c r="E1426" s="4" t="s">
        <v>5148</v>
      </c>
      <c r="F1426" s="4"/>
      <c r="G1426" s="4">
        <v>46</v>
      </c>
      <c r="H1426" s="4">
        <v>56</v>
      </c>
    </row>
    <row r="1427" spans="1:8" ht="29" x14ac:dyDescent="0.35">
      <c r="A1427" s="3">
        <v>47873172</v>
      </c>
      <c r="B1427" s="4" t="s">
        <v>5151</v>
      </c>
      <c r="C1427" s="4" t="s">
        <v>4436</v>
      </c>
      <c r="D1427" s="4" t="s">
        <v>4437</v>
      </c>
      <c r="E1427" s="4" t="s">
        <v>4438</v>
      </c>
      <c r="F1427" s="4" t="s">
        <v>176</v>
      </c>
      <c r="G1427" s="4">
        <v>46</v>
      </c>
      <c r="H1427" s="4">
        <v>56</v>
      </c>
    </row>
    <row r="1428" spans="1:8" x14ac:dyDescent="0.35">
      <c r="A1428" s="3">
        <v>43577436</v>
      </c>
      <c r="B1428" s="4" t="s">
        <v>5152</v>
      </c>
      <c r="C1428" s="4" t="s">
        <v>5153</v>
      </c>
      <c r="D1428" s="4" t="s">
        <v>5154</v>
      </c>
      <c r="E1428" s="4" t="s">
        <v>5155</v>
      </c>
      <c r="F1428" s="4"/>
      <c r="G1428" s="4">
        <v>46</v>
      </c>
      <c r="H1428" s="4">
        <v>56</v>
      </c>
    </row>
    <row r="1429" spans="1:8" ht="29" x14ac:dyDescent="0.35">
      <c r="A1429" s="3">
        <v>37963767</v>
      </c>
      <c r="B1429" s="4" t="s">
        <v>5156</v>
      </c>
      <c r="C1429" s="4" t="s">
        <v>4706</v>
      </c>
      <c r="D1429" s="4" t="s">
        <v>4707</v>
      </c>
      <c r="E1429" s="4" t="s">
        <v>4708</v>
      </c>
      <c r="F1429" s="4"/>
      <c r="G1429" s="4">
        <v>39</v>
      </c>
      <c r="H1429" s="4">
        <v>50</v>
      </c>
    </row>
    <row r="1430" spans="1:8" ht="29" x14ac:dyDescent="0.35">
      <c r="A1430" s="3">
        <v>45882159</v>
      </c>
      <c r="B1430" s="4" t="s">
        <v>5157</v>
      </c>
      <c r="C1430" s="4" t="s">
        <v>5158</v>
      </c>
      <c r="D1430" s="4" t="s">
        <v>5159</v>
      </c>
      <c r="E1430" s="4" t="s">
        <v>5160</v>
      </c>
      <c r="F1430" s="4" t="s">
        <v>252</v>
      </c>
      <c r="G1430" s="4">
        <v>35</v>
      </c>
      <c r="H1430" s="4">
        <v>56</v>
      </c>
    </row>
    <row r="1431" spans="1:8" x14ac:dyDescent="0.35">
      <c r="A1431" s="3">
        <v>48160388</v>
      </c>
      <c r="B1431" s="4" t="s">
        <v>5161</v>
      </c>
      <c r="C1431" s="4" t="s">
        <v>5162</v>
      </c>
      <c r="D1431" s="4" t="s">
        <v>5163</v>
      </c>
      <c r="E1431" s="4" t="s">
        <v>5164</v>
      </c>
      <c r="F1431" s="4"/>
      <c r="G1431" s="4">
        <v>34</v>
      </c>
      <c r="H1431" s="4">
        <v>56</v>
      </c>
    </row>
    <row r="1432" spans="1:8" x14ac:dyDescent="0.35">
      <c r="A1432" s="3">
        <v>25692031</v>
      </c>
      <c r="B1432" s="4" t="s">
        <v>5165</v>
      </c>
      <c r="C1432" s="4">
        <v>38484779</v>
      </c>
      <c r="D1432" s="4" t="s">
        <v>5166</v>
      </c>
      <c r="E1432" s="4" t="s">
        <v>5165</v>
      </c>
      <c r="F1432" s="4" t="s">
        <v>106</v>
      </c>
      <c r="G1432" s="4">
        <v>34</v>
      </c>
      <c r="H1432" s="4">
        <v>56</v>
      </c>
    </row>
    <row r="1433" spans="1:8" x14ac:dyDescent="0.35">
      <c r="A1433" s="3">
        <v>33579557</v>
      </c>
      <c r="B1433" s="4" t="s">
        <v>5167</v>
      </c>
      <c r="C1433" s="4" t="s">
        <v>5168</v>
      </c>
      <c r="D1433" s="4" t="s">
        <v>5169</v>
      </c>
      <c r="E1433" s="4" t="s">
        <v>5167</v>
      </c>
      <c r="F1433" s="4"/>
      <c r="G1433" s="4">
        <v>34</v>
      </c>
      <c r="H1433" s="4">
        <v>56</v>
      </c>
    </row>
    <row r="1434" spans="1:8" x14ac:dyDescent="0.35">
      <c r="A1434" s="3">
        <v>22163906</v>
      </c>
      <c r="B1434" s="4" t="s">
        <v>5170</v>
      </c>
      <c r="C1434" s="4" t="s">
        <v>5171</v>
      </c>
      <c r="D1434" s="4" t="s">
        <v>5172</v>
      </c>
      <c r="E1434" s="4" t="s">
        <v>5173</v>
      </c>
      <c r="F1434" s="4" t="s">
        <v>106</v>
      </c>
      <c r="G1434" s="4">
        <v>34</v>
      </c>
      <c r="H1434" s="4">
        <v>56</v>
      </c>
    </row>
    <row r="1435" spans="1:8" x14ac:dyDescent="0.35">
      <c r="A1435" s="3">
        <v>22163827</v>
      </c>
      <c r="B1435" s="4" t="s">
        <v>5174</v>
      </c>
      <c r="C1435" s="4" t="s">
        <v>5175</v>
      </c>
      <c r="D1435" s="4" t="s">
        <v>5176</v>
      </c>
      <c r="E1435" s="4" t="s">
        <v>5177</v>
      </c>
      <c r="F1435" s="4" t="s">
        <v>106</v>
      </c>
      <c r="G1435" s="4">
        <v>34</v>
      </c>
      <c r="H1435" s="4">
        <v>56</v>
      </c>
    </row>
    <row r="1436" spans="1:8" x14ac:dyDescent="0.35">
      <c r="A1436" s="3">
        <v>22163954</v>
      </c>
      <c r="B1436" s="4" t="s">
        <v>4884</v>
      </c>
      <c r="C1436" s="4" t="s">
        <v>5178</v>
      </c>
      <c r="D1436" s="4" t="s">
        <v>4883</v>
      </c>
      <c r="E1436" s="4" t="s">
        <v>4884</v>
      </c>
      <c r="F1436" s="4" t="s">
        <v>106</v>
      </c>
      <c r="G1436" s="4">
        <v>33</v>
      </c>
      <c r="H1436" s="4">
        <v>56</v>
      </c>
    </row>
    <row r="1437" spans="1:8" ht="29" x14ac:dyDescent="0.35">
      <c r="A1437" s="3">
        <v>31074495</v>
      </c>
      <c r="B1437" s="4" t="s">
        <v>5179</v>
      </c>
      <c r="C1437" s="4" t="s">
        <v>5180</v>
      </c>
      <c r="D1437" s="4" t="s">
        <v>5181</v>
      </c>
      <c r="E1437" s="4" t="s">
        <v>5182</v>
      </c>
      <c r="F1437" s="4"/>
      <c r="G1437" s="4">
        <v>32</v>
      </c>
      <c r="H1437" s="4">
        <v>56</v>
      </c>
    </row>
    <row r="1438" spans="1:8" x14ac:dyDescent="0.35">
      <c r="A1438" s="3">
        <v>6795558</v>
      </c>
      <c r="B1438" s="4" t="s">
        <v>5183</v>
      </c>
      <c r="C1438" s="4" t="s">
        <v>2435</v>
      </c>
      <c r="D1438" s="4" t="s">
        <v>2436</v>
      </c>
      <c r="E1438" s="4" t="s">
        <v>2437</v>
      </c>
      <c r="F1438" s="4" t="s">
        <v>5184</v>
      </c>
      <c r="G1438" s="4">
        <v>32</v>
      </c>
      <c r="H1438" s="4">
        <v>56</v>
      </c>
    </row>
    <row r="1439" spans="1:8" ht="29" x14ac:dyDescent="0.35">
      <c r="A1439" s="3">
        <v>23682161</v>
      </c>
      <c r="B1439" s="4" t="s">
        <v>5185</v>
      </c>
      <c r="C1439" s="4" t="s">
        <v>5186</v>
      </c>
      <c r="D1439" s="4" t="s">
        <v>5187</v>
      </c>
      <c r="E1439" s="4" t="s">
        <v>5185</v>
      </c>
      <c r="F1439" s="4" t="s">
        <v>106</v>
      </c>
      <c r="G1439" s="4">
        <v>32</v>
      </c>
      <c r="H1439" s="4">
        <v>56</v>
      </c>
    </row>
    <row r="1440" spans="1:8" x14ac:dyDescent="0.35">
      <c r="A1440" s="3">
        <v>22337471</v>
      </c>
      <c r="B1440" s="4" t="s">
        <v>5188</v>
      </c>
      <c r="C1440" s="4" t="s">
        <v>5189</v>
      </c>
      <c r="D1440" s="4" t="s">
        <v>5190</v>
      </c>
      <c r="E1440" s="4" t="s">
        <v>5188</v>
      </c>
      <c r="F1440" s="4" t="s">
        <v>106</v>
      </c>
      <c r="G1440" s="4">
        <v>32</v>
      </c>
      <c r="H1440" s="4">
        <v>56</v>
      </c>
    </row>
    <row r="1441" spans="1:8" x14ac:dyDescent="0.35">
      <c r="A1441" s="3">
        <v>22163823</v>
      </c>
      <c r="B1441" s="4" t="s">
        <v>5191</v>
      </c>
      <c r="C1441" s="4" t="s">
        <v>5192</v>
      </c>
      <c r="D1441" s="4" t="s">
        <v>5193</v>
      </c>
      <c r="E1441" s="4" t="s">
        <v>5191</v>
      </c>
      <c r="F1441" s="4" t="s">
        <v>106</v>
      </c>
      <c r="G1441" s="4">
        <v>32</v>
      </c>
      <c r="H1441" s="4">
        <v>56</v>
      </c>
    </row>
    <row r="1442" spans="1:8" x14ac:dyDescent="0.35">
      <c r="A1442" s="3">
        <v>35222861</v>
      </c>
      <c r="B1442" s="4" t="s">
        <v>5194</v>
      </c>
      <c r="C1442" s="4" t="s">
        <v>5195</v>
      </c>
      <c r="D1442" s="4" t="s">
        <v>5196</v>
      </c>
      <c r="E1442" s="4" t="s">
        <v>5197</v>
      </c>
      <c r="F1442" s="4" t="s">
        <v>352</v>
      </c>
      <c r="G1442" s="4">
        <v>32</v>
      </c>
      <c r="H1442" s="4">
        <v>56</v>
      </c>
    </row>
    <row r="1443" spans="1:8" x14ac:dyDescent="0.35">
      <c r="A1443" s="3">
        <v>22163921</v>
      </c>
      <c r="B1443" s="4" t="s">
        <v>5198</v>
      </c>
      <c r="C1443" s="4" t="s">
        <v>5199</v>
      </c>
      <c r="D1443" s="4" t="s">
        <v>5200</v>
      </c>
      <c r="E1443" s="4" t="s">
        <v>5198</v>
      </c>
      <c r="F1443" s="4" t="s">
        <v>106</v>
      </c>
      <c r="G1443" s="4">
        <v>15</v>
      </c>
      <c r="H1443" s="4">
        <v>56</v>
      </c>
    </row>
    <row r="1444" spans="1:8" ht="29" x14ac:dyDescent="0.35">
      <c r="A1444" s="3">
        <v>40223988</v>
      </c>
      <c r="B1444" s="4" t="s">
        <v>5201</v>
      </c>
      <c r="C1444" s="4" t="s">
        <v>5202</v>
      </c>
      <c r="D1444" s="4" t="s">
        <v>5203</v>
      </c>
      <c r="E1444" s="4" t="s">
        <v>5204</v>
      </c>
      <c r="F1444" s="4" t="s">
        <v>5205</v>
      </c>
      <c r="G1444" s="4">
        <v>12</v>
      </c>
      <c r="H1444" s="4">
        <v>53</v>
      </c>
    </row>
    <row r="1445" spans="1:8" ht="29" x14ac:dyDescent="0.35">
      <c r="A1445" s="3">
        <v>29654419</v>
      </c>
      <c r="B1445" s="4" t="s">
        <v>5206</v>
      </c>
      <c r="C1445" s="4" t="s">
        <v>1459</v>
      </c>
      <c r="D1445" s="4" t="s">
        <v>1460</v>
      </c>
      <c r="E1445" s="4" t="s">
        <v>1461</v>
      </c>
      <c r="F1445" s="4" t="s">
        <v>1462</v>
      </c>
      <c r="G1445" s="4">
        <v>12</v>
      </c>
      <c r="H1445" s="4">
        <v>53</v>
      </c>
    </row>
    <row r="1446" spans="1:8" ht="29" x14ac:dyDescent="0.35">
      <c r="A1446" s="3">
        <v>29513544</v>
      </c>
      <c r="B1446" s="4" t="s">
        <v>5207</v>
      </c>
      <c r="C1446" s="4" t="s">
        <v>1459</v>
      </c>
      <c r="D1446" s="4" t="s">
        <v>1460</v>
      </c>
      <c r="E1446" s="4" t="s">
        <v>1461</v>
      </c>
      <c r="F1446" s="4" t="s">
        <v>1462</v>
      </c>
      <c r="G1446" s="4">
        <v>12</v>
      </c>
      <c r="H1446" s="4">
        <v>53</v>
      </c>
    </row>
    <row r="1447" spans="1:8" ht="29" x14ac:dyDescent="0.35">
      <c r="A1447" s="3">
        <v>51556399</v>
      </c>
      <c r="B1447" s="4" t="s">
        <v>5208</v>
      </c>
      <c r="C1447" s="4" t="s">
        <v>1256</v>
      </c>
      <c r="D1447" s="4" t="s">
        <v>1257</v>
      </c>
      <c r="E1447" s="4" t="s">
        <v>5209</v>
      </c>
      <c r="F1447" s="4"/>
      <c r="G1447" s="4">
        <v>11</v>
      </c>
      <c r="H1447" s="4">
        <v>56</v>
      </c>
    </row>
    <row r="1448" spans="1:8" ht="29" x14ac:dyDescent="0.35">
      <c r="A1448" s="3">
        <v>24993392</v>
      </c>
      <c r="B1448" s="4" t="s">
        <v>5210</v>
      </c>
      <c r="C1448" s="4" t="s">
        <v>5211</v>
      </c>
      <c r="D1448" s="4" t="s">
        <v>5212</v>
      </c>
      <c r="E1448" s="4" t="s">
        <v>5213</v>
      </c>
      <c r="F1448" s="4"/>
      <c r="G1448" s="4">
        <v>11</v>
      </c>
      <c r="H1448" s="4">
        <v>56</v>
      </c>
    </row>
    <row r="1449" spans="1:8" x14ac:dyDescent="0.35">
      <c r="A1449" s="3">
        <v>22163826</v>
      </c>
      <c r="B1449" s="4" t="s">
        <v>5214</v>
      </c>
      <c r="C1449" s="4" t="s">
        <v>5215</v>
      </c>
      <c r="D1449" s="4" t="s">
        <v>5216</v>
      </c>
      <c r="E1449" s="4" t="s">
        <v>5217</v>
      </c>
      <c r="F1449" s="4" t="s">
        <v>106</v>
      </c>
      <c r="G1449" s="4">
        <v>11</v>
      </c>
      <c r="H1449" s="4">
        <v>56</v>
      </c>
    </row>
    <row r="1450" spans="1:8" x14ac:dyDescent="0.35">
      <c r="A1450" s="3">
        <v>22280403</v>
      </c>
      <c r="B1450" s="4" t="s">
        <v>5218</v>
      </c>
      <c r="C1450" s="4" t="s">
        <v>5219</v>
      </c>
      <c r="D1450" s="4" t="s">
        <v>5220</v>
      </c>
      <c r="E1450" s="4" t="s">
        <v>5218</v>
      </c>
      <c r="F1450" s="4"/>
      <c r="G1450" s="4">
        <v>9</v>
      </c>
      <c r="H1450" s="4">
        <v>56</v>
      </c>
    </row>
    <row r="1451" spans="1:8" ht="29" x14ac:dyDescent="0.35">
      <c r="A1451" s="3">
        <v>50942159</v>
      </c>
      <c r="B1451" s="4" t="s">
        <v>5221</v>
      </c>
      <c r="C1451" s="4" t="s">
        <v>5222</v>
      </c>
      <c r="D1451" s="4" t="s">
        <v>5223</v>
      </c>
      <c r="E1451" s="4" t="s">
        <v>5224</v>
      </c>
      <c r="F1451" s="4"/>
      <c r="G1451" s="4">
        <v>9</v>
      </c>
      <c r="H1451" s="4">
        <v>56</v>
      </c>
    </row>
    <row r="1452" spans="1:8" x14ac:dyDescent="0.35">
      <c r="A1452" s="3">
        <v>19113075</v>
      </c>
      <c r="B1452" s="4" t="s">
        <v>5225</v>
      </c>
      <c r="C1452" s="4" t="s">
        <v>5226</v>
      </c>
      <c r="D1452" s="4" t="s">
        <v>5227</v>
      </c>
      <c r="E1452" s="4" t="s">
        <v>5225</v>
      </c>
      <c r="F1452" s="4" t="s">
        <v>5228</v>
      </c>
      <c r="G1452" s="4">
        <v>9</v>
      </c>
      <c r="H1452" s="4">
        <v>53</v>
      </c>
    </row>
    <row r="1453" spans="1:8" ht="43.5" x14ac:dyDescent="0.35">
      <c r="A1453" s="3">
        <v>44327727</v>
      </c>
      <c r="B1453" s="4" t="s">
        <v>5229</v>
      </c>
      <c r="C1453" s="4" t="s">
        <v>815</v>
      </c>
      <c r="D1453" s="4" t="s">
        <v>816</v>
      </c>
      <c r="E1453" s="4" t="s">
        <v>817</v>
      </c>
      <c r="F1453" s="4"/>
      <c r="G1453" s="4">
        <v>9</v>
      </c>
      <c r="H1453" s="4">
        <v>53</v>
      </c>
    </row>
    <row r="1454" spans="1:8" ht="29" x14ac:dyDescent="0.35">
      <c r="A1454" s="3">
        <v>30973479</v>
      </c>
      <c r="B1454" s="4" t="s">
        <v>5230</v>
      </c>
      <c r="C1454" s="4" t="s">
        <v>5231</v>
      </c>
      <c r="D1454" s="4" t="s">
        <v>5232</v>
      </c>
      <c r="E1454" s="4" t="s">
        <v>5230</v>
      </c>
      <c r="F1454" s="4" t="s">
        <v>106</v>
      </c>
      <c r="G1454" s="4">
        <v>8</v>
      </c>
      <c r="H1454" s="4">
        <v>56</v>
      </c>
    </row>
    <row r="1455" spans="1:8" x14ac:dyDescent="0.35">
      <c r="A1455" s="3">
        <v>22164041</v>
      </c>
      <c r="B1455" s="4" t="s">
        <v>5233</v>
      </c>
      <c r="C1455" s="4" t="s">
        <v>5234</v>
      </c>
      <c r="D1455" s="4" t="s">
        <v>5235</v>
      </c>
      <c r="E1455" s="4" t="s">
        <v>5233</v>
      </c>
      <c r="F1455" s="4" t="s">
        <v>106</v>
      </c>
      <c r="G1455" s="4">
        <v>8</v>
      </c>
      <c r="H1455" s="4">
        <v>56</v>
      </c>
    </row>
    <row r="1456" spans="1:8" ht="29" x14ac:dyDescent="0.35">
      <c r="A1456" s="3">
        <v>40424353</v>
      </c>
      <c r="B1456" s="4" t="s">
        <v>5236</v>
      </c>
      <c r="C1456" s="4" t="s">
        <v>5237</v>
      </c>
      <c r="D1456" s="4" t="s">
        <v>5238</v>
      </c>
      <c r="E1456" s="4" t="s">
        <v>5239</v>
      </c>
      <c r="F1456" s="4" t="s">
        <v>140</v>
      </c>
      <c r="G1456" s="4">
        <v>8</v>
      </c>
      <c r="H1456" s="4">
        <v>53</v>
      </c>
    </row>
    <row r="1457" spans="1:8" x14ac:dyDescent="0.35">
      <c r="A1457" s="3">
        <v>22164047</v>
      </c>
      <c r="B1457" s="4" t="s">
        <v>163</v>
      </c>
      <c r="C1457" s="4" t="s">
        <v>161</v>
      </c>
      <c r="D1457" s="4" t="s">
        <v>5240</v>
      </c>
      <c r="E1457" s="4" t="s">
        <v>163</v>
      </c>
      <c r="F1457" s="4" t="s">
        <v>106</v>
      </c>
      <c r="G1457" s="4">
        <v>2</v>
      </c>
      <c r="H1457" s="4">
        <v>56</v>
      </c>
    </row>
    <row r="1458" spans="1:8" x14ac:dyDescent="0.35">
      <c r="A1458" s="3">
        <v>1327057</v>
      </c>
      <c r="B1458" s="4" t="s">
        <v>5241</v>
      </c>
      <c r="C1458" s="4" t="s">
        <v>5242</v>
      </c>
      <c r="D1458" s="4" t="s">
        <v>5243</v>
      </c>
      <c r="E1458" s="4" t="s">
        <v>5244</v>
      </c>
      <c r="F1458" s="4"/>
      <c r="G1458" s="4">
        <v>39</v>
      </c>
      <c r="H1458" s="4">
        <v>56</v>
      </c>
    </row>
    <row r="1459" spans="1:8" x14ac:dyDescent="0.35">
      <c r="A1459" s="3">
        <v>43237668</v>
      </c>
      <c r="B1459" s="4" t="s">
        <v>5245</v>
      </c>
      <c r="C1459" s="4" t="s">
        <v>5246</v>
      </c>
      <c r="D1459" s="4" t="s">
        <v>5247</v>
      </c>
      <c r="E1459" s="4" t="s">
        <v>5248</v>
      </c>
      <c r="F1459" s="4" t="s">
        <v>5249</v>
      </c>
      <c r="G1459" s="4">
        <v>34</v>
      </c>
      <c r="H1459" s="4">
        <v>56</v>
      </c>
    </row>
    <row r="1460" spans="1:8" ht="29" x14ac:dyDescent="0.35">
      <c r="A1460" s="3">
        <v>49559957</v>
      </c>
      <c r="B1460" s="4" t="s">
        <v>5250</v>
      </c>
      <c r="C1460" s="4" t="s">
        <v>5251</v>
      </c>
      <c r="D1460" s="4" t="s">
        <v>5252</v>
      </c>
      <c r="E1460" s="4" t="s">
        <v>5253</v>
      </c>
      <c r="F1460" s="4"/>
      <c r="G1460" s="4">
        <v>32</v>
      </c>
      <c r="H1460" s="4">
        <v>53</v>
      </c>
    </row>
    <row r="1461" spans="1:8" x14ac:dyDescent="0.35">
      <c r="A1461" s="3">
        <v>49848439</v>
      </c>
      <c r="B1461" s="4" t="s">
        <v>2030</v>
      </c>
      <c r="C1461" s="4" t="s">
        <v>2028</v>
      </c>
      <c r="D1461" s="4" t="s">
        <v>2029</v>
      </c>
      <c r="E1461" s="4" t="s">
        <v>2030</v>
      </c>
      <c r="F1461" s="4" t="s">
        <v>4126</v>
      </c>
      <c r="G1461" s="4">
        <v>15</v>
      </c>
      <c r="H1461" s="4">
        <v>56</v>
      </c>
    </row>
    <row r="1462" spans="1:8" x14ac:dyDescent="0.35">
      <c r="A1462" s="3">
        <v>5123586</v>
      </c>
      <c r="B1462" s="4" t="s">
        <v>5254</v>
      </c>
      <c r="C1462" s="4" t="s">
        <v>5255</v>
      </c>
      <c r="D1462" s="4" t="s">
        <v>5256</v>
      </c>
      <c r="E1462" s="4" t="s">
        <v>5257</v>
      </c>
      <c r="F1462" s="4"/>
      <c r="G1462" s="4">
        <v>12</v>
      </c>
      <c r="H1462" s="4">
        <v>56</v>
      </c>
    </row>
    <row r="1463" spans="1:8" ht="29" x14ac:dyDescent="0.35">
      <c r="A1463" s="3">
        <v>29002621</v>
      </c>
      <c r="B1463" s="4" t="s">
        <v>5258</v>
      </c>
      <c r="C1463" s="4" t="s">
        <v>1459</v>
      </c>
      <c r="D1463" s="4" t="s">
        <v>1460</v>
      </c>
      <c r="E1463" s="4" t="s">
        <v>1461</v>
      </c>
      <c r="F1463" s="4" t="s">
        <v>1462</v>
      </c>
      <c r="G1463" s="4">
        <v>12</v>
      </c>
      <c r="H1463" s="4">
        <v>53</v>
      </c>
    </row>
    <row r="1464" spans="1:8" ht="29" x14ac:dyDescent="0.35">
      <c r="A1464" s="3">
        <v>29660011</v>
      </c>
      <c r="B1464" s="4" t="s">
        <v>5259</v>
      </c>
      <c r="C1464" s="4" t="s">
        <v>1459</v>
      </c>
      <c r="D1464" s="4" t="s">
        <v>1460</v>
      </c>
      <c r="E1464" s="4" t="s">
        <v>1461</v>
      </c>
      <c r="F1464" s="4" t="s">
        <v>1462</v>
      </c>
      <c r="G1464" s="4">
        <v>12</v>
      </c>
      <c r="H1464" s="4">
        <v>53</v>
      </c>
    </row>
    <row r="1465" spans="1:8" ht="29" x14ac:dyDescent="0.35">
      <c r="A1465" s="3">
        <v>29660194</v>
      </c>
      <c r="B1465" s="4" t="s">
        <v>5260</v>
      </c>
      <c r="C1465" s="4" t="s">
        <v>1459</v>
      </c>
      <c r="D1465" s="4" t="s">
        <v>1460</v>
      </c>
      <c r="E1465" s="4" t="s">
        <v>1461</v>
      </c>
      <c r="F1465" s="4" t="s">
        <v>1462</v>
      </c>
      <c r="G1465" s="4">
        <v>12</v>
      </c>
      <c r="H1465" s="4">
        <v>53</v>
      </c>
    </row>
    <row r="1466" spans="1:8" ht="29" x14ac:dyDescent="0.35">
      <c r="A1466" s="3">
        <v>29659642</v>
      </c>
      <c r="B1466" s="4" t="s">
        <v>5261</v>
      </c>
      <c r="C1466" s="4" t="s">
        <v>1459</v>
      </c>
      <c r="D1466" s="4" t="s">
        <v>1460</v>
      </c>
      <c r="E1466" s="4" t="s">
        <v>1461</v>
      </c>
      <c r="F1466" s="4" t="s">
        <v>1462</v>
      </c>
      <c r="G1466" s="4">
        <v>12</v>
      </c>
      <c r="H1466" s="4">
        <v>53</v>
      </c>
    </row>
    <row r="1467" spans="1:8" ht="29" x14ac:dyDescent="0.35">
      <c r="A1467" s="3">
        <v>29708652</v>
      </c>
      <c r="B1467" s="4" t="s">
        <v>5262</v>
      </c>
      <c r="C1467" s="4" t="s">
        <v>1459</v>
      </c>
      <c r="D1467" s="4" t="s">
        <v>1460</v>
      </c>
      <c r="E1467" s="4" t="s">
        <v>1461</v>
      </c>
      <c r="F1467" s="4" t="s">
        <v>1462</v>
      </c>
      <c r="G1467" s="4">
        <v>12</v>
      </c>
      <c r="H1467" s="4">
        <v>53</v>
      </c>
    </row>
    <row r="1468" spans="1:8" ht="29" x14ac:dyDescent="0.35">
      <c r="A1468" s="3">
        <v>29756847</v>
      </c>
      <c r="B1468" s="4" t="s">
        <v>5263</v>
      </c>
      <c r="C1468" s="4" t="s">
        <v>1459</v>
      </c>
      <c r="D1468" s="4" t="s">
        <v>1460</v>
      </c>
      <c r="E1468" s="4" t="s">
        <v>1461</v>
      </c>
      <c r="F1468" s="4" t="s">
        <v>1462</v>
      </c>
      <c r="G1468" s="4">
        <v>12</v>
      </c>
      <c r="H1468" s="4">
        <v>53</v>
      </c>
    </row>
    <row r="1469" spans="1:8" ht="29" x14ac:dyDescent="0.35">
      <c r="A1469" s="3">
        <v>29709704</v>
      </c>
      <c r="B1469" s="4" t="s">
        <v>5264</v>
      </c>
      <c r="C1469" s="4" t="s">
        <v>1459</v>
      </c>
      <c r="D1469" s="4" t="s">
        <v>1460</v>
      </c>
      <c r="E1469" s="4" t="s">
        <v>1461</v>
      </c>
      <c r="F1469" s="4" t="s">
        <v>1462</v>
      </c>
      <c r="G1469" s="4">
        <v>12</v>
      </c>
      <c r="H1469" s="4">
        <v>53</v>
      </c>
    </row>
    <row r="1470" spans="1:8" x14ac:dyDescent="0.35">
      <c r="A1470" s="3">
        <v>7213011</v>
      </c>
      <c r="B1470" s="4" t="s">
        <v>5265</v>
      </c>
      <c r="C1470" s="4"/>
      <c r="D1470" s="4"/>
      <c r="E1470" s="4" t="s">
        <v>4964</v>
      </c>
      <c r="F1470" s="4"/>
      <c r="G1470" s="4">
        <v>12</v>
      </c>
      <c r="H1470" s="4">
        <v>0</v>
      </c>
    </row>
    <row r="1471" spans="1:8" x14ac:dyDescent="0.35">
      <c r="A1471" s="3">
        <v>26421936</v>
      </c>
      <c r="B1471" s="4" t="s">
        <v>5266</v>
      </c>
      <c r="C1471" s="4" t="s">
        <v>92</v>
      </c>
      <c r="D1471" s="4" t="s">
        <v>93</v>
      </c>
      <c r="E1471" s="4" t="s">
        <v>94</v>
      </c>
      <c r="F1471" s="4" t="s">
        <v>68</v>
      </c>
      <c r="G1471" s="4">
        <v>2</v>
      </c>
      <c r="H1471" s="4">
        <v>56</v>
      </c>
    </row>
    <row r="1472" spans="1:8" x14ac:dyDescent="0.35">
      <c r="A1472" s="3">
        <v>25804384</v>
      </c>
      <c r="B1472" s="4" t="s">
        <v>5267</v>
      </c>
      <c r="C1472" s="4" t="s">
        <v>92</v>
      </c>
      <c r="D1472" s="4" t="s">
        <v>93</v>
      </c>
      <c r="E1472" s="4" t="s">
        <v>94</v>
      </c>
      <c r="F1472" s="4" t="s">
        <v>68</v>
      </c>
      <c r="G1472" s="4">
        <v>2</v>
      </c>
      <c r="H1472" s="4">
        <v>56</v>
      </c>
    </row>
    <row r="1473" spans="1:8" ht="29" x14ac:dyDescent="0.35">
      <c r="A1473" s="3">
        <v>49959963</v>
      </c>
      <c r="B1473" s="4" t="s">
        <v>5268</v>
      </c>
      <c r="C1473" s="4" t="s">
        <v>4617</v>
      </c>
      <c r="D1473" s="4"/>
      <c r="E1473" s="4"/>
      <c r="F1473" s="4" t="s">
        <v>84</v>
      </c>
      <c r="G1473" s="4">
        <v>46</v>
      </c>
      <c r="H1473" s="4"/>
    </row>
    <row r="1474" spans="1:8" ht="29" x14ac:dyDescent="0.35">
      <c r="A1474" s="3">
        <v>47872383</v>
      </c>
      <c r="B1474" s="4" t="s">
        <v>5269</v>
      </c>
      <c r="C1474" s="4" t="s">
        <v>4436</v>
      </c>
      <c r="D1474" s="4" t="s">
        <v>4437</v>
      </c>
      <c r="E1474" s="4" t="s">
        <v>4438</v>
      </c>
      <c r="F1474" s="4" t="s">
        <v>5270</v>
      </c>
      <c r="G1474" s="4">
        <v>46</v>
      </c>
      <c r="H1474" s="4">
        <v>56</v>
      </c>
    </row>
    <row r="1475" spans="1:8" ht="29" x14ac:dyDescent="0.35">
      <c r="A1475" s="3">
        <v>41822428</v>
      </c>
      <c r="B1475" s="4" t="s">
        <v>5271</v>
      </c>
      <c r="C1475" s="4" t="s">
        <v>5272</v>
      </c>
      <c r="D1475" s="4" t="s">
        <v>5273</v>
      </c>
      <c r="E1475" s="4" t="s">
        <v>5274</v>
      </c>
      <c r="F1475" s="4" t="s">
        <v>5275</v>
      </c>
      <c r="G1475" s="4">
        <v>12</v>
      </c>
      <c r="H1475" s="4">
        <v>56</v>
      </c>
    </row>
    <row r="1476" spans="1:8" x14ac:dyDescent="0.35">
      <c r="A1476" s="3">
        <v>23698884</v>
      </c>
      <c r="B1476" s="4" t="s">
        <v>5276</v>
      </c>
      <c r="C1476" s="4" t="s">
        <v>5277</v>
      </c>
      <c r="D1476" s="4" t="s">
        <v>5278</v>
      </c>
      <c r="E1476" s="4" t="s">
        <v>5276</v>
      </c>
      <c r="F1476" s="4" t="s">
        <v>106</v>
      </c>
      <c r="G1476" s="4">
        <v>34</v>
      </c>
      <c r="H1476" s="4">
        <v>56</v>
      </c>
    </row>
    <row r="1477" spans="1:8" x14ac:dyDescent="0.35">
      <c r="A1477" s="3">
        <v>1807644</v>
      </c>
      <c r="B1477" s="4" t="s">
        <v>5279</v>
      </c>
      <c r="C1477" s="4" t="s">
        <v>5280</v>
      </c>
      <c r="D1477" s="4" t="s">
        <v>5281</v>
      </c>
      <c r="E1477" s="4" t="s">
        <v>5282</v>
      </c>
      <c r="F1477" s="4"/>
      <c r="G1477" s="4">
        <v>32</v>
      </c>
      <c r="H1477" s="4">
        <v>56</v>
      </c>
    </row>
    <row r="1478" spans="1:8" x14ac:dyDescent="0.35">
      <c r="A1478" s="3">
        <v>41169131</v>
      </c>
      <c r="B1478" s="4" t="s">
        <v>5283</v>
      </c>
      <c r="C1478" s="4" t="s">
        <v>5034</v>
      </c>
      <c r="D1478" s="4" t="s">
        <v>5284</v>
      </c>
      <c r="E1478" s="4" t="s">
        <v>5283</v>
      </c>
      <c r="F1478" s="4"/>
      <c r="G1478" s="4">
        <v>32</v>
      </c>
      <c r="H1478" s="4">
        <v>56</v>
      </c>
    </row>
    <row r="1479" spans="1:8" x14ac:dyDescent="0.35">
      <c r="A1479" s="3">
        <v>26020396</v>
      </c>
      <c r="B1479" s="4" t="s">
        <v>5285</v>
      </c>
      <c r="C1479" s="4" t="s">
        <v>5286</v>
      </c>
      <c r="D1479" s="4" t="s">
        <v>5287</v>
      </c>
      <c r="E1479" s="4" t="s">
        <v>5285</v>
      </c>
      <c r="F1479" s="4" t="s">
        <v>352</v>
      </c>
      <c r="G1479" s="4">
        <v>32</v>
      </c>
      <c r="H1479" s="4">
        <v>56</v>
      </c>
    </row>
    <row r="1480" spans="1:8" x14ac:dyDescent="0.35">
      <c r="A1480" s="3">
        <v>23543488</v>
      </c>
      <c r="B1480" s="4" t="s">
        <v>5288</v>
      </c>
      <c r="C1480" s="4" t="s">
        <v>5289</v>
      </c>
      <c r="D1480" s="4" t="s">
        <v>5290</v>
      </c>
      <c r="E1480" s="4" t="s">
        <v>5291</v>
      </c>
      <c r="F1480" s="4"/>
      <c r="G1480" s="4">
        <v>2</v>
      </c>
      <c r="H1480" s="4">
        <v>56</v>
      </c>
    </row>
    <row r="1481" spans="1:8" ht="29" x14ac:dyDescent="0.35">
      <c r="A1481" s="3">
        <v>47070356</v>
      </c>
      <c r="B1481" s="4" t="s">
        <v>5292</v>
      </c>
      <c r="C1481" s="4" t="s">
        <v>5293</v>
      </c>
      <c r="D1481" s="4" t="s">
        <v>5294</v>
      </c>
      <c r="E1481" s="4" t="s">
        <v>5295</v>
      </c>
      <c r="F1481" s="4"/>
      <c r="G1481" s="4">
        <v>33</v>
      </c>
      <c r="H1481" s="4">
        <v>50</v>
      </c>
    </row>
    <row r="1482" spans="1:8" x14ac:dyDescent="0.35">
      <c r="A1482" s="3">
        <v>26095414</v>
      </c>
      <c r="B1482" s="4" t="s">
        <v>5296</v>
      </c>
      <c r="C1482" s="4" t="s">
        <v>5297</v>
      </c>
      <c r="D1482" s="4" t="s">
        <v>4923</v>
      </c>
      <c r="E1482" s="4" t="s">
        <v>4924</v>
      </c>
      <c r="F1482" s="4"/>
      <c r="G1482" s="4">
        <v>32</v>
      </c>
      <c r="H1482" s="4">
        <v>56</v>
      </c>
    </row>
    <row r="1483" spans="1:8" ht="29" x14ac:dyDescent="0.35">
      <c r="A1483" s="3">
        <v>39965933</v>
      </c>
      <c r="B1483" s="4" t="s">
        <v>5298</v>
      </c>
      <c r="C1483" s="4" t="s">
        <v>5299</v>
      </c>
      <c r="D1483" s="4" t="s">
        <v>5300</v>
      </c>
      <c r="E1483" s="4" t="s">
        <v>5301</v>
      </c>
      <c r="F1483" s="4"/>
      <c r="G1483" s="4">
        <v>11</v>
      </c>
      <c r="H1483" s="4">
        <v>56</v>
      </c>
    </row>
    <row r="1484" spans="1:8" x14ac:dyDescent="0.35">
      <c r="A1484" s="3" t="s">
        <v>5302</v>
      </c>
      <c r="B1484" s="4" t="s">
        <v>5303</v>
      </c>
      <c r="C1484" s="4" t="s">
        <v>5304</v>
      </c>
      <c r="D1484" s="4" t="s">
        <v>5305</v>
      </c>
      <c r="E1484" s="4" t="s">
        <v>5306</v>
      </c>
      <c r="F1484" s="4"/>
      <c r="G1484" s="4">
        <v>8</v>
      </c>
      <c r="H1484" s="4">
        <v>56</v>
      </c>
    </row>
    <row r="1485" spans="1:8" x14ac:dyDescent="0.35">
      <c r="A1485" s="3">
        <v>25804771</v>
      </c>
      <c r="B1485" s="4" t="s">
        <v>5307</v>
      </c>
      <c r="C1485" s="4" t="s">
        <v>92</v>
      </c>
      <c r="D1485" s="4" t="s">
        <v>93</v>
      </c>
      <c r="E1485" s="4" t="s">
        <v>94</v>
      </c>
      <c r="F1485" s="4" t="s">
        <v>68</v>
      </c>
      <c r="G1485" s="4">
        <v>2</v>
      </c>
      <c r="H1485" s="4">
        <v>56</v>
      </c>
    </row>
    <row r="1486" spans="1:8" x14ac:dyDescent="0.35">
      <c r="A1486" s="3">
        <v>27853119</v>
      </c>
      <c r="B1486" s="4" t="s">
        <v>5308</v>
      </c>
      <c r="C1486" s="4" t="s">
        <v>4403</v>
      </c>
      <c r="D1486" s="4" t="s">
        <v>5309</v>
      </c>
      <c r="E1486" s="4" t="s">
        <v>5310</v>
      </c>
      <c r="F1486" s="4"/>
      <c r="G1486" s="4">
        <v>46</v>
      </c>
      <c r="H1486" s="4">
        <v>56</v>
      </c>
    </row>
    <row r="1487" spans="1:8" x14ac:dyDescent="0.35">
      <c r="A1487" s="3">
        <v>13368133</v>
      </c>
      <c r="B1487" s="4" t="s">
        <v>5311</v>
      </c>
      <c r="C1487" s="4" t="s">
        <v>5312</v>
      </c>
      <c r="D1487" s="4" t="s">
        <v>5313</v>
      </c>
      <c r="E1487" s="4" t="s">
        <v>5314</v>
      </c>
      <c r="F1487" s="4"/>
      <c r="G1487" s="4">
        <v>32</v>
      </c>
      <c r="H1487" s="4">
        <v>54</v>
      </c>
    </row>
    <row r="1488" spans="1:8" x14ac:dyDescent="0.35">
      <c r="A1488" s="3">
        <v>22163853</v>
      </c>
      <c r="B1488" s="4" t="s">
        <v>5315</v>
      </c>
      <c r="C1488" s="4" t="s">
        <v>5316</v>
      </c>
      <c r="D1488" s="4" t="s">
        <v>5317</v>
      </c>
      <c r="E1488" s="4" t="s">
        <v>5318</v>
      </c>
      <c r="F1488" s="4" t="s">
        <v>106</v>
      </c>
      <c r="G1488" s="4">
        <v>32</v>
      </c>
      <c r="H1488" s="4">
        <v>56</v>
      </c>
    </row>
    <row r="1489" spans="1:8" ht="29" x14ac:dyDescent="0.35">
      <c r="A1489" s="3">
        <v>22163944</v>
      </c>
      <c r="B1489" s="4" t="s">
        <v>5319</v>
      </c>
      <c r="C1489" s="4" t="s">
        <v>4970</v>
      </c>
      <c r="D1489" s="4" t="s">
        <v>4971</v>
      </c>
      <c r="E1489" s="4" t="s">
        <v>1248</v>
      </c>
      <c r="F1489" s="4" t="s">
        <v>1249</v>
      </c>
      <c r="G1489" s="4">
        <v>11</v>
      </c>
      <c r="H1489" s="4">
        <v>56</v>
      </c>
    </row>
    <row r="1490" spans="1:8" x14ac:dyDescent="0.35">
      <c r="A1490" s="3">
        <v>22163819</v>
      </c>
      <c r="B1490" s="4" t="s">
        <v>5320</v>
      </c>
      <c r="C1490" s="4" t="s">
        <v>5321</v>
      </c>
      <c r="D1490" s="4" t="s">
        <v>5322</v>
      </c>
      <c r="E1490" s="4" t="s">
        <v>5323</v>
      </c>
      <c r="F1490" s="4" t="s">
        <v>106</v>
      </c>
      <c r="G1490" s="4">
        <v>11</v>
      </c>
      <c r="H1490" s="4">
        <v>56</v>
      </c>
    </row>
    <row r="1491" spans="1:8" x14ac:dyDescent="0.35">
      <c r="A1491" s="3">
        <v>22164013</v>
      </c>
      <c r="B1491" s="4" t="s">
        <v>711</v>
      </c>
      <c r="C1491" s="4" t="s">
        <v>5324</v>
      </c>
      <c r="D1491" s="4" t="s">
        <v>5325</v>
      </c>
      <c r="E1491" s="4" t="s">
        <v>711</v>
      </c>
      <c r="F1491" s="4" t="s">
        <v>106</v>
      </c>
      <c r="G1491" s="4">
        <v>8</v>
      </c>
      <c r="H1491" s="4">
        <v>56</v>
      </c>
    </row>
    <row r="1492" spans="1:8" ht="29" x14ac:dyDescent="0.35">
      <c r="A1492" s="3">
        <v>33578702</v>
      </c>
      <c r="B1492" s="4" t="s">
        <v>5326</v>
      </c>
      <c r="C1492" s="4" t="s">
        <v>5327</v>
      </c>
      <c r="D1492" s="4" t="s">
        <v>5328</v>
      </c>
      <c r="E1492" s="4" t="s">
        <v>5329</v>
      </c>
      <c r="F1492" s="4" t="s">
        <v>140</v>
      </c>
      <c r="G1492" s="4">
        <v>8</v>
      </c>
      <c r="H1492" s="4">
        <v>53</v>
      </c>
    </row>
    <row r="1493" spans="1:8" x14ac:dyDescent="0.35">
      <c r="A1493" s="3">
        <v>22164003</v>
      </c>
      <c r="B1493" s="4" t="s">
        <v>5330</v>
      </c>
      <c r="C1493" s="4" t="s">
        <v>5331</v>
      </c>
      <c r="D1493" s="4" t="s">
        <v>5332</v>
      </c>
      <c r="E1493" s="4" t="s">
        <v>5330</v>
      </c>
      <c r="F1493" s="4" t="s">
        <v>106</v>
      </c>
      <c r="G1493" s="4">
        <v>2</v>
      </c>
      <c r="H1493" s="4">
        <v>56</v>
      </c>
    </row>
    <row r="1494" spans="1:8" x14ac:dyDescent="0.35">
      <c r="A1494" s="3">
        <v>37886362</v>
      </c>
      <c r="B1494" s="4" t="s">
        <v>5333</v>
      </c>
      <c r="C1494" s="4"/>
      <c r="D1494" s="4"/>
      <c r="E1494" s="4"/>
      <c r="F1494" s="4" t="s">
        <v>1413</v>
      </c>
      <c r="G1494" s="4">
        <v>12</v>
      </c>
      <c r="H1494" s="4">
        <v>51</v>
      </c>
    </row>
    <row r="1495" spans="1:8" ht="29" x14ac:dyDescent="0.35">
      <c r="A1495" s="3">
        <v>44094563</v>
      </c>
      <c r="B1495" s="4" t="s">
        <v>5334</v>
      </c>
      <c r="C1495" s="4" t="s">
        <v>5335</v>
      </c>
      <c r="D1495" s="4" t="s">
        <v>5336</v>
      </c>
      <c r="E1495" s="4" t="s">
        <v>5337</v>
      </c>
      <c r="F1495" s="4"/>
      <c r="G1495" s="4">
        <v>33</v>
      </c>
      <c r="H1495" s="4">
        <v>56</v>
      </c>
    </row>
    <row r="1496" spans="1:8" ht="29" x14ac:dyDescent="0.35">
      <c r="A1496" s="3">
        <v>28484110</v>
      </c>
      <c r="B1496" s="4" t="s">
        <v>5338</v>
      </c>
      <c r="C1496" s="4" t="s">
        <v>5339</v>
      </c>
      <c r="D1496" s="4" t="s">
        <v>5340</v>
      </c>
      <c r="E1496" s="4" t="s">
        <v>5341</v>
      </c>
      <c r="F1496" s="4"/>
      <c r="G1496" s="4">
        <v>33</v>
      </c>
      <c r="H1496" s="4">
        <v>56</v>
      </c>
    </row>
    <row r="1497" spans="1:8" x14ac:dyDescent="0.35">
      <c r="A1497" s="3">
        <v>37805022</v>
      </c>
      <c r="B1497" s="4" t="s">
        <v>5342</v>
      </c>
      <c r="C1497" s="4" t="s">
        <v>5343</v>
      </c>
      <c r="D1497" s="4" t="s">
        <v>5344</v>
      </c>
      <c r="E1497" s="4" t="s">
        <v>5345</v>
      </c>
      <c r="F1497" s="4"/>
      <c r="G1497" s="4">
        <v>32</v>
      </c>
      <c r="H1497" s="4">
        <v>56</v>
      </c>
    </row>
    <row r="1498" spans="1:8" ht="29" x14ac:dyDescent="0.35">
      <c r="A1498" s="3">
        <v>21595419</v>
      </c>
      <c r="B1498" s="4" t="s">
        <v>5346</v>
      </c>
      <c r="C1498" s="4" t="s">
        <v>5347</v>
      </c>
      <c r="D1498" s="4" t="s">
        <v>5348</v>
      </c>
      <c r="E1498" s="4" t="s">
        <v>5349</v>
      </c>
      <c r="F1498" s="4" t="s">
        <v>176</v>
      </c>
      <c r="G1498" s="4">
        <v>8</v>
      </c>
      <c r="H1498" s="4">
        <v>53</v>
      </c>
    </row>
    <row r="1499" spans="1:8" ht="29" x14ac:dyDescent="0.35">
      <c r="A1499" s="3">
        <v>22011733</v>
      </c>
      <c r="B1499" s="4" t="s">
        <v>5350</v>
      </c>
      <c r="C1499" s="4" t="s">
        <v>5347</v>
      </c>
      <c r="D1499" s="4" t="s">
        <v>5348</v>
      </c>
      <c r="E1499" s="4" t="s">
        <v>5349</v>
      </c>
      <c r="F1499" s="4" t="s">
        <v>176</v>
      </c>
      <c r="G1499" s="4">
        <v>8</v>
      </c>
      <c r="H1499" s="4">
        <v>53</v>
      </c>
    </row>
    <row r="1500" spans="1:8" x14ac:dyDescent="0.35">
      <c r="A1500" s="3">
        <v>24607218</v>
      </c>
      <c r="B1500" s="4" t="s">
        <v>5351</v>
      </c>
      <c r="C1500" s="4" t="s">
        <v>4896</v>
      </c>
      <c r="D1500" s="4" t="s">
        <v>4897</v>
      </c>
      <c r="E1500" s="4" t="s">
        <v>4898</v>
      </c>
      <c r="F1500" s="4" t="s">
        <v>158</v>
      </c>
      <c r="G1500" s="4">
        <v>35</v>
      </c>
      <c r="H1500" s="4">
        <v>56</v>
      </c>
    </row>
    <row r="1501" spans="1:8" ht="29" x14ac:dyDescent="0.35">
      <c r="A1501" s="3">
        <v>15351847</v>
      </c>
      <c r="B1501" s="4" t="s">
        <v>5352</v>
      </c>
      <c r="C1501" s="4" t="s">
        <v>5353</v>
      </c>
      <c r="D1501" s="4" t="s">
        <v>5354</v>
      </c>
      <c r="E1501" s="4" t="s">
        <v>5073</v>
      </c>
      <c r="F1501" s="4" t="s">
        <v>5355</v>
      </c>
      <c r="G1501" s="4">
        <v>46</v>
      </c>
      <c r="H1501" s="4">
        <v>50</v>
      </c>
    </row>
    <row r="1502" spans="1:8" x14ac:dyDescent="0.35">
      <c r="A1502" s="3">
        <v>48768865</v>
      </c>
      <c r="B1502" s="4" t="s">
        <v>5356</v>
      </c>
      <c r="C1502" s="4"/>
      <c r="D1502" s="4"/>
      <c r="E1502" s="4"/>
      <c r="F1502" s="4"/>
      <c r="G1502" s="4">
        <v>36</v>
      </c>
      <c r="H1502" s="4">
        <v>56</v>
      </c>
    </row>
    <row r="1503" spans="1:8" ht="29" x14ac:dyDescent="0.35">
      <c r="A1503" s="3">
        <v>48219784</v>
      </c>
      <c r="B1503" s="4" t="s">
        <v>5357</v>
      </c>
      <c r="C1503" s="4" t="s">
        <v>5358</v>
      </c>
      <c r="D1503" s="4" t="s">
        <v>5359</v>
      </c>
      <c r="E1503" s="4" t="s">
        <v>5357</v>
      </c>
      <c r="F1503" s="4"/>
      <c r="G1503" s="4">
        <v>35</v>
      </c>
      <c r="H1503" s="4">
        <v>56</v>
      </c>
    </row>
    <row r="1504" spans="1:8" x14ac:dyDescent="0.35">
      <c r="A1504" s="3">
        <v>42134533</v>
      </c>
      <c r="B1504" s="4" t="s">
        <v>5360</v>
      </c>
      <c r="C1504" s="4" t="s">
        <v>5361</v>
      </c>
      <c r="D1504" s="4" t="s">
        <v>5362</v>
      </c>
      <c r="E1504" s="4" t="s">
        <v>5363</v>
      </c>
      <c r="F1504" s="4" t="s">
        <v>176</v>
      </c>
      <c r="G1504" s="4">
        <v>46</v>
      </c>
      <c r="H1504" s="4">
        <v>56</v>
      </c>
    </row>
    <row r="1505" spans="1:8" ht="29" x14ac:dyDescent="0.35">
      <c r="A1505" s="3">
        <v>24629975</v>
      </c>
      <c r="B1505" s="4" t="s">
        <v>5364</v>
      </c>
      <c r="C1505" s="4" t="s">
        <v>5365</v>
      </c>
      <c r="D1505" s="4" t="s">
        <v>5366</v>
      </c>
      <c r="E1505" s="4" t="s">
        <v>5367</v>
      </c>
      <c r="F1505" s="4"/>
      <c r="G1505" s="4">
        <v>35</v>
      </c>
      <c r="H1505" s="4">
        <v>56</v>
      </c>
    </row>
    <row r="1506" spans="1:8" ht="29" x14ac:dyDescent="0.35">
      <c r="A1506" s="3">
        <v>43899547</v>
      </c>
      <c r="B1506" s="4" t="s">
        <v>5368</v>
      </c>
      <c r="C1506" s="4" t="s">
        <v>5369</v>
      </c>
      <c r="D1506" s="4" t="s">
        <v>5370</v>
      </c>
      <c r="E1506" s="4" t="s">
        <v>5371</v>
      </c>
      <c r="F1506" s="4"/>
      <c r="G1506" s="4">
        <v>32</v>
      </c>
      <c r="H1506" s="4">
        <v>56</v>
      </c>
    </row>
    <row r="1507" spans="1:8" ht="29" x14ac:dyDescent="0.35">
      <c r="A1507" s="3">
        <v>44645989</v>
      </c>
      <c r="B1507" s="4" t="s">
        <v>5372</v>
      </c>
      <c r="C1507" s="4" t="s">
        <v>5373</v>
      </c>
      <c r="D1507" s="4" t="s">
        <v>5374</v>
      </c>
      <c r="E1507" s="4" t="s">
        <v>5375</v>
      </c>
      <c r="F1507" s="4"/>
      <c r="G1507" s="4">
        <v>27</v>
      </c>
      <c r="H1507" s="4">
        <v>56</v>
      </c>
    </row>
    <row r="1508" spans="1:8" x14ac:dyDescent="0.35">
      <c r="A1508" s="3">
        <v>45691544</v>
      </c>
      <c r="B1508" s="4" t="s">
        <v>5376</v>
      </c>
      <c r="C1508" s="4" t="s">
        <v>5377</v>
      </c>
      <c r="D1508" s="4" t="s">
        <v>5378</v>
      </c>
      <c r="E1508" s="4" t="s">
        <v>5379</v>
      </c>
      <c r="F1508" s="4"/>
      <c r="G1508" s="4">
        <v>27</v>
      </c>
      <c r="H1508" s="4">
        <v>56</v>
      </c>
    </row>
    <row r="1509" spans="1:8" x14ac:dyDescent="0.35">
      <c r="A1509" s="3">
        <v>22163831</v>
      </c>
      <c r="B1509" s="4" t="s">
        <v>5380</v>
      </c>
      <c r="C1509" s="4" t="s">
        <v>5381</v>
      </c>
      <c r="D1509" s="4" t="s">
        <v>5382</v>
      </c>
      <c r="E1509" s="4" t="s">
        <v>5380</v>
      </c>
      <c r="F1509" s="4" t="s">
        <v>106</v>
      </c>
      <c r="G1509" s="4">
        <v>12</v>
      </c>
      <c r="H1509" s="4">
        <v>56</v>
      </c>
    </row>
    <row r="1510" spans="1:8" ht="29" x14ac:dyDescent="0.35">
      <c r="A1510" s="3">
        <v>31457675</v>
      </c>
      <c r="B1510" s="4" t="s">
        <v>5383</v>
      </c>
      <c r="C1510" s="4" t="s">
        <v>1459</v>
      </c>
      <c r="D1510" s="4" t="s">
        <v>1460</v>
      </c>
      <c r="E1510" s="4" t="s">
        <v>1461</v>
      </c>
      <c r="F1510" s="4" t="s">
        <v>1462</v>
      </c>
      <c r="G1510" s="4">
        <v>12</v>
      </c>
      <c r="H1510" s="4">
        <v>53</v>
      </c>
    </row>
    <row r="1511" spans="1:8" ht="29" x14ac:dyDescent="0.35">
      <c r="A1511" s="3">
        <v>29513817</v>
      </c>
      <c r="B1511" s="4" t="s">
        <v>5384</v>
      </c>
      <c r="C1511" s="4" t="s">
        <v>1459</v>
      </c>
      <c r="D1511" s="4" t="s">
        <v>1460</v>
      </c>
      <c r="E1511" s="4" t="s">
        <v>1461</v>
      </c>
      <c r="F1511" s="4" t="s">
        <v>1462</v>
      </c>
      <c r="G1511" s="4">
        <v>12</v>
      </c>
      <c r="H1511" s="4">
        <v>53</v>
      </c>
    </row>
    <row r="1512" spans="1:8" ht="29" x14ac:dyDescent="0.35">
      <c r="A1512" s="3">
        <v>29513197</v>
      </c>
      <c r="B1512" s="4" t="s">
        <v>5385</v>
      </c>
      <c r="C1512" s="4" t="s">
        <v>1459</v>
      </c>
      <c r="D1512" s="4" t="s">
        <v>1460</v>
      </c>
      <c r="E1512" s="4" t="s">
        <v>1461</v>
      </c>
      <c r="F1512" s="4" t="s">
        <v>1462</v>
      </c>
      <c r="G1512" s="4">
        <v>12</v>
      </c>
      <c r="H1512" s="4">
        <v>53</v>
      </c>
    </row>
    <row r="1513" spans="1:8" ht="29" x14ac:dyDescent="0.35">
      <c r="A1513" s="3">
        <v>29654280</v>
      </c>
      <c r="B1513" s="4" t="s">
        <v>5386</v>
      </c>
      <c r="C1513" s="4" t="s">
        <v>1459</v>
      </c>
      <c r="D1513" s="4" t="s">
        <v>1460</v>
      </c>
      <c r="E1513" s="4" t="s">
        <v>1461</v>
      </c>
      <c r="F1513" s="4" t="s">
        <v>1462</v>
      </c>
      <c r="G1513" s="4">
        <v>12</v>
      </c>
      <c r="H1513" s="4">
        <v>53</v>
      </c>
    </row>
    <row r="1514" spans="1:8" x14ac:dyDescent="0.35">
      <c r="A1514" s="3">
        <v>43246178</v>
      </c>
      <c r="B1514" s="4" t="s">
        <v>5387</v>
      </c>
      <c r="C1514" s="4" t="s">
        <v>5388</v>
      </c>
      <c r="D1514" s="4" t="s">
        <v>5389</v>
      </c>
      <c r="E1514" s="4" t="s">
        <v>5387</v>
      </c>
      <c r="F1514" s="4"/>
      <c r="G1514" s="4">
        <v>11</v>
      </c>
      <c r="H1514" s="4">
        <v>51</v>
      </c>
    </row>
    <row r="1515" spans="1:8" x14ac:dyDescent="0.35">
      <c r="A1515" s="3">
        <v>42067747</v>
      </c>
      <c r="B1515" s="4" t="s">
        <v>5390</v>
      </c>
      <c r="C1515" s="4" t="s">
        <v>5391</v>
      </c>
      <c r="D1515" s="4" t="s">
        <v>5392</v>
      </c>
      <c r="E1515" s="4" t="s">
        <v>5393</v>
      </c>
      <c r="F1515" s="4" t="s">
        <v>5394</v>
      </c>
      <c r="G1515" s="4">
        <v>2</v>
      </c>
      <c r="H1515" s="4">
        <v>56</v>
      </c>
    </row>
    <row r="1516" spans="1:8" ht="29" x14ac:dyDescent="0.35">
      <c r="A1516" s="3">
        <v>24076184</v>
      </c>
      <c r="B1516" s="4" t="s">
        <v>5395</v>
      </c>
      <c r="C1516" s="4" t="s">
        <v>5396</v>
      </c>
      <c r="D1516" s="4" t="s">
        <v>5397</v>
      </c>
      <c r="E1516" s="4" t="s">
        <v>5398</v>
      </c>
      <c r="F1516" s="4" t="s">
        <v>807</v>
      </c>
      <c r="G1516" s="4">
        <v>35</v>
      </c>
      <c r="H1516" s="4">
        <v>59</v>
      </c>
    </row>
    <row r="1517" spans="1:8" ht="29" x14ac:dyDescent="0.35">
      <c r="A1517" s="3">
        <v>18035205</v>
      </c>
      <c r="B1517" s="4" t="s">
        <v>5399</v>
      </c>
      <c r="C1517" s="4" t="s">
        <v>5396</v>
      </c>
      <c r="D1517" s="4" t="s">
        <v>5400</v>
      </c>
      <c r="E1517" s="4" t="s">
        <v>5398</v>
      </c>
      <c r="F1517" s="4" t="s">
        <v>807</v>
      </c>
      <c r="G1517" s="4">
        <v>35</v>
      </c>
      <c r="H1517" s="4">
        <v>59</v>
      </c>
    </row>
    <row r="1518" spans="1:8" x14ac:dyDescent="0.35">
      <c r="A1518" s="3" t="s">
        <v>5401</v>
      </c>
      <c r="B1518" s="4" t="s">
        <v>5402</v>
      </c>
      <c r="C1518" s="4" t="s">
        <v>5403</v>
      </c>
      <c r="D1518" s="4" t="s">
        <v>5404</v>
      </c>
      <c r="E1518" s="4" t="s">
        <v>5405</v>
      </c>
      <c r="F1518" s="4"/>
      <c r="G1518" s="4">
        <v>35</v>
      </c>
      <c r="H1518" s="4">
        <v>56</v>
      </c>
    </row>
    <row r="1519" spans="1:8" ht="29" x14ac:dyDescent="0.35">
      <c r="A1519" s="3">
        <v>35428738</v>
      </c>
      <c r="B1519" s="4" t="s">
        <v>5406</v>
      </c>
      <c r="C1519" s="4" t="s">
        <v>5407</v>
      </c>
      <c r="D1519" s="4" t="s">
        <v>5408</v>
      </c>
      <c r="E1519" s="4" t="s">
        <v>5409</v>
      </c>
      <c r="F1519" s="4"/>
      <c r="G1519" s="4">
        <v>33</v>
      </c>
      <c r="H1519" s="4">
        <v>56</v>
      </c>
    </row>
    <row r="1520" spans="1:8" ht="29" x14ac:dyDescent="0.35">
      <c r="A1520" s="3">
        <v>19736390</v>
      </c>
      <c r="B1520" s="4" t="s">
        <v>5410</v>
      </c>
      <c r="C1520" s="4" t="s">
        <v>5411</v>
      </c>
      <c r="D1520" s="4" t="s">
        <v>5412</v>
      </c>
      <c r="E1520" s="4" t="s">
        <v>5413</v>
      </c>
      <c r="F1520" s="4"/>
      <c r="G1520" s="4">
        <v>27</v>
      </c>
      <c r="H1520" s="4">
        <v>53</v>
      </c>
    </row>
    <row r="1521" spans="1:8" x14ac:dyDescent="0.35">
      <c r="A1521" s="3">
        <v>42637597</v>
      </c>
      <c r="B1521" s="4" t="s">
        <v>5414</v>
      </c>
      <c r="C1521" s="4" t="s">
        <v>5415</v>
      </c>
      <c r="D1521" s="4" t="s">
        <v>5416</v>
      </c>
      <c r="E1521" s="4" t="s">
        <v>5417</v>
      </c>
      <c r="F1521" s="4"/>
      <c r="G1521" s="4">
        <v>12</v>
      </c>
      <c r="H1521" s="4">
        <v>56</v>
      </c>
    </row>
    <row r="1522" spans="1:8" x14ac:dyDescent="0.35">
      <c r="A1522" s="3">
        <v>36517340</v>
      </c>
      <c r="B1522" s="4" t="s">
        <v>5418</v>
      </c>
      <c r="C1522" s="4" t="s">
        <v>5419</v>
      </c>
      <c r="D1522" s="4" t="s">
        <v>5420</v>
      </c>
      <c r="E1522" s="4" t="s">
        <v>5421</v>
      </c>
      <c r="F1522" s="4" t="s">
        <v>1815</v>
      </c>
      <c r="G1522" s="4">
        <v>12</v>
      </c>
      <c r="H1522" s="4">
        <v>56</v>
      </c>
    </row>
    <row r="1523" spans="1:8" ht="29" x14ac:dyDescent="0.35">
      <c r="A1523" s="3">
        <v>29659682</v>
      </c>
      <c r="B1523" s="4" t="s">
        <v>5422</v>
      </c>
      <c r="C1523" s="4" t="s">
        <v>1459</v>
      </c>
      <c r="D1523" s="4" t="s">
        <v>1460</v>
      </c>
      <c r="E1523" s="4" t="s">
        <v>1461</v>
      </c>
      <c r="F1523" s="4" t="s">
        <v>1462</v>
      </c>
      <c r="G1523" s="4">
        <v>12</v>
      </c>
      <c r="H1523" s="4">
        <v>53</v>
      </c>
    </row>
    <row r="1524" spans="1:8" x14ac:dyDescent="0.35">
      <c r="A1524" s="3">
        <v>23769295</v>
      </c>
      <c r="B1524" s="4" t="s">
        <v>5423</v>
      </c>
      <c r="C1524" s="4" t="s">
        <v>5424</v>
      </c>
      <c r="D1524" s="4" t="s">
        <v>5425</v>
      </c>
      <c r="E1524" s="4" t="s">
        <v>5423</v>
      </c>
      <c r="F1524" s="4" t="s">
        <v>5228</v>
      </c>
      <c r="G1524" s="4">
        <v>9</v>
      </c>
      <c r="H1524" s="4">
        <v>56</v>
      </c>
    </row>
    <row r="1525" spans="1:8" ht="29" x14ac:dyDescent="0.35">
      <c r="A1525" s="3">
        <v>41347108</v>
      </c>
      <c r="B1525" s="4" t="s">
        <v>5426</v>
      </c>
      <c r="C1525" s="4" t="s">
        <v>5427</v>
      </c>
      <c r="D1525" s="4" t="s">
        <v>5428</v>
      </c>
      <c r="E1525" s="4" t="s">
        <v>5429</v>
      </c>
      <c r="F1525" s="4"/>
      <c r="G1525" s="4">
        <v>8</v>
      </c>
      <c r="H1525" s="4">
        <v>53</v>
      </c>
    </row>
    <row r="1526" spans="1:8" ht="29" x14ac:dyDescent="0.35">
      <c r="A1526" s="3">
        <v>19594834</v>
      </c>
      <c r="B1526" s="4" t="s">
        <v>5430</v>
      </c>
      <c r="C1526" s="4" t="s">
        <v>5431</v>
      </c>
      <c r="D1526" s="4" t="s">
        <v>5432</v>
      </c>
      <c r="E1526" s="4" t="s">
        <v>5433</v>
      </c>
      <c r="F1526" s="4" t="s">
        <v>5434</v>
      </c>
      <c r="G1526" s="4">
        <v>42</v>
      </c>
      <c r="H1526" s="4">
        <v>56</v>
      </c>
    </row>
    <row r="1527" spans="1:8" ht="29" x14ac:dyDescent="0.35">
      <c r="A1527" s="3">
        <v>43355074</v>
      </c>
      <c r="B1527" s="4" t="s">
        <v>5435</v>
      </c>
      <c r="C1527" s="4" t="s">
        <v>5436</v>
      </c>
      <c r="D1527" s="4" t="s">
        <v>5437</v>
      </c>
      <c r="E1527" s="4" t="s">
        <v>5438</v>
      </c>
      <c r="F1527" s="4"/>
      <c r="G1527" s="4">
        <v>35</v>
      </c>
      <c r="H1527" s="4">
        <v>56</v>
      </c>
    </row>
    <row r="1528" spans="1:8" x14ac:dyDescent="0.35">
      <c r="A1528" s="3">
        <v>38747238</v>
      </c>
      <c r="B1528" s="4" t="s">
        <v>5439</v>
      </c>
      <c r="C1528" s="4" t="s">
        <v>5440</v>
      </c>
      <c r="D1528" s="4" t="s">
        <v>5441</v>
      </c>
      <c r="E1528" s="4" t="s">
        <v>5439</v>
      </c>
      <c r="F1528" s="4" t="s">
        <v>140</v>
      </c>
      <c r="G1528" s="4">
        <v>34</v>
      </c>
      <c r="H1528" s="4">
        <v>56</v>
      </c>
    </row>
    <row r="1529" spans="1:8" ht="29" x14ac:dyDescent="0.35">
      <c r="A1529" s="3">
        <v>43429805</v>
      </c>
      <c r="B1529" s="4" t="s">
        <v>5442</v>
      </c>
      <c r="C1529" s="4" t="s">
        <v>5443</v>
      </c>
      <c r="D1529" s="4" t="s">
        <v>5444</v>
      </c>
      <c r="E1529" s="4" t="s">
        <v>5445</v>
      </c>
      <c r="F1529" s="4"/>
      <c r="G1529" s="4">
        <v>33</v>
      </c>
      <c r="H1529" s="4">
        <v>56</v>
      </c>
    </row>
    <row r="1530" spans="1:8" x14ac:dyDescent="0.35">
      <c r="A1530" s="3">
        <v>23881936</v>
      </c>
      <c r="B1530" s="4" t="s">
        <v>5446</v>
      </c>
      <c r="C1530" s="4" t="s">
        <v>5447</v>
      </c>
      <c r="D1530" s="4" t="s">
        <v>5448</v>
      </c>
      <c r="E1530" s="4" t="s">
        <v>5446</v>
      </c>
      <c r="F1530" s="4" t="s">
        <v>4126</v>
      </c>
      <c r="G1530" s="4">
        <v>27</v>
      </c>
      <c r="H1530" s="4">
        <v>56</v>
      </c>
    </row>
    <row r="1531" spans="1:8" ht="29" x14ac:dyDescent="0.35">
      <c r="A1531" s="3">
        <v>45113900</v>
      </c>
      <c r="B1531" s="4" t="s">
        <v>5449</v>
      </c>
      <c r="C1531" s="4" t="s">
        <v>5450</v>
      </c>
      <c r="D1531" s="4" t="s">
        <v>5451</v>
      </c>
      <c r="E1531" s="4" t="s">
        <v>5452</v>
      </c>
      <c r="F1531" s="4"/>
      <c r="G1531" s="4">
        <v>15</v>
      </c>
      <c r="H1531" s="4">
        <v>56</v>
      </c>
    </row>
    <row r="1532" spans="1:8" ht="29" x14ac:dyDescent="0.35">
      <c r="A1532" s="3">
        <v>35570795</v>
      </c>
      <c r="B1532" s="4" t="s">
        <v>5453</v>
      </c>
      <c r="C1532" s="4" t="s">
        <v>5454</v>
      </c>
      <c r="D1532" s="4" t="s">
        <v>5455</v>
      </c>
      <c r="E1532" s="4" t="s">
        <v>5456</v>
      </c>
      <c r="F1532" s="4" t="s">
        <v>752</v>
      </c>
      <c r="G1532" s="4">
        <v>8</v>
      </c>
      <c r="H1532" s="4">
        <v>56</v>
      </c>
    </row>
    <row r="1533" spans="1:8" x14ac:dyDescent="0.35">
      <c r="A1533" s="3">
        <v>21642288</v>
      </c>
      <c r="B1533" s="4" t="s">
        <v>5457</v>
      </c>
      <c r="C1533" s="4" t="s">
        <v>3809</v>
      </c>
      <c r="D1533" s="4" t="s">
        <v>3810</v>
      </c>
      <c r="E1533" s="4" t="s">
        <v>3811</v>
      </c>
      <c r="F1533" s="4"/>
      <c r="G1533" s="4">
        <v>35</v>
      </c>
      <c r="H1533" s="4">
        <v>53</v>
      </c>
    </row>
    <row r="1534" spans="1:8" ht="29" x14ac:dyDescent="0.35">
      <c r="A1534" s="3">
        <v>27491674</v>
      </c>
      <c r="B1534" s="4" t="s">
        <v>5458</v>
      </c>
      <c r="C1534" s="4" t="s">
        <v>5459</v>
      </c>
      <c r="D1534" s="4" t="s">
        <v>5460</v>
      </c>
      <c r="E1534" s="4" t="s">
        <v>5461</v>
      </c>
      <c r="F1534" s="4"/>
      <c r="G1534" s="4">
        <v>34</v>
      </c>
      <c r="H1534" s="4">
        <v>56</v>
      </c>
    </row>
    <row r="1535" spans="1:8" x14ac:dyDescent="0.35">
      <c r="A1535" s="3">
        <v>22939300</v>
      </c>
      <c r="B1535" s="4" t="s">
        <v>5462</v>
      </c>
      <c r="C1535" s="4" t="s">
        <v>5335</v>
      </c>
      <c r="D1535" s="4" t="s">
        <v>5336</v>
      </c>
      <c r="E1535" s="4" t="s">
        <v>5337</v>
      </c>
      <c r="F1535" s="4"/>
      <c r="G1535" s="4">
        <v>33</v>
      </c>
      <c r="H1535" s="4">
        <v>56</v>
      </c>
    </row>
    <row r="1536" spans="1:8" x14ac:dyDescent="0.35">
      <c r="A1536" s="3">
        <v>22083085</v>
      </c>
      <c r="B1536" s="4" t="s">
        <v>5463</v>
      </c>
      <c r="C1536" s="4" t="s">
        <v>5464</v>
      </c>
      <c r="D1536" s="4" t="s">
        <v>5465</v>
      </c>
      <c r="E1536" s="4" t="s">
        <v>5463</v>
      </c>
      <c r="F1536" s="4"/>
      <c r="G1536" s="4">
        <v>8</v>
      </c>
      <c r="H1536" s="4">
        <v>56</v>
      </c>
    </row>
    <row r="1537" spans="1:8" ht="29" x14ac:dyDescent="0.35">
      <c r="A1537" s="3">
        <v>13378765</v>
      </c>
      <c r="B1537" s="4" t="s">
        <v>5466</v>
      </c>
      <c r="C1537" s="4" t="s">
        <v>5467</v>
      </c>
      <c r="D1537" s="4" t="s">
        <v>5468</v>
      </c>
      <c r="E1537" s="4" t="s">
        <v>5469</v>
      </c>
      <c r="F1537" s="4" t="s">
        <v>176</v>
      </c>
      <c r="G1537" s="4">
        <v>46</v>
      </c>
      <c r="H1537" s="4">
        <v>56</v>
      </c>
    </row>
    <row r="1538" spans="1:8" ht="29" x14ac:dyDescent="0.35">
      <c r="A1538" s="3">
        <v>13156138</v>
      </c>
      <c r="B1538" s="4" t="s">
        <v>5470</v>
      </c>
      <c r="C1538" s="4" t="s">
        <v>5467</v>
      </c>
      <c r="D1538" s="4" t="s">
        <v>5468</v>
      </c>
      <c r="E1538" s="4" t="s">
        <v>5469</v>
      </c>
      <c r="F1538" s="4" t="s">
        <v>176</v>
      </c>
      <c r="G1538" s="4">
        <v>46</v>
      </c>
      <c r="H1538" s="4">
        <v>56</v>
      </c>
    </row>
    <row r="1539" spans="1:8" x14ac:dyDescent="0.35">
      <c r="A1539" s="3">
        <v>19285613</v>
      </c>
      <c r="B1539" s="4" t="s">
        <v>5471</v>
      </c>
      <c r="C1539" s="4" t="s">
        <v>5472</v>
      </c>
      <c r="D1539" s="4" t="s">
        <v>5473</v>
      </c>
      <c r="E1539" s="4" t="s">
        <v>5474</v>
      </c>
      <c r="F1539" s="4"/>
      <c r="G1539" s="4">
        <v>39</v>
      </c>
      <c r="H1539" s="4">
        <v>53</v>
      </c>
    </row>
    <row r="1540" spans="1:8" x14ac:dyDescent="0.35">
      <c r="A1540" s="3">
        <v>42448932</v>
      </c>
      <c r="B1540" s="4" t="s">
        <v>5475</v>
      </c>
      <c r="C1540" s="4" t="s">
        <v>4129</v>
      </c>
      <c r="D1540" s="4" t="s">
        <v>4130</v>
      </c>
      <c r="E1540" s="4" t="s">
        <v>4131</v>
      </c>
      <c r="F1540" s="4"/>
      <c r="G1540" s="4">
        <v>36</v>
      </c>
      <c r="H1540" s="4">
        <v>56</v>
      </c>
    </row>
    <row r="1541" spans="1:8" ht="29" x14ac:dyDescent="0.35">
      <c r="A1541" s="3">
        <v>39687827</v>
      </c>
      <c r="B1541" s="4" t="s">
        <v>5476</v>
      </c>
      <c r="C1541" s="4" t="s">
        <v>4129</v>
      </c>
      <c r="D1541" s="4" t="s">
        <v>4130</v>
      </c>
      <c r="E1541" s="4" t="s">
        <v>4131</v>
      </c>
      <c r="F1541" s="4"/>
      <c r="G1541" s="4">
        <v>36</v>
      </c>
      <c r="H1541" s="4">
        <v>56</v>
      </c>
    </row>
    <row r="1542" spans="1:8" ht="29" x14ac:dyDescent="0.35">
      <c r="A1542" s="3">
        <v>31039543</v>
      </c>
      <c r="B1542" s="4" t="s">
        <v>5477</v>
      </c>
      <c r="C1542" s="4" t="s">
        <v>5478</v>
      </c>
      <c r="D1542" s="4" t="s">
        <v>5479</v>
      </c>
      <c r="E1542" s="4" t="s">
        <v>5480</v>
      </c>
      <c r="F1542" s="4" t="s">
        <v>807</v>
      </c>
      <c r="G1542" s="4">
        <v>35</v>
      </c>
      <c r="H1542" s="4">
        <v>54</v>
      </c>
    </row>
    <row r="1543" spans="1:8" ht="29" x14ac:dyDescent="0.35">
      <c r="A1543" s="3">
        <v>31038791</v>
      </c>
      <c r="B1543" s="4" t="s">
        <v>5481</v>
      </c>
      <c r="C1543" s="4" t="s">
        <v>5478</v>
      </c>
      <c r="D1543" s="4" t="s">
        <v>5479</v>
      </c>
      <c r="E1543" s="4" t="s">
        <v>5480</v>
      </c>
      <c r="F1543" s="4" t="s">
        <v>807</v>
      </c>
      <c r="G1543" s="4">
        <v>35</v>
      </c>
      <c r="H1543" s="4">
        <v>54</v>
      </c>
    </row>
    <row r="1544" spans="1:8" x14ac:dyDescent="0.35">
      <c r="A1544" s="3">
        <v>42433713</v>
      </c>
      <c r="B1544" s="4" t="s">
        <v>5482</v>
      </c>
      <c r="C1544" s="4" t="s">
        <v>5483</v>
      </c>
      <c r="D1544" s="4" t="s">
        <v>5484</v>
      </c>
      <c r="E1544" s="4" t="s">
        <v>5482</v>
      </c>
      <c r="F1544" s="4" t="s">
        <v>106</v>
      </c>
      <c r="G1544" s="4">
        <v>34</v>
      </c>
      <c r="H1544" s="4">
        <v>56</v>
      </c>
    </row>
    <row r="1545" spans="1:8" x14ac:dyDescent="0.35">
      <c r="A1545" s="3">
        <v>33129311</v>
      </c>
      <c r="B1545" s="4" t="s">
        <v>5485</v>
      </c>
      <c r="C1545" s="4" t="s">
        <v>5486</v>
      </c>
      <c r="D1545" s="4" t="s">
        <v>5487</v>
      </c>
      <c r="E1545" s="4" t="s">
        <v>5488</v>
      </c>
      <c r="F1545" s="4"/>
      <c r="G1545" s="4">
        <v>32</v>
      </c>
      <c r="H1545" s="4">
        <v>56</v>
      </c>
    </row>
    <row r="1546" spans="1:8" x14ac:dyDescent="0.35">
      <c r="A1546" s="3">
        <v>22163998</v>
      </c>
      <c r="B1546" s="4" t="s">
        <v>5489</v>
      </c>
      <c r="C1546" s="4" t="s">
        <v>5490</v>
      </c>
      <c r="D1546" s="4" t="s">
        <v>5491</v>
      </c>
      <c r="E1546" s="4" t="s">
        <v>5489</v>
      </c>
      <c r="F1546" s="4" t="s">
        <v>106</v>
      </c>
      <c r="G1546" s="4">
        <v>32</v>
      </c>
      <c r="H1546" s="4">
        <v>56</v>
      </c>
    </row>
    <row r="1547" spans="1:8" x14ac:dyDescent="0.35">
      <c r="A1547" s="3">
        <v>36176625</v>
      </c>
      <c r="B1547" s="4" t="s">
        <v>5492</v>
      </c>
      <c r="C1547" s="4" t="s">
        <v>5493</v>
      </c>
      <c r="D1547" s="4" t="s">
        <v>5494</v>
      </c>
      <c r="E1547" s="4" t="s">
        <v>5495</v>
      </c>
      <c r="F1547" s="4" t="s">
        <v>106</v>
      </c>
      <c r="G1547" s="4">
        <v>32</v>
      </c>
      <c r="H1547" s="4">
        <v>56</v>
      </c>
    </row>
    <row r="1548" spans="1:8" ht="29" x14ac:dyDescent="0.35">
      <c r="A1548" s="3">
        <v>23255108</v>
      </c>
      <c r="B1548" s="4" t="s">
        <v>5496</v>
      </c>
      <c r="C1548" s="4" t="s">
        <v>5497</v>
      </c>
      <c r="D1548" s="4" t="s">
        <v>5498</v>
      </c>
      <c r="E1548" s="4" t="s">
        <v>5499</v>
      </c>
      <c r="F1548" s="4"/>
      <c r="G1548" s="4">
        <v>32</v>
      </c>
      <c r="H1548" s="4">
        <v>56</v>
      </c>
    </row>
    <row r="1549" spans="1:8" x14ac:dyDescent="0.35">
      <c r="A1549" s="3">
        <v>45366668</v>
      </c>
      <c r="B1549" s="4" t="s">
        <v>5500</v>
      </c>
      <c r="C1549" s="4"/>
      <c r="D1549" s="4"/>
      <c r="E1549" s="4"/>
      <c r="F1549" s="4"/>
      <c r="G1549" s="4">
        <v>15</v>
      </c>
      <c r="H1549" s="4">
        <v>56</v>
      </c>
    </row>
    <row r="1550" spans="1:8" x14ac:dyDescent="0.35">
      <c r="A1550" s="3">
        <v>22163929</v>
      </c>
      <c r="B1550" s="4" t="s">
        <v>5501</v>
      </c>
      <c r="C1550" s="4" t="s">
        <v>5502</v>
      </c>
      <c r="D1550" s="4" t="s">
        <v>5503</v>
      </c>
      <c r="E1550" s="4" t="s">
        <v>5504</v>
      </c>
      <c r="F1550" s="4" t="s">
        <v>106</v>
      </c>
      <c r="G1550" s="4">
        <v>11</v>
      </c>
      <c r="H1550" s="4">
        <v>56</v>
      </c>
    </row>
    <row r="1551" spans="1:8" x14ac:dyDescent="0.35">
      <c r="A1551" s="3">
        <v>22163935</v>
      </c>
      <c r="B1551" s="4" t="s">
        <v>5505</v>
      </c>
      <c r="C1551" s="4" t="s">
        <v>5502</v>
      </c>
      <c r="D1551" s="4" t="s">
        <v>5503</v>
      </c>
      <c r="E1551" s="4" t="s">
        <v>5504</v>
      </c>
      <c r="F1551" s="4" t="s">
        <v>106</v>
      </c>
      <c r="G1551" s="4">
        <v>11</v>
      </c>
      <c r="H1551" s="4">
        <v>56</v>
      </c>
    </row>
    <row r="1552" spans="1:8" x14ac:dyDescent="0.35">
      <c r="A1552" s="3">
        <v>22163944</v>
      </c>
      <c r="B1552" s="4" t="s">
        <v>5506</v>
      </c>
      <c r="C1552" s="4" t="s">
        <v>5502</v>
      </c>
      <c r="D1552" s="4" t="s">
        <v>5503</v>
      </c>
      <c r="E1552" s="4" t="s">
        <v>5504</v>
      </c>
      <c r="F1552" s="4" t="s">
        <v>106</v>
      </c>
      <c r="G1552" s="4">
        <v>11</v>
      </c>
      <c r="H1552" s="4">
        <v>56</v>
      </c>
    </row>
    <row r="1553" spans="1:8" ht="29" x14ac:dyDescent="0.35">
      <c r="A1553" s="3">
        <v>25729564</v>
      </c>
      <c r="B1553" s="4" t="s">
        <v>5507</v>
      </c>
      <c r="C1553" s="4" t="s">
        <v>5508</v>
      </c>
      <c r="D1553" s="4" t="s">
        <v>5509</v>
      </c>
      <c r="E1553" s="4" t="s">
        <v>5507</v>
      </c>
      <c r="F1553" s="4"/>
      <c r="G1553" s="4">
        <v>8</v>
      </c>
      <c r="H1553" s="4">
        <v>56</v>
      </c>
    </row>
    <row r="1554" spans="1:8" ht="29" x14ac:dyDescent="0.35">
      <c r="A1554" s="3">
        <v>19082486</v>
      </c>
      <c r="B1554" s="4" t="s">
        <v>5510</v>
      </c>
      <c r="C1554" s="4" t="s">
        <v>5511</v>
      </c>
      <c r="D1554" s="4" t="s">
        <v>5512</v>
      </c>
      <c r="E1554" s="4" t="s">
        <v>5513</v>
      </c>
      <c r="F1554" s="4"/>
      <c r="G1554" s="4">
        <v>8</v>
      </c>
      <c r="H1554" s="4">
        <v>53</v>
      </c>
    </row>
    <row r="1555" spans="1:8" x14ac:dyDescent="0.35">
      <c r="A1555" s="3">
        <v>28380457</v>
      </c>
      <c r="B1555" s="4" t="s">
        <v>5514</v>
      </c>
      <c r="C1555" s="4" t="s">
        <v>5515</v>
      </c>
      <c r="D1555" s="4" t="s">
        <v>5516</v>
      </c>
      <c r="E1555" s="4" t="s">
        <v>5514</v>
      </c>
      <c r="F1555" s="4"/>
      <c r="G1555" s="4">
        <v>2</v>
      </c>
      <c r="H1555" s="4">
        <v>56</v>
      </c>
    </row>
    <row r="1556" spans="1:8" x14ac:dyDescent="0.35">
      <c r="A1556" s="3">
        <v>35673335</v>
      </c>
      <c r="B1556" s="4" t="s">
        <v>5517</v>
      </c>
      <c r="C1556" s="4" t="s">
        <v>5518</v>
      </c>
      <c r="D1556" s="4" t="s">
        <v>5519</v>
      </c>
      <c r="E1556" s="4" t="s">
        <v>5517</v>
      </c>
      <c r="F1556" s="4" t="s">
        <v>89</v>
      </c>
      <c r="G1556" s="4">
        <v>46</v>
      </c>
      <c r="H1556" s="4">
        <v>59</v>
      </c>
    </row>
    <row r="1557" spans="1:8" ht="29" x14ac:dyDescent="0.35">
      <c r="A1557" s="3">
        <v>34836681</v>
      </c>
      <c r="B1557" s="4" t="s">
        <v>5520</v>
      </c>
      <c r="C1557" s="4" t="s">
        <v>4473</v>
      </c>
      <c r="D1557" s="4" t="s">
        <v>4474</v>
      </c>
      <c r="E1557" s="4" t="s">
        <v>4475</v>
      </c>
      <c r="F1557" s="4" t="s">
        <v>176</v>
      </c>
      <c r="G1557" s="4">
        <v>46</v>
      </c>
      <c r="H1557" s="4">
        <v>56</v>
      </c>
    </row>
    <row r="1558" spans="1:8" ht="29" x14ac:dyDescent="0.35">
      <c r="A1558" s="3">
        <v>15057147</v>
      </c>
      <c r="B1558" s="4" t="s">
        <v>5521</v>
      </c>
      <c r="C1558" s="4" t="s">
        <v>5522</v>
      </c>
      <c r="D1558" s="4" t="s">
        <v>5523</v>
      </c>
      <c r="E1558" s="4" t="s">
        <v>5524</v>
      </c>
      <c r="F1558" s="4"/>
      <c r="G1558" s="4">
        <v>39</v>
      </c>
      <c r="H1558" s="4">
        <v>50</v>
      </c>
    </row>
    <row r="1559" spans="1:8" x14ac:dyDescent="0.35">
      <c r="A1559" s="3">
        <v>32846114</v>
      </c>
      <c r="B1559" s="4" t="s">
        <v>5525</v>
      </c>
      <c r="C1559" s="4" t="s">
        <v>5526</v>
      </c>
      <c r="D1559" s="4" t="s">
        <v>5527</v>
      </c>
      <c r="E1559" s="4" t="s">
        <v>5528</v>
      </c>
      <c r="F1559" s="4"/>
      <c r="G1559" s="4">
        <v>36</v>
      </c>
      <c r="H1559" s="4">
        <v>56</v>
      </c>
    </row>
    <row r="1560" spans="1:8" x14ac:dyDescent="0.35">
      <c r="A1560" s="3">
        <v>41024538</v>
      </c>
      <c r="B1560" s="4" t="s">
        <v>5529</v>
      </c>
      <c r="C1560" s="4" t="s">
        <v>4129</v>
      </c>
      <c r="D1560" s="4" t="s">
        <v>4130</v>
      </c>
      <c r="E1560" s="4" t="s">
        <v>4131</v>
      </c>
      <c r="F1560" s="4"/>
      <c r="G1560" s="4">
        <v>36</v>
      </c>
      <c r="H1560" s="4">
        <v>56</v>
      </c>
    </row>
    <row r="1561" spans="1:8" x14ac:dyDescent="0.35">
      <c r="A1561" s="3">
        <v>40911157</v>
      </c>
      <c r="B1561" s="4" t="s">
        <v>5530</v>
      </c>
      <c r="C1561" s="4" t="s">
        <v>4129</v>
      </c>
      <c r="D1561" s="4" t="s">
        <v>4130</v>
      </c>
      <c r="E1561" s="4" t="s">
        <v>4131</v>
      </c>
      <c r="F1561" s="4"/>
      <c r="G1561" s="4">
        <v>36</v>
      </c>
      <c r="H1561" s="4">
        <v>56</v>
      </c>
    </row>
    <row r="1562" spans="1:8" ht="29" x14ac:dyDescent="0.35">
      <c r="A1562" s="3">
        <v>28333052</v>
      </c>
      <c r="B1562" s="4" t="s">
        <v>5531</v>
      </c>
      <c r="C1562" s="4" t="s">
        <v>5532</v>
      </c>
      <c r="D1562" s="4" t="s">
        <v>5533</v>
      </c>
      <c r="E1562" s="4" t="s">
        <v>5534</v>
      </c>
      <c r="F1562" s="4"/>
      <c r="G1562" s="4">
        <v>36</v>
      </c>
      <c r="H1562" s="4">
        <v>56</v>
      </c>
    </row>
    <row r="1563" spans="1:8" x14ac:dyDescent="0.35">
      <c r="A1563" s="3">
        <v>15678659</v>
      </c>
      <c r="B1563" s="4" t="s">
        <v>5535</v>
      </c>
      <c r="C1563" s="4" t="s">
        <v>5536</v>
      </c>
      <c r="D1563" s="4" t="s">
        <v>5537</v>
      </c>
      <c r="E1563" s="4" t="s">
        <v>5538</v>
      </c>
      <c r="F1563" s="4"/>
      <c r="G1563" s="4">
        <v>35</v>
      </c>
      <c r="H1563" s="4">
        <v>56</v>
      </c>
    </row>
    <row r="1564" spans="1:8" ht="29" x14ac:dyDescent="0.35">
      <c r="A1564" s="3">
        <v>27834966</v>
      </c>
      <c r="B1564" s="4" t="s">
        <v>5539</v>
      </c>
      <c r="C1564" s="4" t="s">
        <v>5540</v>
      </c>
      <c r="D1564" s="4" t="s">
        <v>5541</v>
      </c>
      <c r="E1564" s="4" t="s">
        <v>5539</v>
      </c>
      <c r="F1564" s="4"/>
      <c r="G1564" s="4">
        <v>35</v>
      </c>
      <c r="H1564" s="4">
        <v>56</v>
      </c>
    </row>
    <row r="1565" spans="1:8" x14ac:dyDescent="0.35">
      <c r="A1565" s="3">
        <v>40176826</v>
      </c>
      <c r="B1565" s="4" t="s">
        <v>5542</v>
      </c>
      <c r="C1565" s="4" t="s">
        <v>5543</v>
      </c>
      <c r="D1565" s="4" t="s">
        <v>5544</v>
      </c>
      <c r="E1565" s="4" t="s">
        <v>5545</v>
      </c>
      <c r="F1565" s="4"/>
      <c r="G1565" s="4">
        <v>34</v>
      </c>
      <c r="H1565" s="4">
        <v>56</v>
      </c>
    </row>
    <row r="1566" spans="1:8" x14ac:dyDescent="0.35">
      <c r="A1566" s="3">
        <v>4860774</v>
      </c>
      <c r="B1566" s="4" t="s">
        <v>5546</v>
      </c>
      <c r="C1566" s="4" t="s">
        <v>5547</v>
      </c>
      <c r="D1566" s="4" t="s">
        <v>5548</v>
      </c>
      <c r="E1566" s="4" t="s">
        <v>5549</v>
      </c>
      <c r="F1566" s="4"/>
      <c r="G1566" s="4">
        <v>33</v>
      </c>
      <c r="H1566" s="4">
        <v>56</v>
      </c>
    </row>
    <row r="1567" spans="1:8" x14ac:dyDescent="0.35">
      <c r="A1567" s="3">
        <v>6798124</v>
      </c>
      <c r="B1567" s="4" t="s">
        <v>5550</v>
      </c>
      <c r="C1567" s="4" t="s">
        <v>2505</v>
      </c>
      <c r="D1567" s="4" t="s">
        <v>5551</v>
      </c>
      <c r="E1567" s="4" t="s">
        <v>5552</v>
      </c>
      <c r="F1567" s="4"/>
      <c r="G1567" s="4">
        <v>32</v>
      </c>
      <c r="H1567" s="4">
        <v>56</v>
      </c>
    </row>
    <row r="1568" spans="1:8" x14ac:dyDescent="0.35">
      <c r="A1568" s="3">
        <v>43945220</v>
      </c>
      <c r="B1568" s="4" t="s">
        <v>5553</v>
      </c>
      <c r="C1568" s="4" t="s">
        <v>5554</v>
      </c>
      <c r="D1568" s="4" t="s">
        <v>5555</v>
      </c>
      <c r="E1568" s="4" t="s">
        <v>5556</v>
      </c>
      <c r="F1568" s="4"/>
      <c r="G1568" s="4">
        <v>32</v>
      </c>
      <c r="H1568" s="4">
        <v>56</v>
      </c>
    </row>
    <row r="1569" spans="1:8" ht="29" x14ac:dyDescent="0.35">
      <c r="A1569" s="3">
        <v>37080488</v>
      </c>
      <c r="B1569" s="4" t="s">
        <v>5557</v>
      </c>
      <c r="C1569" s="4" t="s">
        <v>5472</v>
      </c>
      <c r="D1569" s="4" t="s">
        <v>5558</v>
      </c>
      <c r="E1569" s="4" t="s">
        <v>5559</v>
      </c>
      <c r="F1569" s="4"/>
      <c r="G1569" s="4">
        <v>27</v>
      </c>
      <c r="H1569" s="4">
        <v>56</v>
      </c>
    </row>
    <row r="1570" spans="1:8" x14ac:dyDescent="0.35">
      <c r="A1570" s="3">
        <v>22163859</v>
      </c>
      <c r="B1570" s="4" t="s">
        <v>5560</v>
      </c>
      <c r="C1570" s="4" t="s">
        <v>5561</v>
      </c>
      <c r="D1570" s="4" t="s">
        <v>5562</v>
      </c>
      <c r="E1570" s="4" t="s">
        <v>5563</v>
      </c>
      <c r="F1570" s="4" t="s">
        <v>106</v>
      </c>
      <c r="G1570" s="4">
        <v>27</v>
      </c>
      <c r="H1570" s="4">
        <v>56</v>
      </c>
    </row>
    <row r="1571" spans="1:8" x14ac:dyDescent="0.35">
      <c r="A1571" s="3">
        <v>38797844</v>
      </c>
      <c r="B1571" s="4" t="s">
        <v>5564</v>
      </c>
      <c r="C1571" s="4" t="s">
        <v>5565</v>
      </c>
      <c r="D1571" s="4" t="s">
        <v>5566</v>
      </c>
      <c r="E1571" s="4" t="s">
        <v>5567</v>
      </c>
      <c r="F1571" s="4"/>
      <c r="G1571" s="4">
        <v>15</v>
      </c>
      <c r="H1571" s="4">
        <v>56</v>
      </c>
    </row>
    <row r="1572" spans="1:8" ht="29" x14ac:dyDescent="0.35">
      <c r="A1572" s="3">
        <v>23254660</v>
      </c>
      <c r="B1572" s="4" t="s">
        <v>5568</v>
      </c>
      <c r="C1572" s="4" t="s">
        <v>5569</v>
      </c>
      <c r="D1572" s="4" t="s">
        <v>5570</v>
      </c>
      <c r="E1572" s="4" t="s">
        <v>5571</v>
      </c>
      <c r="F1572" s="4"/>
      <c r="G1572" s="4">
        <v>12</v>
      </c>
      <c r="H1572" s="4">
        <v>56</v>
      </c>
    </row>
    <row r="1573" spans="1:8" ht="29" x14ac:dyDescent="0.35">
      <c r="A1573" s="3">
        <v>29001809</v>
      </c>
      <c r="B1573" s="4" t="s">
        <v>5572</v>
      </c>
      <c r="C1573" s="4" t="s">
        <v>1459</v>
      </c>
      <c r="D1573" s="4" t="s">
        <v>1460</v>
      </c>
      <c r="E1573" s="4" t="s">
        <v>1461</v>
      </c>
      <c r="F1573" s="4" t="s">
        <v>1462</v>
      </c>
      <c r="G1573" s="4">
        <v>12</v>
      </c>
      <c r="H1573" s="4">
        <v>53</v>
      </c>
    </row>
    <row r="1574" spans="1:8" x14ac:dyDescent="0.35">
      <c r="A1574" s="3">
        <v>42789004</v>
      </c>
      <c r="B1574" s="4" t="s">
        <v>5573</v>
      </c>
      <c r="C1574" s="4" t="s">
        <v>5574</v>
      </c>
      <c r="D1574" s="4" t="s">
        <v>5575</v>
      </c>
      <c r="E1574" s="4" t="s">
        <v>5573</v>
      </c>
      <c r="F1574" s="4"/>
      <c r="G1574" s="4">
        <v>8</v>
      </c>
      <c r="H1574" s="4">
        <v>56</v>
      </c>
    </row>
    <row r="1575" spans="1:8" ht="29" x14ac:dyDescent="0.35">
      <c r="A1575" s="3">
        <v>17748137</v>
      </c>
      <c r="B1575" s="4" t="s">
        <v>5576</v>
      </c>
      <c r="C1575" s="4" t="s">
        <v>5577</v>
      </c>
      <c r="D1575" s="4" t="s">
        <v>5578</v>
      </c>
      <c r="E1575" s="4" t="s">
        <v>5579</v>
      </c>
      <c r="F1575" s="4"/>
      <c r="G1575" s="4">
        <v>8</v>
      </c>
      <c r="H1575" s="4">
        <v>56</v>
      </c>
    </row>
    <row r="1576" spans="1:8" x14ac:dyDescent="0.35">
      <c r="A1576" s="3">
        <v>38695375</v>
      </c>
      <c r="B1576" s="4" t="s">
        <v>4852</v>
      </c>
      <c r="C1576" s="4" t="s">
        <v>4850</v>
      </c>
      <c r="D1576" s="4" t="s">
        <v>5580</v>
      </c>
      <c r="E1576" s="4" t="s">
        <v>4852</v>
      </c>
      <c r="F1576" s="4" t="s">
        <v>158</v>
      </c>
      <c r="G1576" s="4">
        <v>8</v>
      </c>
      <c r="H1576" s="4">
        <v>56</v>
      </c>
    </row>
    <row r="1577" spans="1:8" x14ac:dyDescent="0.35">
      <c r="A1577" s="3">
        <v>7989119</v>
      </c>
      <c r="B1577" s="4" t="s">
        <v>5581</v>
      </c>
      <c r="C1577" s="4" t="s">
        <v>5582</v>
      </c>
      <c r="D1577" s="4" t="s">
        <v>5583</v>
      </c>
      <c r="E1577" s="4" t="s">
        <v>5584</v>
      </c>
      <c r="F1577" s="4"/>
      <c r="G1577" s="4">
        <v>8</v>
      </c>
      <c r="H1577" s="4">
        <v>53</v>
      </c>
    </row>
    <row r="1578" spans="1:8" ht="29" x14ac:dyDescent="0.35">
      <c r="A1578" s="3">
        <v>27426270</v>
      </c>
      <c r="B1578" s="4" t="s">
        <v>5585</v>
      </c>
      <c r="C1578" s="4" t="s">
        <v>5586</v>
      </c>
      <c r="D1578" s="4" t="s">
        <v>5587</v>
      </c>
      <c r="E1578" s="4" t="s">
        <v>5588</v>
      </c>
      <c r="F1578" s="4"/>
      <c r="G1578" s="4">
        <v>8</v>
      </c>
      <c r="H1578" s="4">
        <v>53</v>
      </c>
    </row>
    <row r="1579" spans="1:8" x14ac:dyDescent="0.35">
      <c r="A1579" s="3">
        <v>25236630</v>
      </c>
      <c r="B1579" s="4" t="s">
        <v>5589</v>
      </c>
      <c r="C1579" s="4" t="s">
        <v>92</v>
      </c>
      <c r="D1579" s="4" t="s">
        <v>93</v>
      </c>
      <c r="E1579" s="4" t="s">
        <v>94</v>
      </c>
      <c r="F1579" s="4" t="s">
        <v>68</v>
      </c>
      <c r="G1579" s="4">
        <v>2</v>
      </c>
      <c r="H1579" s="4">
        <v>56</v>
      </c>
    </row>
    <row r="1580" spans="1:8" x14ac:dyDescent="0.35">
      <c r="A1580" s="3">
        <v>37746737</v>
      </c>
      <c r="B1580" s="4" t="s">
        <v>5590</v>
      </c>
      <c r="C1580" s="4" t="s">
        <v>5591</v>
      </c>
      <c r="D1580" s="4" t="s">
        <v>5592</v>
      </c>
      <c r="E1580" s="4" t="s">
        <v>5593</v>
      </c>
      <c r="F1580" s="4" t="s">
        <v>106</v>
      </c>
      <c r="G1580" s="4">
        <v>2</v>
      </c>
      <c r="H1580" s="4">
        <v>56</v>
      </c>
    </row>
    <row r="1581" spans="1:8" x14ac:dyDescent="0.35">
      <c r="A1581" s="3">
        <v>25354536</v>
      </c>
      <c r="B1581" s="4" t="s">
        <v>5594</v>
      </c>
      <c r="C1581" s="4" t="s">
        <v>92</v>
      </c>
      <c r="D1581" s="4" t="s">
        <v>93</v>
      </c>
      <c r="E1581" s="4" t="s">
        <v>94</v>
      </c>
      <c r="F1581" s="4" t="s">
        <v>5595</v>
      </c>
      <c r="G1581" s="4">
        <v>2</v>
      </c>
      <c r="H1581" s="4">
        <v>56</v>
      </c>
    </row>
    <row r="1582" spans="1:8" ht="29" x14ac:dyDescent="0.35">
      <c r="A1582" s="3">
        <v>43553677</v>
      </c>
      <c r="B1582" s="4" t="s">
        <v>5596</v>
      </c>
      <c r="C1582" s="4"/>
      <c r="D1582" s="4"/>
      <c r="E1582" s="4"/>
      <c r="F1582" s="4"/>
      <c r="G1582" s="4">
        <v>46</v>
      </c>
      <c r="H1582" s="4">
        <v>56</v>
      </c>
    </row>
    <row r="1583" spans="1:8" x14ac:dyDescent="0.35">
      <c r="A1583" s="3">
        <v>25319787</v>
      </c>
      <c r="B1583" s="4" t="s">
        <v>5597</v>
      </c>
      <c r="C1583" s="4" t="s">
        <v>5598</v>
      </c>
      <c r="D1583" s="4" t="s">
        <v>5599</v>
      </c>
      <c r="E1583" s="4" t="s">
        <v>5600</v>
      </c>
      <c r="F1583" s="4"/>
      <c r="G1583" s="4">
        <v>35</v>
      </c>
      <c r="H1583" s="4">
        <v>56</v>
      </c>
    </row>
    <row r="1584" spans="1:8" x14ac:dyDescent="0.35">
      <c r="A1584" s="3">
        <v>22027336</v>
      </c>
      <c r="B1584" s="4" t="s">
        <v>5601</v>
      </c>
      <c r="C1584" s="4" t="s">
        <v>5478</v>
      </c>
      <c r="D1584" s="4" t="s">
        <v>5479</v>
      </c>
      <c r="E1584" s="4" t="s">
        <v>5602</v>
      </c>
      <c r="F1584" s="4"/>
      <c r="G1584" s="4">
        <v>35</v>
      </c>
      <c r="H1584" s="4">
        <v>54</v>
      </c>
    </row>
    <row r="1585" spans="1:8" x14ac:dyDescent="0.35">
      <c r="A1585" s="3">
        <v>4692800</v>
      </c>
      <c r="B1585" s="4" t="s">
        <v>5603</v>
      </c>
      <c r="C1585" s="4" t="s">
        <v>5015</v>
      </c>
      <c r="D1585" s="4" t="s">
        <v>5016</v>
      </c>
      <c r="E1585" s="4" t="s">
        <v>5017</v>
      </c>
      <c r="F1585" s="4"/>
      <c r="G1585" s="4">
        <v>35</v>
      </c>
      <c r="H1585" s="4">
        <v>53</v>
      </c>
    </row>
    <row r="1586" spans="1:8" x14ac:dyDescent="0.35">
      <c r="A1586" s="3">
        <v>3047435</v>
      </c>
      <c r="B1586" s="4" t="s">
        <v>5604</v>
      </c>
      <c r="C1586" s="4" t="s">
        <v>5605</v>
      </c>
      <c r="D1586" s="4" t="s">
        <v>5606</v>
      </c>
      <c r="E1586" s="4" t="s">
        <v>5607</v>
      </c>
      <c r="F1586" s="4"/>
      <c r="G1586" s="4">
        <v>33</v>
      </c>
      <c r="H1586" s="4">
        <v>56</v>
      </c>
    </row>
    <row r="1587" spans="1:8" ht="29" x14ac:dyDescent="0.35">
      <c r="A1587" s="3">
        <v>20512078</v>
      </c>
      <c r="B1587" s="4" t="s">
        <v>5608</v>
      </c>
      <c r="C1587" s="4" t="s">
        <v>5609</v>
      </c>
      <c r="D1587" s="4" t="s">
        <v>5610</v>
      </c>
      <c r="E1587" s="4" t="s">
        <v>5608</v>
      </c>
      <c r="F1587" s="4"/>
      <c r="G1587" s="4">
        <v>27</v>
      </c>
      <c r="H1587" s="4">
        <v>56</v>
      </c>
    </row>
    <row r="1588" spans="1:8" x14ac:dyDescent="0.35">
      <c r="A1588" s="3">
        <v>34174821</v>
      </c>
      <c r="B1588" s="4" t="s">
        <v>5611</v>
      </c>
      <c r="C1588" s="4" t="s">
        <v>5612</v>
      </c>
      <c r="D1588" s="4" t="s">
        <v>5613</v>
      </c>
      <c r="E1588" s="4" t="s">
        <v>5614</v>
      </c>
      <c r="F1588" s="4"/>
      <c r="G1588" s="4">
        <v>12</v>
      </c>
      <c r="H1588" s="4">
        <v>56</v>
      </c>
    </row>
    <row r="1589" spans="1:8" x14ac:dyDescent="0.35">
      <c r="A1589" s="3">
        <v>19117481</v>
      </c>
      <c r="B1589" s="4" t="s">
        <v>5615</v>
      </c>
      <c r="C1589" s="4" t="s">
        <v>5226</v>
      </c>
      <c r="D1589" s="4" t="s">
        <v>5616</v>
      </c>
      <c r="E1589" s="4" t="s">
        <v>5617</v>
      </c>
      <c r="F1589" s="4" t="s">
        <v>609</v>
      </c>
      <c r="G1589" s="4">
        <v>8</v>
      </c>
      <c r="H1589" s="4">
        <v>59</v>
      </c>
    </row>
    <row r="1590" spans="1:8" x14ac:dyDescent="0.35">
      <c r="A1590" s="3">
        <v>19119678</v>
      </c>
      <c r="B1590" s="4" t="s">
        <v>5618</v>
      </c>
      <c r="C1590" s="4" t="s">
        <v>5226</v>
      </c>
      <c r="D1590" s="4" t="s">
        <v>5616</v>
      </c>
      <c r="E1590" s="4" t="s">
        <v>5617</v>
      </c>
      <c r="F1590" s="4" t="s">
        <v>609</v>
      </c>
      <c r="G1590" s="4">
        <v>8</v>
      </c>
      <c r="H1590" s="4">
        <v>59</v>
      </c>
    </row>
    <row r="1591" spans="1:8" x14ac:dyDescent="0.35">
      <c r="A1591" s="3">
        <v>19123032</v>
      </c>
      <c r="B1591" s="4" t="s">
        <v>5619</v>
      </c>
      <c r="C1591" s="4" t="s">
        <v>5226</v>
      </c>
      <c r="D1591" s="4" t="s">
        <v>5616</v>
      </c>
      <c r="E1591" s="4" t="s">
        <v>5617</v>
      </c>
      <c r="F1591" s="4" t="s">
        <v>609</v>
      </c>
      <c r="G1591" s="4">
        <v>8</v>
      </c>
      <c r="H1591" s="4">
        <v>59</v>
      </c>
    </row>
    <row r="1592" spans="1:8" x14ac:dyDescent="0.35">
      <c r="A1592" s="3">
        <v>19120828</v>
      </c>
      <c r="B1592" s="4" t="s">
        <v>5620</v>
      </c>
      <c r="C1592" s="4" t="s">
        <v>5226</v>
      </c>
      <c r="D1592" s="4" t="s">
        <v>5616</v>
      </c>
      <c r="E1592" s="4" t="s">
        <v>5617</v>
      </c>
      <c r="F1592" s="4" t="s">
        <v>609</v>
      </c>
      <c r="G1592" s="4">
        <v>8</v>
      </c>
      <c r="H1592" s="4">
        <v>59</v>
      </c>
    </row>
    <row r="1593" spans="1:8" ht="29" x14ac:dyDescent="0.35">
      <c r="A1593" s="3">
        <v>18287078</v>
      </c>
      <c r="B1593" s="4" t="s">
        <v>5621</v>
      </c>
      <c r="C1593" s="4" t="s">
        <v>5622</v>
      </c>
      <c r="D1593" s="4" t="s">
        <v>4856</v>
      </c>
      <c r="E1593" s="4" t="s">
        <v>5623</v>
      </c>
      <c r="F1593" s="4" t="s">
        <v>609</v>
      </c>
      <c r="G1593" s="4">
        <v>8</v>
      </c>
      <c r="H1593" s="4">
        <v>53</v>
      </c>
    </row>
    <row r="1594" spans="1:8" ht="29" x14ac:dyDescent="0.35">
      <c r="A1594" s="3">
        <v>26806205</v>
      </c>
      <c r="B1594" s="4" t="s">
        <v>5624</v>
      </c>
      <c r="C1594" s="4" t="s">
        <v>5625</v>
      </c>
      <c r="D1594" s="4" t="s">
        <v>5626</v>
      </c>
      <c r="E1594" s="4" t="s">
        <v>5627</v>
      </c>
      <c r="F1594" s="4"/>
      <c r="G1594" s="4">
        <v>2</v>
      </c>
      <c r="H1594" s="4">
        <v>56</v>
      </c>
    </row>
    <row r="1595" spans="1:8" x14ac:dyDescent="0.35">
      <c r="A1595" s="3">
        <v>34381636</v>
      </c>
      <c r="B1595" s="4" t="s">
        <v>5628</v>
      </c>
      <c r="C1595" s="4" t="s">
        <v>5629</v>
      </c>
      <c r="D1595" s="4" t="s">
        <v>5630</v>
      </c>
      <c r="E1595" s="4" t="s">
        <v>5631</v>
      </c>
      <c r="F1595" s="4"/>
      <c r="G1595" s="4">
        <v>39</v>
      </c>
      <c r="H1595" s="4">
        <v>50</v>
      </c>
    </row>
    <row r="1596" spans="1:8" ht="29" x14ac:dyDescent="0.35">
      <c r="A1596" s="3">
        <v>24077834</v>
      </c>
      <c r="B1596" s="4" t="s">
        <v>5632</v>
      </c>
      <c r="C1596" s="4" t="s">
        <v>5396</v>
      </c>
      <c r="D1596" s="4" t="s">
        <v>5400</v>
      </c>
      <c r="E1596" s="4" t="s">
        <v>5398</v>
      </c>
      <c r="F1596" s="4" t="s">
        <v>807</v>
      </c>
      <c r="G1596" s="4">
        <v>35</v>
      </c>
      <c r="H1596" s="4">
        <v>59</v>
      </c>
    </row>
    <row r="1597" spans="1:8" x14ac:dyDescent="0.35">
      <c r="A1597" s="3">
        <v>28538540</v>
      </c>
      <c r="B1597" s="4" t="s">
        <v>5633</v>
      </c>
      <c r="C1597" s="4" t="s">
        <v>752</v>
      </c>
      <c r="D1597" s="4" t="s">
        <v>5634</v>
      </c>
      <c r="E1597" s="4" t="s">
        <v>5635</v>
      </c>
      <c r="F1597" s="4" t="s">
        <v>752</v>
      </c>
      <c r="G1597" s="4">
        <v>35</v>
      </c>
      <c r="H1597" s="4">
        <v>56</v>
      </c>
    </row>
    <row r="1598" spans="1:8" ht="29" x14ac:dyDescent="0.35">
      <c r="A1598" s="3">
        <v>37881421</v>
      </c>
      <c r="B1598" s="4" t="s">
        <v>5636</v>
      </c>
      <c r="C1598" s="4" t="s">
        <v>5637</v>
      </c>
      <c r="D1598" s="4" t="s">
        <v>5638</v>
      </c>
      <c r="E1598" s="4" t="s">
        <v>5639</v>
      </c>
      <c r="F1598" s="4"/>
      <c r="G1598" s="4">
        <v>34</v>
      </c>
      <c r="H1598" s="4">
        <v>56</v>
      </c>
    </row>
    <row r="1599" spans="1:8" x14ac:dyDescent="0.35">
      <c r="A1599" s="3">
        <v>35262306</v>
      </c>
      <c r="B1599" s="4" t="s">
        <v>5640</v>
      </c>
      <c r="C1599" s="4" t="s">
        <v>5641</v>
      </c>
      <c r="D1599" s="4" t="s">
        <v>5642</v>
      </c>
      <c r="E1599" s="4" t="s">
        <v>5640</v>
      </c>
      <c r="F1599" s="4" t="s">
        <v>106</v>
      </c>
      <c r="G1599" s="4">
        <v>32</v>
      </c>
      <c r="H1599" s="4">
        <v>56</v>
      </c>
    </row>
    <row r="1600" spans="1:8" x14ac:dyDescent="0.35">
      <c r="A1600" s="3">
        <v>38572013</v>
      </c>
      <c r="B1600" s="4" t="s">
        <v>5643</v>
      </c>
      <c r="C1600" s="4" t="s">
        <v>5644</v>
      </c>
      <c r="D1600" s="4" t="s">
        <v>5645</v>
      </c>
      <c r="E1600" s="4" t="s">
        <v>5643</v>
      </c>
      <c r="F1600" s="4" t="s">
        <v>106</v>
      </c>
      <c r="G1600" s="4">
        <v>32</v>
      </c>
      <c r="H1600" s="4">
        <v>53</v>
      </c>
    </row>
    <row r="1601" spans="1:8" x14ac:dyDescent="0.35">
      <c r="A1601" s="3">
        <v>33704069</v>
      </c>
      <c r="B1601" s="4" t="s">
        <v>5646</v>
      </c>
      <c r="C1601" s="4" t="s">
        <v>5647</v>
      </c>
      <c r="D1601" s="4" t="s">
        <v>5648</v>
      </c>
      <c r="E1601" s="4" t="s">
        <v>5649</v>
      </c>
      <c r="F1601" s="4"/>
      <c r="G1601" s="4">
        <v>27</v>
      </c>
      <c r="H1601" s="4">
        <v>56</v>
      </c>
    </row>
    <row r="1602" spans="1:8" x14ac:dyDescent="0.35">
      <c r="A1602" s="3">
        <v>18022339</v>
      </c>
      <c r="B1602" s="4" t="s">
        <v>5650</v>
      </c>
      <c r="C1602" s="4" t="s">
        <v>5651</v>
      </c>
      <c r="D1602" s="4" t="s">
        <v>5652</v>
      </c>
      <c r="E1602" s="4" t="s">
        <v>5650</v>
      </c>
      <c r="F1602" s="4"/>
      <c r="G1602" s="4">
        <v>27</v>
      </c>
      <c r="H1602" s="4">
        <v>56</v>
      </c>
    </row>
    <row r="1603" spans="1:8" x14ac:dyDescent="0.35">
      <c r="A1603" s="3">
        <v>38127570</v>
      </c>
      <c r="B1603" s="4" t="s">
        <v>5653</v>
      </c>
      <c r="C1603" s="4" t="s">
        <v>5654</v>
      </c>
      <c r="D1603" s="4" t="s">
        <v>5655</v>
      </c>
      <c r="E1603" s="4" t="s">
        <v>5656</v>
      </c>
      <c r="F1603" s="4" t="s">
        <v>1815</v>
      </c>
      <c r="G1603" s="4">
        <v>12</v>
      </c>
      <c r="H1603" s="4">
        <v>56</v>
      </c>
    </row>
    <row r="1604" spans="1:8" ht="29" x14ac:dyDescent="0.35">
      <c r="A1604" s="3">
        <v>24376818</v>
      </c>
      <c r="B1604" s="4" t="s">
        <v>5657</v>
      </c>
      <c r="C1604" s="4" t="s">
        <v>5658</v>
      </c>
      <c r="D1604" s="4" t="s">
        <v>5659</v>
      </c>
      <c r="E1604" s="4" t="s">
        <v>2130</v>
      </c>
      <c r="F1604" s="4"/>
      <c r="G1604" s="4">
        <v>12</v>
      </c>
      <c r="H1604" s="4">
        <v>53</v>
      </c>
    </row>
    <row r="1605" spans="1:8" ht="29" x14ac:dyDescent="0.35">
      <c r="A1605" s="3">
        <v>16911381</v>
      </c>
      <c r="B1605" s="4" t="s">
        <v>5660</v>
      </c>
      <c r="C1605" s="4" t="s">
        <v>926</v>
      </c>
      <c r="D1605" s="4" t="s">
        <v>927</v>
      </c>
      <c r="E1605" s="4" t="s">
        <v>926</v>
      </c>
      <c r="F1605" s="4" t="s">
        <v>176</v>
      </c>
      <c r="G1605" s="4">
        <v>9</v>
      </c>
      <c r="H1605" s="4">
        <v>56</v>
      </c>
    </row>
    <row r="1606" spans="1:8" x14ac:dyDescent="0.35">
      <c r="A1606" s="3">
        <v>8346814</v>
      </c>
      <c r="B1606" s="4" t="s">
        <v>5661</v>
      </c>
      <c r="C1606" s="4" t="s">
        <v>2435</v>
      </c>
      <c r="D1606" s="4" t="s">
        <v>2436</v>
      </c>
      <c r="E1606" s="4" t="s">
        <v>2437</v>
      </c>
      <c r="F1606" s="4" t="s">
        <v>2438</v>
      </c>
      <c r="G1606" s="4">
        <v>32</v>
      </c>
      <c r="H1606" s="4">
        <v>56</v>
      </c>
    </row>
    <row r="1607" spans="1:8" x14ac:dyDescent="0.35">
      <c r="A1607" s="3">
        <v>7998854</v>
      </c>
      <c r="B1607" s="4" t="s">
        <v>5662</v>
      </c>
      <c r="C1607" s="4" t="s">
        <v>1723</v>
      </c>
      <c r="D1607" s="4" t="s">
        <v>5663</v>
      </c>
      <c r="E1607" s="4" t="s">
        <v>5664</v>
      </c>
      <c r="F1607" s="4"/>
      <c r="G1607" s="4">
        <v>32</v>
      </c>
      <c r="H1607" s="4">
        <v>56</v>
      </c>
    </row>
    <row r="1608" spans="1:8" x14ac:dyDescent="0.35">
      <c r="A1608" s="3">
        <v>30926930</v>
      </c>
      <c r="B1608" s="4" t="s">
        <v>5665</v>
      </c>
      <c r="C1608" s="4" t="s">
        <v>5666</v>
      </c>
      <c r="D1608" s="4" t="s">
        <v>5667</v>
      </c>
      <c r="E1608" s="4" t="s">
        <v>5665</v>
      </c>
      <c r="F1608" s="4" t="s">
        <v>352</v>
      </c>
      <c r="G1608" s="4">
        <v>32</v>
      </c>
      <c r="H1608" s="4">
        <v>56</v>
      </c>
    </row>
    <row r="1609" spans="1:8" x14ac:dyDescent="0.35">
      <c r="A1609" s="3">
        <v>22163958</v>
      </c>
      <c r="B1609" s="4" t="s">
        <v>5668</v>
      </c>
      <c r="C1609" s="4" t="s">
        <v>5669</v>
      </c>
      <c r="D1609" s="4" t="s">
        <v>5670</v>
      </c>
      <c r="E1609" s="4" t="s">
        <v>5668</v>
      </c>
      <c r="F1609" s="4" t="s">
        <v>106</v>
      </c>
      <c r="G1609" s="4">
        <v>32</v>
      </c>
      <c r="H1609" s="4">
        <v>56</v>
      </c>
    </row>
    <row r="1610" spans="1:8" x14ac:dyDescent="0.35">
      <c r="A1610" s="3">
        <v>26019632</v>
      </c>
      <c r="B1610" s="4" t="s">
        <v>5671</v>
      </c>
      <c r="C1610" s="4" t="s">
        <v>5672</v>
      </c>
      <c r="D1610" s="4" t="s">
        <v>5673</v>
      </c>
      <c r="E1610" s="4" t="s">
        <v>5674</v>
      </c>
      <c r="F1610" s="4" t="s">
        <v>352</v>
      </c>
      <c r="G1610" s="4">
        <v>32</v>
      </c>
      <c r="H1610" s="4">
        <v>56</v>
      </c>
    </row>
    <row r="1611" spans="1:8" x14ac:dyDescent="0.35">
      <c r="A1611" s="3">
        <v>22163817</v>
      </c>
      <c r="B1611" s="4" t="s">
        <v>5675</v>
      </c>
      <c r="C1611" s="4" t="s">
        <v>5676</v>
      </c>
      <c r="D1611" s="4" t="s">
        <v>5677</v>
      </c>
      <c r="E1611" s="4" t="s">
        <v>5675</v>
      </c>
      <c r="F1611" s="4" t="s">
        <v>106</v>
      </c>
      <c r="G1611" s="4">
        <v>32</v>
      </c>
      <c r="H1611" s="4">
        <v>56</v>
      </c>
    </row>
    <row r="1612" spans="1:8" ht="29" x14ac:dyDescent="0.35">
      <c r="A1612" s="3">
        <v>26715499.109523799</v>
      </c>
      <c r="B1612" s="4" t="s">
        <v>5678</v>
      </c>
      <c r="C1612" s="4" t="s">
        <v>2133</v>
      </c>
      <c r="D1612" s="4" t="s">
        <v>2134</v>
      </c>
      <c r="E1612" s="4" t="s">
        <v>2135</v>
      </c>
      <c r="F1612" s="4" t="s">
        <v>2136</v>
      </c>
      <c r="G1612" s="4">
        <v>27</v>
      </c>
      <c r="H1612" s="4">
        <v>51</v>
      </c>
    </row>
    <row r="1613" spans="1:8" x14ac:dyDescent="0.35">
      <c r="A1613" s="3">
        <v>40224358</v>
      </c>
      <c r="B1613" s="4" t="s">
        <v>5679</v>
      </c>
      <c r="C1613" s="4" t="s">
        <v>5680</v>
      </c>
      <c r="D1613" s="4" t="s">
        <v>5681</v>
      </c>
      <c r="E1613" s="4" t="s">
        <v>5682</v>
      </c>
      <c r="F1613" s="4" t="s">
        <v>5205</v>
      </c>
      <c r="G1613" s="4">
        <v>12</v>
      </c>
      <c r="H1613" s="4">
        <v>53</v>
      </c>
    </row>
    <row r="1614" spans="1:8" x14ac:dyDescent="0.35">
      <c r="A1614" s="3">
        <v>22164019</v>
      </c>
      <c r="B1614" s="4" t="s">
        <v>5683</v>
      </c>
      <c r="C1614" s="4" t="s">
        <v>5684</v>
      </c>
      <c r="D1614" s="4" t="s">
        <v>5685</v>
      </c>
      <c r="E1614" s="4" t="s">
        <v>5686</v>
      </c>
      <c r="F1614" s="4" t="s">
        <v>106</v>
      </c>
      <c r="G1614" s="4">
        <v>11</v>
      </c>
      <c r="H1614" s="4">
        <v>56</v>
      </c>
    </row>
    <row r="1615" spans="1:8" x14ac:dyDescent="0.35">
      <c r="A1615" s="3">
        <v>38791041</v>
      </c>
      <c r="B1615" s="4" t="s">
        <v>5687</v>
      </c>
      <c r="C1615" s="4" t="s">
        <v>4129</v>
      </c>
      <c r="D1615" s="4" t="s">
        <v>4130</v>
      </c>
      <c r="E1615" s="4" t="s">
        <v>4131</v>
      </c>
      <c r="F1615" s="4"/>
      <c r="G1615" s="4">
        <v>36</v>
      </c>
      <c r="H1615" s="4">
        <v>56</v>
      </c>
    </row>
    <row r="1616" spans="1:8" ht="29" x14ac:dyDescent="0.35">
      <c r="A1616" s="3" t="s">
        <v>5688</v>
      </c>
      <c r="B1616" s="4" t="s">
        <v>5476</v>
      </c>
      <c r="C1616" s="4" t="s">
        <v>4129</v>
      </c>
      <c r="D1616" s="4" t="s">
        <v>4130</v>
      </c>
      <c r="E1616" s="4" t="s">
        <v>4131</v>
      </c>
      <c r="F1616" s="4"/>
      <c r="G1616" s="4">
        <v>36</v>
      </c>
      <c r="H1616" s="4">
        <v>56</v>
      </c>
    </row>
    <row r="1617" spans="1:8" x14ac:dyDescent="0.35">
      <c r="A1617" s="3">
        <v>36638262</v>
      </c>
      <c r="B1617" s="4" t="s">
        <v>5689</v>
      </c>
      <c r="C1617" s="4" t="s">
        <v>4706</v>
      </c>
      <c r="D1617" s="4" t="s">
        <v>4707</v>
      </c>
      <c r="E1617" s="4" t="s">
        <v>4708</v>
      </c>
      <c r="F1617" s="4"/>
      <c r="G1617" s="4">
        <v>39</v>
      </c>
      <c r="H1617" s="4">
        <v>56</v>
      </c>
    </row>
    <row r="1618" spans="1:8" ht="29" x14ac:dyDescent="0.35">
      <c r="A1618" s="3">
        <v>19762075</v>
      </c>
      <c r="B1618" s="4" t="s">
        <v>5690</v>
      </c>
      <c r="C1618" s="4" t="s">
        <v>3656</v>
      </c>
      <c r="D1618" s="4" t="s">
        <v>3657</v>
      </c>
      <c r="E1618" s="4" t="s">
        <v>3658</v>
      </c>
      <c r="F1618" s="4" t="s">
        <v>176</v>
      </c>
      <c r="G1618" s="4">
        <v>35</v>
      </c>
      <c r="H1618" s="4">
        <v>53</v>
      </c>
    </row>
    <row r="1619" spans="1:8" ht="29" x14ac:dyDescent="0.35">
      <c r="A1619" s="3">
        <v>34599988</v>
      </c>
      <c r="B1619" s="4" t="s">
        <v>5691</v>
      </c>
      <c r="C1619" s="4" t="s">
        <v>5692</v>
      </c>
      <c r="D1619" s="4" t="s">
        <v>5693</v>
      </c>
      <c r="E1619" s="4" t="s">
        <v>5694</v>
      </c>
      <c r="F1619" s="4" t="s">
        <v>106</v>
      </c>
      <c r="G1619" s="4">
        <v>34</v>
      </c>
      <c r="H1619" s="4">
        <v>56</v>
      </c>
    </row>
    <row r="1620" spans="1:8" ht="29" x14ac:dyDescent="0.35">
      <c r="A1620" s="3">
        <v>36114538</v>
      </c>
      <c r="B1620" s="4" t="s">
        <v>5695</v>
      </c>
      <c r="C1620" s="4" t="s">
        <v>2967</v>
      </c>
      <c r="D1620" s="4" t="s">
        <v>5696</v>
      </c>
      <c r="E1620" s="4" t="s">
        <v>2969</v>
      </c>
      <c r="F1620" s="4"/>
      <c r="G1620" s="4">
        <v>33</v>
      </c>
      <c r="H1620" s="4">
        <v>53</v>
      </c>
    </row>
    <row r="1621" spans="1:8" x14ac:dyDescent="0.35">
      <c r="A1621" s="3">
        <v>634251</v>
      </c>
      <c r="B1621" s="4" t="s">
        <v>5697</v>
      </c>
      <c r="C1621" s="4" t="s">
        <v>5698</v>
      </c>
      <c r="D1621" s="4" t="s">
        <v>5699</v>
      </c>
      <c r="E1621" s="4" t="s">
        <v>5697</v>
      </c>
      <c r="F1621" s="4"/>
      <c r="G1621" s="4">
        <v>32</v>
      </c>
      <c r="H1621" s="4">
        <v>56</v>
      </c>
    </row>
    <row r="1622" spans="1:8" x14ac:dyDescent="0.35">
      <c r="A1622" s="3">
        <v>30973224</v>
      </c>
      <c r="B1622" s="4" t="s">
        <v>5700</v>
      </c>
      <c r="C1622" s="4" t="s">
        <v>5701</v>
      </c>
      <c r="D1622" s="4" t="s">
        <v>5702</v>
      </c>
      <c r="E1622" s="4" t="s">
        <v>5703</v>
      </c>
      <c r="F1622" s="4" t="s">
        <v>106</v>
      </c>
      <c r="G1622" s="4">
        <v>12</v>
      </c>
      <c r="H1622" s="4">
        <v>56</v>
      </c>
    </row>
    <row r="1623" spans="1:8" x14ac:dyDescent="0.35">
      <c r="A1623" s="3">
        <v>30973300</v>
      </c>
      <c r="B1623" s="4" t="s">
        <v>5704</v>
      </c>
      <c r="C1623" s="4" t="s">
        <v>5701</v>
      </c>
      <c r="D1623" s="4" t="s">
        <v>5702</v>
      </c>
      <c r="E1623" s="4" t="s">
        <v>5703</v>
      </c>
      <c r="F1623" s="4" t="s">
        <v>106</v>
      </c>
      <c r="G1623" s="4">
        <v>12</v>
      </c>
      <c r="H1623" s="4">
        <v>56</v>
      </c>
    </row>
    <row r="1624" spans="1:8" x14ac:dyDescent="0.35">
      <c r="A1624" s="3">
        <v>12588724</v>
      </c>
      <c r="B1624" s="4" t="s">
        <v>5705</v>
      </c>
      <c r="C1624" s="4" t="s">
        <v>5706</v>
      </c>
      <c r="D1624" s="4" t="s">
        <v>5707</v>
      </c>
      <c r="E1624" s="4" t="s">
        <v>5708</v>
      </c>
      <c r="F1624" s="4"/>
      <c r="G1624" s="4">
        <v>12</v>
      </c>
      <c r="H1624" s="4"/>
    </row>
    <row r="1625" spans="1:8" x14ac:dyDescent="0.35">
      <c r="A1625" s="3">
        <v>26149128</v>
      </c>
      <c r="B1625" s="4" t="s">
        <v>5709</v>
      </c>
      <c r="C1625" s="4" t="s">
        <v>5710</v>
      </c>
      <c r="D1625" s="4" t="s">
        <v>5711</v>
      </c>
      <c r="E1625" s="4" t="s">
        <v>5709</v>
      </c>
      <c r="F1625" s="4" t="s">
        <v>106</v>
      </c>
      <c r="G1625" s="4">
        <v>12</v>
      </c>
      <c r="H1625" s="4">
        <v>56</v>
      </c>
    </row>
    <row r="1626" spans="1:8" x14ac:dyDescent="0.35">
      <c r="A1626" s="3">
        <v>22163840</v>
      </c>
      <c r="B1626" s="4" t="s">
        <v>5712</v>
      </c>
      <c r="C1626" s="4" t="s">
        <v>5713</v>
      </c>
      <c r="D1626" s="4" t="s">
        <v>5714</v>
      </c>
      <c r="E1626" s="4" t="s">
        <v>5712</v>
      </c>
      <c r="F1626" s="4" t="s">
        <v>106</v>
      </c>
      <c r="G1626" s="4">
        <v>12</v>
      </c>
      <c r="H1626" s="4">
        <v>56</v>
      </c>
    </row>
    <row r="1627" spans="1:8" ht="29" x14ac:dyDescent="0.35">
      <c r="A1627" s="3">
        <v>28719023</v>
      </c>
      <c r="B1627" s="4" t="s">
        <v>5715</v>
      </c>
      <c r="C1627" s="4" t="s">
        <v>5716</v>
      </c>
      <c r="D1627" s="4" t="s">
        <v>5717</v>
      </c>
      <c r="E1627" s="4" t="s">
        <v>5718</v>
      </c>
      <c r="F1627" s="4" t="s">
        <v>176</v>
      </c>
      <c r="G1627" s="4">
        <v>11</v>
      </c>
      <c r="H1627" s="4">
        <v>56</v>
      </c>
    </row>
    <row r="1628" spans="1:8" ht="29" x14ac:dyDescent="0.35">
      <c r="A1628" s="3">
        <v>28719025</v>
      </c>
      <c r="B1628" s="4" t="s">
        <v>5719</v>
      </c>
      <c r="C1628" s="4" t="s">
        <v>5716</v>
      </c>
      <c r="D1628" s="4" t="s">
        <v>5717</v>
      </c>
      <c r="E1628" s="4" t="s">
        <v>5718</v>
      </c>
      <c r="F1628" s="4" t="s">
        <v>176</v>
      </c>
      <c r="G1628" s="4">
        <v>11</v>
      </c>
      <c r="H1628" s="4">
        <v>56</v>
      </c>
    </row>
    <row r="1629" spans="1:8" ht="29" x14ac:dyDescent="0.35">
      <c r="A1629" s="3">
        <v>16911381</v>
      </c>
      <c r="B1629" s="4" t="s">
        <v>5660</v>
      </c>
      <c r="C1629" s="4" t="s">
        <v>926</v>
      </c>
      <c r="D1629" s="4" t="s">
        <v>927</v>
      </c>
      <c r="E1629" s="4" t="s">
        <v>926</v>
      </c>
      <c r="F1629" s="4" t="s">
        <v>176</v>
      </c>
      <c r="G1629" s="4">
        <v>9</v>
      </c>
      <c r="H1629" s="4">
        <v>56</v>
      </c>
    </row>
    <row r="1630" spans="1:8" ht="29" x14ac:dyDescent="0.35">
      <c r="A1630" s="3">
        <v>30348565</v>
      </c>
      <c r="B1630" s="4" t="s">
        <v>5720</v>
      </c>
      <c r="C1630" s="4" t="s">
        <v>5721</v>
      </c>
      <c r="D1630" s="4" t="s">
        <v>5722</v>
      </c>
      <c r="E1630" s="4" t="s">
        <v>5723</v>
      </c>
      <c r="F1630" s="4" t="s">
        <v>117</v>
      </c>
      <c r="G1630" s="4">
        <v>8</v>
      </c>
      <c r="H1630" s="4">
        <v>56</v>
      </c>
    </row>
    <row r="1631" spans="1:8" x14ac:dyDescent="0.35">
      <c r="A1631" s="3">
        <v>36067247</v>
      </c>
      <c r="B1631" s="4" t="s">
        <v>5724</v>
      </c>
      <c r="C1631" s="4" t="s">
        <v>5725</v>
      </c>
      <c r="D1631" s="4" t="s">
        <v>5726</v>
      </c>
      <c r="E1631" s="4" t="s">
        <v>5727</v>
      </c>
      <c r="F1631" s="4" t="s">
        <v>1815</v>
      </c>
      <c r="G1631" s="4">
        <v>2</v>
      </c>
      <c r="H1631" s="4">
        <v>53</v>
      </c>
    </row>
    <row r="1632" spans="1:8" x14ac:dyDescent="0.35">
      <c r="A1632" s="3">
        <v>39199732</v>
      </c>
      <c r="B1632" s="4" t="s">
        <v>5542</v>
      </c>
      <c r="C1632" s="4" t="s">
        <v>5543</v>
      </c>
      <c r="D1632" s="4" t="s">
        <v>5544</v>
      </c>
      <c r="E1632" s="4" t="s">
        <v>5545</v>
      </c>
      <c r="F1632" s="4"/>
      <c r="G1632" s="4">
        <v>34</v>
      </c>
      <c r="H1632" s="4">
        <v>56</v>
      </c>
    </row>
    <row r="1633" spans="1:8" ht="29" x14ac:dyDescent="0.35">
      <c r="A1633" s="3">
        <v>31407998</v>
      </c>
      <c r="B1633" s="4" t="s">
        <v>5728</v>
      </c>
      <c r="C1633" s="4" t="s">
        <v>5353</v>
      </c>
      <c r="D1633" s="4" t="s">
        <v>5729</v>
      </c>
      <c r="E1633" s="4" t="s">
        <v>5073</v>
      </c>
      <c r="F1633" s="4"/>
      <c r="G1633" s="4">
        <v>46</v>
      </c>
      <c r="H1633" s="4">
        <v>50</v>
      </c>
    </row>
    <row r="1634" spans="1:8" x14ac:dyDescent="0.35">
      <c r="A1634" s="3">
        <v>10907613</v>
      </c>
      <c r="B1634" s="4" t="s">
        <v>5730</v>
      </c>
      <c r="C1634" s="4" t="s">
        <v>5353</v>
      </c>
      <c r="D1634" s="4" t="s">
        <v>5729</v>
      </c>
      <c r="E1634" s="4" t="s">
        <v>5073</v>
      </c>
      <c r="F1634" s="4" t="s">
        <v>5074</v>
      </c>
      <c r="G1634" s="4">
        <v>46</v>
      </c>
      <c r="H1634" s="4">
        <v>50</v>
      </c>
    </row>
    <row r="1635" spans="1:8" ht="29" x14ac:dyDescent="0.35">
      <c r="A1635" s="3">
        <v>36553230</v>
      </c>
      <c r="B1635" s="4" t="s">
        <v>5731</v>
      </c>
      <c r="C1635" s="4" t="s">
        <v>5732</v>
      </c>
      <c r="D1635" s="4" t="s">
        <v>5733</v>
      </c>
      <c r="E1635" s="4" t="s">
        <v>5734</v>
      </c>
      <c r="F1635" s="4" t="s">
        <v>1815</v>
      </c>
      <c r="G1635" s="4">
        <v>2</v>
      </c>
      <c r="H1635" s="4">
        <v>56</v>
      </c>
    </row>
    <row r="1636" spans="1:8" ht="29" x14ac:dyDescent="0.35">
      <c r="A1636" s="3">
        <v>5585456</v>
      </c>
      <c r="B1636" s="4" t="s">
        <v>5735</v>
      </c>
      <c r="C1636" s="4" t="s">
        <v>5736</v>
      </c>
      <c r="D1636" s="4" t="s">
        <v>5737</v>
      </c>
      <c r="E1636" s="4" t="s">
        <v>5738</v>
      </c>
      <c r="F1636" s="4" t="s">
        <v>89</v>
      </c>
      <c r="G1636" s="4">
        <v>36</v>
      </c>
      <c r="H1636" s="4">
        <v>56</v>
      </c>
    </row>
    <row r="1637" spans="1:8" x14ac:dyDescent="0.35">
      <c r="A1637" s="3">
        <v>23698225</v>
      </c>
      <c r="B1637" s="4" t="s">
        <v>5739</v>
      </c>
      <c r="C1637" s="4" t="s">
        <v>5740</v>
      </c>
      <c r="D1637" s="4" t="s">
        <v>5741</v>
      </c>
      <c r="E1637" s="4" t="s">
        <v>5742</v>
      </c>
      <c r="F1637" s="4" t="s">
        <v>284</v>
      </c>
      <c r="G1637" s="4">
        <v>35</v>
      </c>
      <c r="H1637" s="4">
        <v>56</v>
      </c>
    </row>
    <row r="1638" spans="1:8" x14ac:dyDescent="0.35">
      <c r="A1638" s="3">
        <v>22164006</v>
      </c>
      <c r="B1638" s="4" t="s">
        <v>5743</v>
      </c>
      <c r="C1638" s="4" t="s">
        <v>5744</v>
      </c>
      <c r="D1638" s="4" t="s">
        <v>5745</v>
      </c>
      <c r="E1638" s="4" t="s">
        <v>5743</v>
      </c>
      <c r="F1638" s="4" t="s">
        <v>106</v>
      </c>
      <c r="G1638" s="4">
        <v>33</v>
      </c>
      <c r="H1638" s="4">
        <v>56</v>
      </c>
    </row>
    <row r="1639" spans="1:8" x14ac:dyDescent="0.35">
      <c r="A1639" s="3">
        <v>38797844</v>
      </c>
      <c r="B1639" s="4" t="s">
        <v>5746</v>
      </c>
      <c r="C1639" s="4" t="s">
        <v>5565</v>
      </c>
      <c r="D1639" s="4" t="s">
        <v>5566</v>
      </c>
      <c r="E1639" s="4" t="s">
        <v>5747</v>
      </c>
      <c r="F1639" s="4"/>
      <c r="G1639" s="4">
        <v>15</v>
      </c>
      <c r="H1639" s="4">
        <v>56</v>
      </c>
    </row>
    <row r="1640" spans="1:8" x14ac:dyDescent="0.35">
      <c r="A1640" s="3">
        <v>21125448</v>
      </c>
      <c r="B1640" s="4" t="s">
        <v>5748</v>
      </c>
      <c r="C1640" s="4" t="s">
        <v>5749</v>
      </c>
      <c r="D1640" s="4" t="s">
        <v>5750</v>
      </c>
      <c r="E1640" s="4" t="s">
        <v>5751</v>
      </c>
      <c r="F1640" s="4"/>
      <c r="G1640" s="4">
        <v>12</v>
      </c>
      <c r="H1640" s="4">
        <v>53</v>
      </c>
    </row>
    <row r="1641" spans="1:8" ht="29" x14ac:dyDescent="0.35">
      <c r="A1641" s="3">
        <v>38947446</v>
      </c>
      <c r="B1641" s="4" t="s">
        <v>5752</v>
      </c>
      <c r="C1641" s="4" t="s">
        <v>5753</v>
      </c>
      <c r="D1641" s="4" t="s">
        <v>5754</v>
      </c>
      <c r="E1641" s="4" t="s">
        <v>5755</v>
      </c>
      <c r="F1641" s="4" t="s">
        <v>89</v>
      </c>
      <c r="G1641" s="4">
        <v>8</v>
      </c>
      <c r="H1641" s="4"/>
    </row>
    <row r="1642" spans="1:8" x14ac:dyDescent="0.35">
      <c r="A1642" s="3">
        <v>34364786</v>
      </c>
      <c r="B1642" s="4" t="s">
        <v>5756</v>
      </c>
      <c r="C1642" s="4"/>
      <c r="D1642" s="4"/>
      <c r="E1642" s="4"/>
      <c r="F1642" s="4"/>
      <c r="G1642" s="4">
        <v>35</v>
      </c>
      <c r="H1642" s="4">
        <v>50</v>
      </c>
    </row>
    <row r="1643" spans="1:8" x14ac:dyDescent="0.35">
      <c r="A1643" s="3">
        <v>37802824</v>
      </c>
      <c r="B1643" s="4" t="s">
        <v>5757</v>
      </c>
      <c r="C1643" s="4" t="s">
        <v>5758</v>
      </c>
      <c r="D1643" s="4"/>
      <c r="E1643" s="4"/>
      <c r="F1643" s="4"/>
      <c r="G1643" s="4">
        <v>35</v>
      </c>
      <c r="H1643" s="4">
        <v>50</v>
      </c>
    </row>
    <row r="1644" spans="1:8" x14ac:dyDescent="0.35">
      <c r="A1644" s="3">
        <v>36374600</v>
      </c>
      <c r="B1644" s="4" t="s">
        <v>5759</v>
      </c>
      <c r="C1644" s="4" t="s">
        <v>5760</v>
      </c>
      <c r="D1644" s="4" t="s">
        <v>5761</v>
      </c>
      <c r="E1644" s="4" t="s">
        <v>5759</v>
      </c>
      <c r="F1644" s="4"/>
      <c r="G1644" s="4">
        <v>35</v>
      </c>
      <c r="H1644" s="4">
        <v>50</v>
      </c>
    </row>
    <row r="1645" spans="1:8" x14ac:dyDescent="0.35">
      <c r="A1645" s="3">
        <v>28459138</v>
      </c>
      <c r="B1645" s="4" t="s">
        <v>5762</v>
      </c>
      <c r="C1645" s="4" t="s">
        <v>5760</v>
      </c>
      <c r="D1645" s="4" t="s">
        <v>5763</v>
      </c>
      <c r="E1645" s="4" t="s">
        <v>5764</v>
      </c>
      <c r="F1645" s="4"/>
      <c r="G1645" s="4">
        <v>35</v>
      </c>
      <c r="H1645" s="4">
        <v>50</v>
      </c>
    </row>
    <row r="1646" spans="1:8" ht="29" x14ac:dyDescent="0.35">
      <c r="A1646" s="3">
        <v>34143254</v>
      </c>
      <c r="B1646" s="4" t="s">
        <v>5765</v>
      </c>
      <c r="C1646" s="4" t="s">
        <v>5760</v>
      </c>
      <c r="D1646" s="4" t="s">
        <v>5766</v>
      </c>
      <c r="E1646" s="4" t="s">
        <v>5767</v>
      </c>
      <c r="F1646" s="4"/>
      <c r="G1646" s="4">
        <v>35</v>
      </c>
      <c r="H1646" s="4">
        <v>50</v>
      </c>
    </row>
    <row r="1647" spans="1:8" x14ac:dyDescent="0.35">
      <c r="A1647" s="3">
        <v>22164006</v>
      </c>
      <c r="B1647" s="4" t="s">
        <v>5743</v>
      </c>
      <c r="C1647" s="4" t="s">
        <v>5744</v>
      </c>
      <c r="D1647" s="4" t="s">
        <v>5745</v>
      </c>
      <c r="E1647" s="4" t="s">
        <v>5743</v>
      </c>
      <c r="F1647" s="4" t="s">
        <v>106</v>
      </c>
      <c r="G1647" s="4">
        <v>33</v>
      </c>
      <c r="H1647" s="4">
        <v>56</v>
      </c>
    </row>
    <row r="1648" spans="1:8" x14ac:dyDescent="0.35">
      <c r="A1648" s="3">
        <v>22164028</v>
      </c>
      <c r="B1648" s="4" t="s">
        <v>5768</v>
      </c>
      <c r="C1648" s="4" t="s">
        <v>5769</v>
      </c>
      <c r="D1648" s="4" t="s">
        <v>5770</v>
      </c>
      <c r="E1648" s="4" t="s">
        <v>5771</v>
      </c>
      <c r="F1648" s="4" t="s">
        <v>106</v>
      </c>
      <c r="G1648" s="4">
        <v>32</v>
      </c>
      <c r="H1648" s="4">
        <v>59</v>
      </c>
    </row>
    <row r="1649" spans="1:8" x14ac:dyDescent="0.35">
      <c r="A1649" s="3">
        <v>25830166</v>
      </c>
      <c r="B1649" s="4" t="s">
        <v>5772</v>
      </c>
      <c r="C1649" s="4" t="s">
        <v>5773</v>
      </c>
      <c r="D1649" s="4" t="s">
        <v>5774</v>
      </c>
      <c r="E1649" s="4" t="s">
        <v>2030</v>
      </c>
      <c r="F1649" s="4"/>
      <c r="G1649" s="4">
        <v>15</v>
      </c>
      <c r="H1649" s="4">
        <v>56</v>
      </c>
    </row>
    <row r="1650" spans="1:8" x14ac:dyDescent="0.35">
      <c r="A1650" s="3">
        <v>33471462</v>
      </c>
      <c r="B1650" s="4" t="s">
        <v>5775</v>
      </c>
      <c r="C1650" s="4" t="s">
        <v>5776</v>
      </c>
      <c r="D1650" s="4" t="s">
        <v>5777</v>
      </c>
      <c r="E1650" s="4" t="s">
        <v>5778</v>
      </c>
      <c r="F1650" s="4"/>
      <c r="G1650" s="4">
        <v>12</v>
      </c>
      <c r="H1650" s="4">
        <v>56</v>
      </c>
    </row>
    <row r="1651" spans="1:8" x14ac:dyDescent="0.35">
      <c r="A1651" s="3">
        <v>17097048</v>
      </c>
      <c r="B1651" s="4" t="s">
        <v>5779</v>
      </c>
      <c r="C1651" s="4" t="s">
        <v>5780</v>
      </c>
      <c r="D1651" s="4" t="s">
        <v>5781</v>
      </c>
      <c r="E1651" s="4" t="s">
        <v>5782</v>
      </c>
      <c r="F1651" s="4" t="s">
        <v>89</v>
      </c>
      <c r="G1651" s="4">
        <v>9</v>
      </c>
      <c r="H1651" s="4">
        <v>56</v>
      </c>
    </row>
    <row r="1652" spans="1:8" x14ac:dyDescent="0.35">
      <c r="A1652" s="3">
        <v>19667912</v>
      </c>
      <c r="B1652" s="4" t="s">
        <v>567</v>
      </c>
      <c r="C1652" s="4" t="s">
        <v>5783</v>
      </c>
      <c r="D1652" s="4" t="s">
        <v>5784</v>
      </c>
      <c r="E1652" s="4" t="s">
        <v>567</v>
      </c>
      <c r="F1652" s="4" t="s">
        <v>5785</v>
      </c>
      <c r="G1652" s="4">
        <v>8</v>
      </c>
      <c r="H1652" s="4">
        <v>56</v>
      </c>
    </row>
    <row r="1653" spans="1:8" ht="29" x14ac:dyDescent="0.35">
      <c r="A1653" s="3">
        <v>38746726</v>
      </c>
      <c r="B1653" s="4" t="s">
        <v>5786</v>
      </c>
      <c r="C1653" s="4"/>
      <c r="D1653" s="4" t="s">
        <v>4992</v>
      </c>
      <c r="E1653" s="4" t="s">
        <v>5787</v>
      </c>
      <c r="F1653" s="4"/>
      <c r="G1653" s="4">
        <v>8</v>
      </c>
      <c r="H1653" s="4">
        <v>56</v>
      </c>
    </row>
    <row r="1654" spans="1:8" x14ac:dyDescent="0.35">
      <c r="A1654" s="3">
        <v>36134369</v>
      </c>
      <c r="B1654" s="4" t="s">
        <v>5788</v>
      </c>
      <c r="C1654" s="4" t="s">
        <v>5789</v>
      </c>
      <c r="D1654" s="4" t="s">
        <v>5790</v>
      </c>
      <c r="E1654" s="4" t="s">
        <v>5791</v>
      </c>
      <c r="F1654" s="4"/>
      <c r="G1654" s="4">
        <v>8</v>
      </c>
      <c r="H1654" s="4">
        <v>56</v>
      </c>
    </row>
    <row r="1655" spans="1:8" ht="29" x14ac:dyDescent="0.35">
      <c r="A1655" s="3">
        <v>16751564</v>
      </c>
      <c r="B1655" s="4" t="s">
        <v>5792</v>
      </c>
      <c r="C1655" s="4" t="s">
        <v>5793</v>
      </c>
      <c r="D1655" s="4" t="s">
        <v>5794</v>
      </c>
      <c r="E1655" s="4" t="s">
        <v>5795</v>
      </c>
      <c r="F1655" s="4"/>
      <c r="G1655" s="4">
        <v>8</v>
      </c>
      <c r="H1655" s="4">
        <v>53</v>
      </c>
    </row>
    <row r="1656" spans="1:8" x14ac:dyDescent="0.35">
      <c r="A1656" s="3">
        <v>26148863</v>
      </c>
      <c r="B1656" s="4" t="s">
        <v>5796</v>
      </c>
      <c r="C1656" s="4" t="s">
        <v>5797</v>
      </c>
      <c r="D1656" s="4" t="s">
        <v>5798</v>
      </c>
      <c r="E1656" s="4" t="s">
        <v>5799</v>
      </c>
      <c r="F1656" s="4" t="s">
        <v>106</v>
      </c>
      <c r="G1656" s="4">
        <v>2</v>
      </c>
      <c r="H1656" s="4">
        <v>56</v>
      </c>
    </row>
    <row r="1657" spans="1:8" ht="29" x14ac:dyDescent="0.35">
      <c r="A1657" s="3">
        <v>6785263</v>
      </c>
      <c r="B1657" s="4" t="s">
        <v>5800</v>
      </c>
      <c r="C1657" s="4" t="s">
        <v>1985</v>
      </c>
      <c r="D1657" s="4" t="s">
        <v>5801</v>
      </c>
      <c r="E1657" s="4" t="s">
        <v>5802</v>
      </c>
      <c r="F1657" s="4"/>
      <c r="G1657" s="4">
        <v>2</v>
      </c>
      <c r="H1657" s="4">
        <v>53</v>
      </c>
    </row>
    <row r="1658" spans="1:8" x14ac:dyDescent="0.35">
      <c r="A1658" s="3">
        <v>26148191</v>
      </c>
      <c r="B1658" s="4" t="s">
        <v>5803</v>
      </c>
      <c r="C1658" s="4" t="s">
        <v>5797</v>
      </c>
      <c r="D1658" s="4" t="s">
        <v>5804</v>
      </c>
      <c r="E1658" s="4" t="s">
        <v>5805</v>
      </c>
      <c r="F1658" s="4" t="s">
        <v>106</v>
      </c>
      <c r="G1658" s="4">
        <v>2</v>
      </c>
      <c r="H1658" s="4">
        <v>53</v>
      </c>
    </row>
    <row r="1659" spans="1:8" ht="29" x14ac:dyDescent="0.35">
      <c r="A1659" s="3">
        <v>33274756</v>
      </c>
      <c r="B1659" s="4" t="s">
        <v>5752</v>
      </c>
      <c r="C1659" s="4" t="s">
        <v>492</v>
      </c>
      <c r="D1659" s="4" t="s">
        <v>493</v>
      </c>
      <c r="E1659" s="4" t="s">
        <v>5806</v>
      </c>
      <c r="F1659" s="4" t="s">
        <v>176</v>
      </c>
      <c r="G1659" s="4">
        <v>8</v>
      </c>
      <c r="H1659" s="4">
        <v>56</v>
      </c>
    </row>
    <row r="1660" spans="1:8" x14ac:dyDescent="0.35">
      <c r="A1660" s="3">
        <v>36309092</v>
      </c>
      <c r="B1660" s="4" t="s">
        <v>5807</v>
      </c>
      <c r="C1660" s="4"/>
      <c r="D1660" s="4"/>
      <c r="E1660" s="4"/>
      <c r="F1660" s="4"/>
      <c r="G1660" s="4">
        <v>35</v>
      </c>
      <c r="H1660" s="4">
        <v>56</v>
      </c>
    </row>
    <row r="1661" spans="1:8" x14ac:dyDescent="0.35">
      <c r="A1661" s="3">
        <v>35933705</v>
      </c>
      <c r="B1661" s="4" t="s">
        <v>5808</v>
      </c>
      <c r="C1661" s="4"/>
      <c r="D1661" s="4"/>
      <c r="E1661" s="4"/>
      <c r="F1661" s="4" t="s">
        <v>5809</v>
      </c>
      <c r="G1661" s="4">
        <v>8</v>
      </c>
      <c r="H1661" s="4">
        <v>56</v>
      </c>
    </row>
    <row r="1662" spans="1:8" x14ac:dyDescent="0.35">
      <c r="A1662" s="3">
        <v>35384630</v>
      </c>
      <c r="B1662" s="4" t="s">
        <v>5810</v>
      </c>
      <c r="C1662" s="4" t="s">
        <v>5811</v>
      </c>
      <c r="D1662" s="4" t="s">
        <v>31</v>
      </c>
      <c r="E1662" s="4" t="s">
        <v>32</v>
      </c>
      <c r="F1662" s="4" t="s">
        <v>36</v>
      </c>
      <c r="G1662" s="4">
        <v>2</v>
      </c>
      <c r="H1662" s="4">
        <v>59</v>
      </c>
    </row>
    <row r="1663" spans="1:8" ht="29" x14ac:dyDescent="0.35">
      <c r="A1663" s="3">
        <v>31924303</v>
      </c>
      <c r="B1663" s="4" t="s">
        <v>5812</v>
      </c>
      <c r="C1663" s="4" t="s">
        <v>3733</v>
      </c>
      <c r="D1663" s="4" t="s">
        <v>3734</v>
      </c>
      <c r="E1663" s="4" t="s">
        <v>5813</v>
      </c>
      <c r="F1663" s="4" t="s">
        <v>176</v>
      </c>
      <c r="G1663" s="4">
        <v>35</v>
      </c>
      <c r="H1663" s="4">
        <v>51</v>
      </c>
    </row>
    <row r="1664" spans="1:8" ht="29" x14ac:dyDescent="0.35">
      <c r="A1664" s="3">
        <v>36762157</v>
      </c>
      <c r="B1664" s="4" t="s">
        <v>5814</v>
      </c>
      <c r="C1664" s="4" t="s">
        <v>4706</v>
      </c>
      <c r="D1664" s="4" t="s">
        <v>4707</v>
      </c>
      <c r="E1664" s="4" t="s">
        <v>4708</v>
      </c>
      <c r="F1664" s="4"/>
      <c r="G1664" s="4">
        <v>39</v>
      </c>
      <c r="H1664" s="4">
        <v>53</v>
      </c>
    </row>
    <row r="1665" spans="1:8" ht="29" x14ac:dyDescent="0.35">
      <c r="A1665" s="3">
        <v>18913824</v>
      </c>
      <c r="B1665" s="4" t="s">
        <v>5815</v>
      </c>
      <c r="C1665" s="4" t="s">
        <v>5396</v>
      </c>
      <c r="D1665" s="4" t="s">
        <v>5400</v>
      </c>
      <c r="E1665" s="4" t="s">
        <v>5398</v>
      </c>
      <c r="F1665" s="4" t="s">
        <v>807</v>
      </c>
      <c r="G1665" s="4">
        <v>35</v>
      </c>
      <c r="H1665" s="4">
        <v>56</v>
      </c>
    </row>
    <row r="1666" spans="1:8" x14ac:dyDescent="0.35">
      <c r="A1666" s="3">
        <v>13257277</v>
      </c>
      <c r="B1666" s="4" t="s">
        <v>5816</v>
      </c>
      <c r="C1666" s="4" t="s">
        <v>5817</v>
      </c>
      <c r="D1666" s="4" t="s">
        <v>5818</v>
      </c>
      <c r="E1666" s="4" t="s">
        <v>5819</v>
      </c>
      <c r="F1666" s="4"/>
      <c r="G1666" s="4">
        <v>35</v>
      </c>
      <c r="H1666" s="4"/>
    </row>
    <row r="1667" spans="1:8" ht="29" x14ac:dyDescent="0.35">
      <c r="A1667" s="3">
        <v>36354617</v>
      </c>
      <c r="B1667" s="4" t="s">
        <v>5820</v>
      </c>
      <c r="C1667" s="4" t="s">
        <v>5821</v>
      </c>
      <c r="D1667" s="4" t="s">
        <v>5163</v>
      </c>
      <c r="E1667" s="4" t="s">
        <v>5164</v>
      </c>
      <c r="F1667" s="4"/>
      <c r="G1667" s="4">
        <v>34</v>
      </c>
      <c r="H1667" s="4">
        <v>56</v>
      </c>
    </row>
    <row r="1668" spans="1:8" x14ac:dyDescent="0.35">
      <c r="A1668" s="3">
        <v>20848190</v>
      </c>
      <c r="B1668" s="4" t="s">
        <v>5822</v>
      </c>
      <c r="C1668" s="4" t="s">
        <v>5823</v>
      </c>
      <c r="D1668" s="4" t="s">
        <v>5824</v>
      </c>
      <c r="E1668" s="4" t="s">
        <v>5825</v>
      </c>
      <c r="F1668" s="4"/>
      <c r="G1668" s="4">
        <v>32</v>
      </c>
      <c r="H1668" s="4">
        <v>50</v>
      </c>
    </row>
    <row r="1669" spans="1:8" x14ac:dyDescent="0.35">
      <c r="A1669" s="3">
        <v>28432154</v>
      </c>
      <c r="B1669" s="4" t="s">
        <v>5826</v>
      </c>
      <c r="C1669" s="4" t="s">
        <v>5827</v>
      </c>
      <c r="D1669" s="4" t="s">
        <v>5828</v>
      </c>
      <c r="E1669" s="4" t="s">
        <v>5829</v>
      </c>
      <c r="F1669" s="4" t="s">
        <v>89</v>
      </c>
      <c r="G1669" s="4">
        <v>32</v>
      </c>
      <c r="H1669" s="4">
        <v>59</v>
      </c>
    </row>
    <row r="1670" spans="1:8" ht="29" x14ac:dyDescent="0.35">
      <c r="A1670" s="3">
        <v>33309008</v>
      </c>
      <c r="B1670" s="4" t="s">
        <v>5830</v>
      </c>
      <c r="C1670" s="4" t="s">
        <v>4799</v>
      </c>
      <c r="D1670" s="4" t="s">
        <v>5831</v>
      </c>
      <c r="E1670" s="4" t="s">
        <v>5832</v>
      </c>
      <c r="F1670" s="4"/>
      <c r="G1670" s="4">
        <v>15</v>
      </c>
      <c r="H1670" s="4">
        <v>56</v>
      </c>
    </row>
    <row r="1671" spans="1:8" x14ac:dyDescent="0.35">
      <c r="A1671" s="3">
        <v>35733347</v>
      </c>
      <c r="B1671" s="4" t="s">
        <v>5833</v>
      </c>
      <c r="C1671" s="4"/>
      <c r="D1671" s="4"/>
      <c r="E1671" s="4"/>
      <c r="F1671" s="4"/>
      <c r="G1671" s="4">
        <v>15</v>
      </c>
      <c r="H1671" s="4">
        <v>56</v>
      </c>
    </row>
    <row r="1672" spans="1:8" x14ac:dyDescent="0.35">
      <c r="A1672" s="3">
        <v>24734764</v>
      </c>
      <c r="B1672" s="4" t="s">
        <v>5834</v>
      </c>
      <c r="C1672" s="4" t="s">
        <v>5835</v>
      </c>
      <c r="D1672" s="4" t="s">
        <v>5836</v>
      </c>
      <c r="E1672" s="4" t="s">
        <v>5837</v>
      </c>
      <c r="F1672" s="4"/>
      <c r="G1672" s="4">
        <v>11</v>
      </c>
      <c r="H1672" s="4">
        <v>56</v>
      </c>
    </row>
    <row r="1673" spans="1:8" x14ac:dyDescent="0.35">
      <c r="A1673" s="3">
        <v>22164009</v>
      </c>
      <c r="B1673" s="4" t="s">
        <v>5838</v>
      </c>
      <c r="C1673" s="4" t="s">
        <v>5839</v>
      </c>
      <c r="D1673" s="4" t="s">
        <v>5840</v>
      </c>
      <c r="E1673" s="4" t="s">
        <v>5838</v>
      </c>
      <c r="F1673" s="4" t="s">
        <v>106</v>
      </c>
      <c r="G1673" s="4">
        <v>9</v>
      </c>
      <c r="H1673" s="4">
        <v>56</v>
      </c>
    </row>
    <row r="1674" spans="1:8" x14ac:dyDescent="0.35">
      <c r="A1674" s="3">
        <v>28562716</v>
      </c>
      <c r="B1674" s="4" t="s">
        <v>5841</v>
      </c>
      <c r="C1674" s="4" t="s">
        <v>3519</v>
      </c>
      <c r="D1674" s="4" t="s">
        <v>3520</v>
      </c>
      <c r="E1674" s="4" t="s">
        <v>3521</v>
      </c>
      <c r="F1674" s="4" t="s">
        <v>3522</v>
      </c>
      <c r="G1674" s="4">
        <v>35</v>
      </c>
      <c r="H1674" s="4">
        <v>53</v>
      </c>
    </row>
    <row r="1675" spans="1:8" x14ac:dyDescent="0.35">
      <c r="A1675" s="3">
        <v>10700860</v>
      </c>
      <c r="B1675" s="4" t="s">
        <v>5841</v>
      </c>
      <c r="C1675" s="4" t="s">
        <v>3519</v>
      </c>
      <c r="D1675" s="4" t="s">
        <v>3520</v>
      </c>
      <c r="E1675" s="4" t="s">
        <v>3521</v>
      </c>
      <c r="F1675" s="4" t="s">
        <v>3522</v>
      </c>
      <c r="G1675" s="4">
        <v>35</v>
      </c>
      <c r="H1675" s="4">
        <v>51</v>
      </c>
    </row>
    <row r="1676" spans="1:8" x14ac:dyDescent="0.35">
      <c r="A1676" s="3">
        <v>10569102</v>
      </c>
      <c r="B1676" s="4" t="s">
        <v>5842</v>
      </c>
      <c r="C1676" s="4" t="s">
        <v>3519</v>
      </c>
      <c r="D1676" s="4" t="s">
        <v>3520</v>
      </c>
      <c r="E1676" s="4" t="s">
        <v>3521</v>
      </c>
      <c r="F1676" s="4" t="s">
        <v>3522</v>
      </c>
      <c r="G1676" s="4">
        <v>35</v>
      </c>
      <c r="H1676" s="4">
        <v>56</v>
      </c>
    </row>
    <row r="1677" spans="1:8" x14ac:dyDescent="0.35">
      <c r="A1677" s="3">
        <v>28720272</v>
      </c>
      <c r="B1677" s="4" t="s">
        <v>5843</v>
      </c>
      <c r="C1677" s="4" t="s">
        <v>3519</v>
      </c>
      <c r="D1677" s="4" t="s">
        <v>3520</v>
      </c>
      <c r="E1677" s="4" t="s">
        <v>3521</v>
      </c>
      <c r="F1677" s="4" t="s">
        <v>3522</v>
      </c>
      <c r="G1677" s="4">
        <v>35</v>
      </c>
      <c r="H1677" s="4">
        <v>56</v>
      </c>
    </row>
    <row r="1678" spans="1:8" x14ac:dyDescent="0.35">
      <c r="A1678" s="3">
        <v>28781413</v>
      </c>
      <c r="B1678" s="4" t="s">
        <v>5844</v>
      </c>
      <c r="C1678" s="4" t="s">
        <v>3519</v>
      </c>
      <c r="D1678" s="4" t="s">
        <v>3520</v>
      </c>
      <c r="E1678" s="4" t="s">
        <v>3521</v>
      </c>
      <c r="F1678" s="4" t="s">
        <v>3522</v>
      </c>
      <c r="G1678" s="4">
        <v>35</v>
      </c>
      <c r="H1678" s="4">
        <v>52</v>
      </c>
    </row>
    <row r="1679" spans="1:8" x14ac:dyDescent="0.35">
      <c r="A1679" s="3">
        <v>28739719</v>
      </c>
      <c r="B1679" s="4" t="s">
        <v>5844</v>
      </c>
      <c r="C1679" s="4" t="s">
        <v>3519</v>
      </c>
      <c r="D1679" s="4" t="s">
        <v>3520</v>
      </c>
      <c r="E1679" s="4" t="s">
        <v>3521</v>
      </c>
      <c r="F1679" s="4" t="s">
        <v>3522</v>
      </c>
      <c r="G1679" s="4">
        <v>35</v>
      </c>
      <c r="H1679" s="4">
        <v>52</v>
      </c>
    </row>
    <row r="1680" spans="1:8" x14ac:dyDescent="0.35">
      <c r="A1680" s="3">
        <v>28782204</v>
      </c>
      <c r="B1680" s="4" t="s">
        <v>5844</v>
      </c>
      <c r="C1680" s="4" t="s">
        <v>3519</v>
      </c>
      <c r="D1680" s="4" t="s">
        <v>3520</v>
      </c>
      <c r="E1680" s="4" t="s">
        <v>3521</v>
      </c>
      <c r="F1680" s="4" t="s">
        <v>3522</v>
      </c>
      <c r="G1680" s="4">
        <v>35</v>
      </c>
      <c r="H1680" s="4">
        <v>52</v>
      </c>
    </row>
    <row r="1681" spans="1:8" x14ac:dyDescent="0.35">
      <c r="A1681" s="3">
        <v>28608919</v>
      </c>
      <c r="B1681" s="4" t="s">
        <v>5844</v>
      </c>
      <c r="C1681" s="4" t="s">
        <v>3519</v>
      </c>
      <c r="D1681" s="4" t="s">
        <v>3520</v>
      </c>
      <c r="E1681" s="4" t="s">
        <v>3521</v>
      </c>
      <c r="F1681" s="4" t="s">
        <v>3522</v>
      </c>
      <c r="G1681" s="4">
        <v>35</v>
      </c>
      <c r="H1681" s="4">
        <v>52</v>
      </c>
    </row>
    <row r="1682" spans="1:8" x14ac:dyDescent="0.35">
      <c r="A1682" s="3">
        <v>28738915</v>
      </c>
      <c r="B1682" s="4" t="s">
        <v>5844</v>
      </c>
      <c r="C1682" s="4" t="s">
        <v>3519</v>
      </c>
      <c r="D1682" s="4" t="s">
        <v>3520</v>
      </c>
      <c r="E1682" s="4" t="s">
        <v>3521</v>
      </c>
      <c r="F1682" s="4" t="s">
        <v>3522</v>
      </c>
      <c r="G1682" s="4">
        <v>35</v>
      </c>
      <c r="H1682" s="4">
        <v>52</v>
      </c>
    </row>
    <row r="1683" spans="1:8" x14ac:dyDescent="0.35">
      <c r="A1683" s="3">
        <v>10731586</v>
      </c>
      <c r="B1683" s="4" t="s">
        <v>5845</v>
      </c>
      <c r="C1683" s="4" t="s">
        <v>3519</v>
      </c>
      <c r="D1683" s="4" t="s">
        <v>3520</v>
      </c>
      <c r="E1683" s="4" t="s">
        <v>3521</v>
      </c>
      <c r="F1683" s="4" t="s">
        <v>3522</v>
      </c>
      <c r="G1683" s="4">
        <v>35</v>
      </c>
      <c r="H1683" s="4">
        <v>52</v>
      </c>
    </row>
    <row r="1684" spans="1:8" x14ac:dyDescent="0.35">
      <c r="A1684" s="3">
        <v>10730935</v>
      </c>
      <c r="B1684" s="4" t="s">
        <v>5846</v>
      </c>
      <c r="C1684" s="4" t="s">
        <v>3519</v>
      </c>
      <c r="D1684" s="4" t="s">
        <v>3520</v>
      </c>
      <c r="E1684" s="4" t="s">
        <v>3521</v>
      </c>
      <c r="F1684" s="4" t="s">
        <v>3522</v>
      </c>
      <c r="G1684" s="4">
        <v>35</v>
      </c>
      <c r="H1684" s="4">
        <v>52</v>
      </c>
    </row>
    <row r="1685" spans="1:8" x14ac:dyDescent="0.35">
      <c r="A1685" s="3">
        <v>28738298</v>
      </c>
      <c r="B1685" s="4" t="s">
        <v>5844</v>
      </c>
      <c r="C1685" s="4" t="s">
        <v>3519</v>
      </c>
      <c r="D1685" s="4" t="s">
        <v>3520</v>
      </c>
      <c r="E1685" s="4" t="s">
        <v>3521</v>
      </c>
      <c r="F1685" s="4" t="s">
        <v>3522</v>
      </c>
      <c r="G1685" s="4">
        <v>35</v>
      </c>
      <c r="H1685" s="4">
        <v>52</v>
      </c>
    </row>
    <row r="1686" spans="1:8" x14ac:dyDescent="0.35">
      <c r="A1686" s="3">
        <v>28737263</v>
      </c>
      <c r="B1686" s="4" t="s">
        <v>5844</v>
      </c>
      <c r="C1686" s="4" t="s">
        <v>3519</v>
      </c>
      <c r="D1686" s="4" t="s">
        <v>3520</v>
      </c>
      <c r="E1686" s="4" t="s">
        <v>3521</v>
      </c>
      <c r="F1686" s="4" t="s">
        <v>3522</v>
      </c>
      <c r="G1686" s="4">
        <v>35</v>
      </c>
      <c r="H1686" s="4">
        <v>52</v>
      </c>
    </row>
    <row r="1687" spans="1:8" ht="29" x14ac:dyDescent="0.35">
      <c r="A1687" s="3">
        <v>36312462</v>
      </c>
      <c r="B1687" s="4" t="s">
        <v>5847</v>
      </c>
      <c r="C1687" s="4" t="s">
        <v>4706</v>
      </c>
      <c r="D1687" s="4" t="s">
        <v>4707</v>
      </c>
      <c r="E1687" s="4" t="s">
        <v>4708</v>
      </c>
      <c r="F1687" s="4"/>
      <c r="G1687" s="4">
        <v>39</v>
      </c>
      <c r="H1687" s="4">
        <v>52</v>
      </c>
    </row>
    <row r="1688" spans="1:8" x14ac:dyDescent="0.35">
      <c r="A1688" s="3">
        <v>6383182</v>
      </c>
      <c r="B1688" s="4" t="s">
        <v>5848</v>
      </c>
      <c r="C1688" s="4" t="s">
        <v>5849</v>
      </c>
      <c r="D1688" s="4" t="s">
        <v>5850</v>
      </c>
      <c r="E1688" s="4" t="s">
        <v>5851</v>
      </c>
      <c r="F1688" s="4"/>
      <c r="G1688" s="4">
        <v>32</v>
      </c>
      <c r="H1688" s="4">
        <v>52</v>
      </c>
    </row>
    <row r="1689" spans="1:8" x14ac:dyDescent="0.35">
      <c r="A1689" s="3">
        <v>34943416</v>
      </c>
      <c r="B1689" s="4" t="s">
        <v>5852</v>
      </c>
      <c r="C1689" s="4" t="s">
        <v>2160</v>
      </c>
      <c r="D1689" s="4" t="s">
        <v>2161</v>
      </c>
      <c r="E1689" s="4" t="s">
        <v>2162</v>
      </c>
      <c r="F1689" s="4" t="s">
        <v>5853</v>
      </c>
      <c r="G1689" s="4">
        <v>27</v>
      </c>
      <c r="H1689" s="4">
        <v>52</v>
      </c>
    </row>
    <row r="1690" spans="1:8" ht="29" x14ac:dyDescent="0.35">
      <c r="A1690" s="3">
        <v>34943318</v>
      </c>
      <c r="B1690" s="4" t="s">
        <v>5854</v>
      </c>
      <c r="C1690" s="4" t="s">
        <v>2160</v>
      </c>
      <c r="D1690" s="4" t="s">
        <v>2161</v>
      </c>
      <c r="E1690" s="4" t="s">
        <v>2162</v>
      </c>
      <c r="F1690" s="4" t="s">
        <v>5855</v>
      </c>
      <c r="G1690" s="4">
        <v>27</v>
      </c>
      <c r="H1690" s="4">
        <v>50</v>
      </c>
    </row>
    <row r="1691" spans="1:8" x14ac:dyDescent="0.35">
      <c r="A1691" s="3"/>
      <c r="B1691" s="4"/>
      <c r="C1691" s="4"/>
      <c r="D1691" s="4"/>
      <c r="E1691" s="4"/>
      <c r="F1691" s="4"/>
      <c r="G1691" s="4"/>
      <c r="H1691" s="4">
        <v>56</v>
      </c>
    </row>
    <row r="1692" spans="1:8" ht="29" x14ac:dyDescent="0.35">
      <c r="A1692" s="3">
        <v>31039083</v>
      </c>
      <c r="B1692" s="4" t="s">
        <v>5856</v>
      </c>
      <c r="C1692" s="4" t="s">
        <v>5478</v>
      </c>
      <c r="D1692" s="4" t="s">
        <v>5479</v>
      </c>
      <c r="E1692" s="4" t="s">
        <v>5480</v>
      </c>
      <c r="F1692" s="4" t="s">
        <v>807</v>
      </c>
      <c r="G1692" s="4">
        <v>35</v>
      </c>
      <c r="H1692" s="4">
        <v>56</v>
      </c>
    </row>
    <row r="1693" spans="1:8" x14ac:dyDescent="0.35">
      <c r="A1693" s="3">
        <v>34176920</v>
      </c>
      <c r="B1693" s="4" t="s">
        <v>5857</v>
      </c>
      <c r="C1693" s="4" t="s">
        <v>5858</v>
      </c>
      <c r="D1693" s="4" t="s">
        <v>5859</v>
      </c>
      <c r="E1693" s="4" t="s">
        <v>5860</v>
      </c>
      <c r="F1693" s="4"/>
      <c r="G1693" s="4"/>
      <c r="H1693" s="4">
        <v>50</v>
      </c>
    </row>
    <row r="1694" spans="1:8" x14ac:dyDescent="0.35">
      <c r="A1694" s="3">
        <v>25379378</v>
      </c>
      <c r="B1694" s="4" t="s">
        <v>5861</v>
      </c>
      <c r="C1694" s="4" t="s">
        <v>5547</v>
      </c>
      <c r="D1694" s="4" t="s">
        <v>82</v>
      </c>
      <c r="E1694" s="4" t="s">
        <v>83</v>
      </c>
      <c r="F1694" s="4"/>
      <c r="G1694" s="4">
        <v>2</v>
      </c>
      <c r="H1694" s="4">
        <v>54</v>
      </c>
    </row>
    <row r="1695" spans="1:8" x14ac:dyDescent="0.35">
      <c r="A1695" s="3">
        <v>22163874</v>
      </c>
      <c r="B1695" s="4" t="s">
        <v>5862</v>
      </c>
      <c r="C1695" s="4" t="s">
        <v>5863</v>
      </c>
      <c r="D1695" s="4" t="s">
        <v>5864</v>
      </c>
      <c r="E1695" s="4" t="s">
        <v>5862</v>
      </c>
      <c r="F1695" s="4" t="s">
        <v>106</v>
      </c>
      <c r="G1695" s="4">
        <v>8</v>
      </c>
      <c r="H1695" s="4"/>
    </row>
    <row r="1696" spans="1:8" x14ac:dyDescent="0.35">
      <c r="A1696" s="3"/>
      <c r="B1696" s="4"/>
      <c r="C1696" s="4"/>
      <c r="D1696" s="4"/>
      <c r="E1696" s="4"/>
      <c r="F1696" s="4"/>
      <c r="G1696" s="4"/>
      <c r="H1696" s="4">
        <v>54</v>
      </c>
    </row>
    <row r="1697" spans="1:8" ht="29" x14ac:dyDescent="0.35">
      <c r="A1697" s="3">
        <v>14266444</v>
      </c>
      <c r="B1697" s="4" t="s">
        <v>2150</v>
      </c>
      <c r="C1697" s="4" t="s">
        <v>5865</v>
      </c>
      <c r="D1697" s="4" t="s">
        <v>5866</v>
      </c>
      <c r="E1697" s="4" t="s">
        <v>5867</v>
      </c>
      <c r="F1697" s="4"/>
      <c r="G1697" s="4">
        <v>42</v>
      </c>
      <c r="H1697" s="4">
        <v>52</v>
      </c>
    </row>
    <row r="1698" spans="1:8" ht="29" x14ac:dyDescent="0.35">
      <c r="A1698" s="3">
        <v>22501817</v>
      </c>
      <c r="B1698" s="4" t="s">
        <v>5868</v>
      </c>
      <c r="C1698" s="4" t="s">
        <v>4129</v>
      </c>
      <c r="D1698" s="4" t="s">
        <v>4130</v>
      </c>
      <c r="E1698" s="4" t="s">
        <v>5869</v>
      </c>
      <c r="F1698" s="4"/>
      <c r="G1698" s="4">
        <v>36</v>
      </c>
      <c r="H1698" s="4">
        <v>56</v>
      </c>
    </row>
    <row r="1699" spans="1:8" x14ac:dyDescent="0.35">
      <c r="A1699" s="3">
        <v>9091864</v>
      </c>
      <c r="B1699" s="4" t="s">
        <v>5870</v>
      </c>
      <c r="C1699" s="4" t="s">
        <v>4129</v>
      </c>
      <c r="D1699" s="4" t="s">
        <v>4130</v>
      </c>
      <c r="E1699" s="4" t="s">
        <v>5869</v>
      </c>
      <c r="F1699" s="4"/>
      <c r="G1699" s="4">
        <v>36</v>
      </c>
      <c r="H1699" s="4">
        <v>56</v>
      </c>
    </row>
    <row r="1700" spans="1:8" x14ac:dyDescent="0.35">
      <c r="A1700" s="3">
        <v>13904531</v>
      </c>
      <c r="B1700" s="4" t="s">
        <v>5871</v>
      </c>
      <c r="C1700" s="4" t="s">
        <v>4129</v>
      </c>
      <c r="D1700" s="4"/>
      <c r="E1700" s="4"/>
      <c r="F1700" s="4" t="s">
        <v>5872</v>
      </c>
      <c r="G1700" s="4">
        <v>36</v>
      </c>
      <c r="H1700" s="4"/>
    </row>
    <row r="1701" spans="1:8" x14ac:dyDescent="0.35">
      <c r="A1701" s="3">
        <v>5974438</v>
      </c>
      <c r="B1701" s="4" t="s">
        <v>5873</v>
      </c>
      <c r="C1701" s="4"/>
      <c r="D1701" s="4"/>
      <c r="E1701" s="4"/>
      <c r="F1701" s="4"/>
      <c r="G1701" s="4">
        <v>35</v>
      </c>
      <c r="H1701" s="4">
        <v>56</v>
      </c>
    </row>
    <row r="1702" spans="1:8" x14ac:dyDescent="0.35">
      <c r="A1702" s="3">
        <v>24718344</v>
      </c>
      <c r="B1702" s="4" t="s">
        <v>5874</v>
      </c>
      <c r="C1702" s="4" t="s">
        <v>3693</v>
      </c>
      <c r="D1702" s="4" t="s">
        <v>5875</v>
      </c>
      <c r="E1702" s="4" t="s">
        <v>5876</v>
      </c>
      <c r="F1702" s="4"/>
      <c r="G1702" s="4">
        <v>35</v>
      </c>
      <c r="H1702" s="4">
        <v>56</v>
      </c>
    </row>
    <row r="1703" spans="1:8" x14ac:dyDescent="0.35">
      <c r="A1703" s="3">
        <v>26020658</v>
      </c>
      <c r="B1703" s="4" t="s">
        <v>5877</v>
      </c>
      <c r="C1703" s="4" t="s">
        <v>5878</v>
      </c>
      <c r="D1703" s="4" t="s">
        <v>5879</v>
      </c>
      <c r="E1703" s="4" t="s">
        <v>5877</v>
      </c>
      <c r="F1703" s="4" t="s">
        <v>352</v>
      </c>
      <c r="G1703" s="4">
        <v>11</v>
      </c>
      <c r="H1703" s="4">
        <v>56</v>
      </c>
    </row>
    <row r="1704" spans="1:8" x14ac:dyDescent="0.35">
      <c r="A1704" s="3"/>
      <c r="B1704" s="4"/>
      <c r="C1704" s="4"/>
      <c r="D1704" s="4"/>
      <c r="E1704" s="4"/>
      <c r="F1704" s="4"/>
      <c r="G1704" s="4"/>
      <c r="H1704" s="4">
        <v>56</v>
      </c>
    </row>
    <row r="1705" spans="1:8" x14ac:dyDescent="0.35">
      <c r="A1705" s="3">
        <v>28912648</v>
      </c>
      <c r="B1705" s="4" t="s">
        <v>5880</v>
      </c>
      <c r="C1705" s="4"/>
      <c r="D1705" s="4"/>
      <c r="E1705" s="4"/>
      <c r="F1705" s="4"/>
      <c r="G1705" s="4">
        <v>12</v>
      </c>
      <c r="H1705" s="4">
        <v>59</v>
      </c>
    </row>
    <row r="1706" spans="1:8" x14ac:dyDescent="0.35">
      <c r="A1706" s="3">
        <v>24130622</v>
      </c>
      <c r="B1706" s="4" t="s">
        <v>5881</v>
      </c>
      <c r="C1706" s="4" t="s">
        <v>5882</v>
      </c>
      <c r="D1706" s="4" t="s">
        <v>5883</v>
      </c>
      <c r="E1706" s="4" t="s">
        <v>5884</v>
      </c>
      <c r="F1706" s="4" t="s">
        <v>68</v>
      </c>
      <c r="G1706" s="4">
        <v>8</v>
      </c>
      <c r="H1706" s="4"/>
    </row>
    <row r="1707" spans="1:8" ht="29" x14ac:dyDescent="0.35">
      <c r="A1707" s="3">
        <v>24854290</v>
      </c>
      <c r="B1707" s="4" t="s">
        <v>5885</v>
      </c>
      <c r="C1707" s="4" t="s">
        <v>5886</v>
      </c>
      <c r="D1707" s="4" t="s">
        <v>5887</v>
      </c>
      <c r="E1707" s="4" t="s">
        <v>5888</v>
      </c>
      <c r="F1707" s="4"/>
      <c r="G1707" s="4">
        <v>12</v>
      </c>
      <c r="H1707" s="4">
        <v>56</v>
      </c>
    </row>
    <row r="1708" spans="1:8" x14ac:dyDescent="0.35">
      <c r="A1708" s="3">
        <v>22163964</v>
      </c>
      <c r="B1708" s="4" t="s">
        <v>5889</v>
      </c>
      <c r="C1708" s="4" t="s">
        <v>5890</v>
      </c>
      <c r="D1708" s="4" t="s">
        <v>5891</v>
      </c>
      <c r="E1708" s="4" t="s">
        <v>5889</v>
      </c>
      <c r="F1708" s="4" t="s">
        <v>106</v>
      </c>
      <c r="G1708" s="4">
        <v>11</v>
      </c>
      <c r="H1708" s="4"/>
    </row>
    <row r="1709" spans="1:8" ht="29" x14ac:dyDescent="0.35">
      <c r="A1709" s="3">
        <v>24470520</v>
      </c>
      <c r="B1709" s="4" t="s">
        <v>5892</v>
      </c>
      <c r="C1709" s="4" t="s">
        <v>5893</v>
      </c>
      <c r="D1709" s="4" t="s">
        <v>5894</v>
      </c>
      <c r="E1709" s="4" t="s">
        <v>5895</v>
      </c>
      <c r="F1709" s="4" t="s">
        <v>176</v>
      </c>
      <c r="G1709" s="4">
        <v>35</v>
      </c>
      <c r="H1709" s="4">
        <v>56</v>
      </c>
    </row>
    <row r="1710" spans="1:8" ht="29" x14ac:dyDescent="0.35">
      <c r="A1710" s="3">
        <v>24375314</v>
      </c>
      <c r="B1710" s="4" t="s">
        <v>5896</v>
      </c>
      <c r="C1710" s="4" t="s">
        <v>5893</v>
      </c>
      <c r="D1710" s="4" t="s">
        <v>5894</v>
      </c>
      <c r="E1710" s="4" t="s">
        <v>5895</v>
      </c>
      <c r="F1710" s="4" t="s">
        <v>176</v>
      </c>
      <c r="G1710" s="4">
        <v>35</v>
      </c>
      <c r="H1710" s="4">
        <v>56</v>
      </c>
    </row>
    <row r="1711" spans="1:8" ht="29" x14ac:dyDescent="0.35">
      <c r="A1711" s="3" t="s">
        <v>89</v>
      </c>
      <c r="B1711" s="4" t="s">
        <v>5897</v>
      </c>
      <c r="C1711" s="4" t="s">
        <v>5898</v>
      </c>
      <c r="D1711" s="4" t="s">
        <v>5899</v>
      </c>
      <c r="E1711" s="4" t="s">
        <v>5900</v>
      </c>
      <c r="F1711" s="4" t="s">
        <v>176</v>
      </c>
      <c r="G1711" s="4">
        <v>8</v>
      </c>
      <c r="H1711" s="4">
        <v>56</v>
      </c>
    </row>
    <row r="1712" spans="1:8" x14ac:dyDescent="0.35">
      <c r="A1712" s="3">
        <v>10732512</v>
      </c>
      <c r="B1712" s="4" t="s">
        <v>5842</v>
      </c>
      <c r="C1712" s="4" t="s">
        <v>3519</v>
      </c>
      <c r="D1712" s="4" t="s">
        <v>3520</v>
      </c>
      <c r="E1712" s="4" t="s">
        <v>3521</v>
      </c>
      <c r="F1712" s="4" t="s">
        <v>3522</v>
      </c>
      <c r="G1712" s="4">
        <v>35</v>
      </c>
      <c r="H1712" s="4">
        <v>56</v>
      </c>
    </row>
    <row r="1713" spans="1:8" x14ac:dyDescent="0.35">
      <c r="A1713" s="3">
        <v>10704789</v>
      </c>
      <c r="B1713" s="4" t="s">
        <v>5901</v>
      </c>
      <c r="C1713" s="4" t="s">
        <v>3519</v>
      </c>
      <c r="D1713" s="4" t="s">
        <v>3520</v>
      </c>
      <c r="E1713" s="4" t="s">
        <v>3521</v>
      </c>
      <c r="F1713" s="4" t="s">
        <v>3522</v>
      </c>
      <c r="G1713" s="4">
        <v>35</v>
      </c>
      <c r="H1713" s="4">
        <v>53</v>
      </c>
    </row>
    <row r="1714" spans="1:8" x14ac:dyDescent="0.35">
      <c r="A1714" s="3">
        <v>28718278</v>
      </c>
      <c r="B1714" s="4" t="s">
        <v>5843</v>
      </c>
      <c r="C1714" s="4" t="s">
        <v>3519</v>
      </c>
      <c r="D1714" s="4" t="s">
        <v>3520</v>
      </c>
      <c r="E1714" s="4" t="s">
        <v>3521</v>
      </c>
      <c r="F1714" s="4" t="s">
        <v>3522</v>
      </c>
      <c r="G1714" s="4">
        <v>35</v>
      </c>
      <c r="H1714" s="4">
        <v>53</v>
      </c>
    </row>
    <row r="1715" spans="1:8" x14ac:dyDescent="0.35">
      <c r="A1715" s="3">
        <v>28611670</v>
      </c>
      <c r="B1715" s="4" t="s">
        <v>5843</v>
      </c>
      <c r="C1715" s="4" t="s">
        <v>3519</v>
      </c>
      <c r="D1715" s="4" t="s">
        <v>3520</v>
      </c>
      <c r="E1715" s="4" t="s">
        <v>3521</v>
      </c>
      <c r="F1715" s="4" t="s">
        <v>3522</v>
      </c>
      <c r="G1715" s="4">
        <v>35</v>
      </c>
      <c r="H1715" s="4">
        <v>53</v>
      </c>
    </row>
    <row r="1716" spans="1:8" x14ac:dyDescent="0.35">
      <c r="A1716" s="3">
        <v>28719565</v>
      </c>
      <c r="B1716" s="4" t="s">
        <v>5843</v>
      </c>
      <c r="C1716" s="4" t="s">
        <v>3519</v>
      </c>
      <c r="D1716" s="4" t="s">
        <v>3520</v>
      </c>
      <c r="E1716" s="4" t="s">
        <v>3521</v>
      </c>
      <c r="F1716" s="4" t="s">
        <v>3522</v>
      </c>
      <c r="G1716" s="4">
        <v>35</v>
      </c>
      <c r="H1716" s="4">
        <v>52</v>
      </c>
    </row>
    <row r="1717" spans="1:8" x14ac:dyDescent="0.35">
      <c r="A1717" s="3">
        <v>22337321</v>
      </c>
      <c r="B1717" s="4" t="s">
        <v>5902</v>
      </c>
      <c r="C1717" s="4" t="s">
        <v>5903</v>
      </c>
      <c r="D1717" s="4" t="s">
        <v>5904</v>
      </c>
      <c r="E1717" s="4" t="s">
        <v>5902</v>
      </c>
      <c r="F1717" s="4" t="s">
        <v>106</v>
      </c>
      <c r="G1717" s="4">
        <v>11</v>
      </c>
      <c r="H1717" s="4">
        <v>52</v>
      </c>
    </row>
    <row r="1718" spans="1:8" x14ac:dyDescent="0.35">
      <c r="A1718" s="3"/>
      <c r="B1718" s="4"/>
      <c r="C1718" s="4"/>
      <c r="D1718" s="4"/>
      <c r="E1718" s="4"/>
      <c r="F1718" s="4"/>
      <c r="G1718" s="4"/>
      <c r="H1718" s="4">
        <v>52</v>
      </c>
    </row>
    <row r="1719" spans="1:8" x14ac:dyDescent="0.35">
      <c r="A1719" s="3"/>
      <c r="B1719" s="4"/>
      <c r="C1719" s="4"/>
      <c r="D1719" s="4"/>
      <c r="E1719" s="4"/>
      <c r="F1719" s="4"/>
      <c r="G1719" s="4"/>
      <c r="H1719" s="4">
        <v>52</v>
      </c>
    </row>
    <row r="1720" spans="1:8" x14ac:dyDescent="0.35">
      <c r="A1720" s="3">
        <v>714587</v>
      </c>
      <c r="B1720" s="4" t="s">
        <v>5905</v>
      </c>
      <c r="C1720" s="4" t="s">
        <v>5906</v>
      </c>
      <c r="D1720" s="4" t="s">
        <v>5907</v>
      </c>
      <c r="E1720" s="4" t="s">
        <v>5908</v>
      </c>
      <c r="F1720" s="4"/>
      <c r="G1720" s="4">
        <v>46</v>
      </c>
      <c r="H1720" s="4">
        <v>52</v>
      </c>
    </row>
    <row r="1721" spans="1:8" x14ac:dyDescent="0.35">
      <c r="A1721" s="3">
        <v>24919179</v>
      </c>
      <c r="B1721" s="4" t="s">
        <v>5909</v>
      </c>
      <c r="C1721" s="4" t="s">
        <v>5910</v>
      </c>
      <c r="D1721" s="4" t="s">
        <v>5911</v>
      </c>
      <c r="E1721" s="4" t="s">
        <v>5912</v>
      </c>
      <c r="F1721" s="4"/>
      <c r="G1721" s="4">
        <v>39</v>
      </c>
      <c r="H1721" s="4">
        <v>56</v>
      </c>
    </row>
    <row r="1722" spans="1:8" ht="29" x14ac:dyDescent="0.35">
      <c r="A1722" s="3">
        <v>23372410</v>
      </c>
      <c r="B1722" s="4" t="s">
        <v>5913</v>
      </c>
      <c r="C1722" s="4" t="s">
        <v>5914</v>
      </c>
      <c r="D1722" s="4" t="s">
        <v>5915</v>
      </c>
      <c r="E1722" s="4" t="s">
        <v>5916</v>
      </c>
      <c r="F1722" s="4"/>
      <c r="G1722" s="4">
        <v>32</v>
      </c>
      <c r="H1722" s="4"/>
    </row>
    <row r="1723" spans="1:8" x14ac:dyDescent="0.35">
      <c r="A1723" s="3">
        <v>24741358</v>
      </c>
      <c r="B1723" s="4" t="s">
        <v>5917</v>
      </c>
      <c r="C1723" s="4" t="s">
        <v>5918</v>
      </c>
      <c r="D1723" s="4" t="s">
        <v>5919</v>
      </c>
      <c r="E1723" s="4" t="s">
        <v>2498</v>
      </c>
      <c r="F1723" s="4" t="s">
        <v>106</v>
      </c>
      <c r="G1723" s="4">
        <v>32</v>
      </c>
      <c r="H1723" s="4"/>
    </row>
    <row r="1724" spans="1:8" x14ac:dyDescent="0.35">
      <c r="A1724" s="3">
        <v>26624616</v>
      </c>
      <c r="B1724" s="4" t="s">
        <v>5920</v>
      </c>
      <c r="C1724" s="4" t="s">
        <v>5921</v>
      </c>
      <c r="D1724" s="4" t="s">
        <v>5922</v>
      </c>
      <c r="E1724" s="4" t="s">
        <v>5923</v>
      </c>
      <c r="F1724" s="4" t="s">
        <v>176</v>
      </c>
      <c r="G1724" s="4">
        <v>32</v>
      </c>
      <c r="H1724" s="4"/>
    </row>
    <row r="1725" spans="1:8" x14ac:dyDescent="0.35">
      <c r="A1725" s="3">
        <v>23583416</v>
      </c>
      <c r="B1725" s="4" t="s">
        <v>4963</v>
      </c>
      <c r="C1725" s="4" t="s">
        <v>5924</v>
      </c>
      <c r="D1725" s="4" t="s">
        <v>5925</v>
      </c>
      <c r="E1725" s="4" t="s">
        <v>4963</v>
      </c>
      <c r="F1725" s="4"/>
      <c r="G1725" s="4">
        <v>12</v>
      </c>
      <c r="H1725" s="4"/>
    </row>
    <row r="1726" spans="1:8" x14ac:dyDescent="0.35">
      <c r="A1726" s="3">
        <v>26021612</v>
      </c>
      <c r="B1726" s="4" t="s">
        <v>1670</v>
      </c>
      <c r="C1726" s="4" t="s">
        <v>5926</v>
      </c>
      <c r="D1726" s="4" t="s">
        <v>5927</v>
      </c>
      <c r="E1726" s="4" t="s">
        <v>1670</v>
      </c>
      <c r="F1726" s="4" t="s">
        <v>1815</v>
      </c>
      <c r="G1726" s="4">
        <v>12</v>
      </c>
      <c r="H1726" s="4"/>
    </row>
    <row r="1727" spans="1:8" x14ac:dyDescent="0.35">
      <c r="A1727" s="3">
        <v>27284807</v>
      </c>
      <c r="B1727" s="4" t="s">
        <v>5928</v>
      </c>
      <c r="C1727" s="4"/>
      <c r="D1727" s="4"/>
      <c r="E1727" s="4"/>
      <c r="F1727" s="4"/>
      <c r="G1727" s="4">
        <v>9</v>
      </c>
      <c r="H1727" s="4"/>
    </row>
    <row r="1728" spans="1:8" ht="29" x14ac:dyDescent="0.35">
      <c r="A1728" s="3">
        <v>25305032</v>
      </c>
      <c r="B1728" s="4" t="s">
        <v>5929</v>
      </c>
      <c r="C1728" s="4" t="s">
        <v>5930</v>
      </c>
      <c r="D1728" s="4" t="s">
        <v>5931</v>
      </c>
      <c r="E1728" s="4" t="s">
        <v>5932</v>
      </c>
      <c r="F1728" s="4"/>
      <c r="G1728" s="4">
        <v>9</v>
      </c>
      <c r="H1728" s="4"/>
    </row>
    <row r="1729" spans="1:8" ht="29" x14ac:dyDescent="0.35">
      <c r="A1729" s="3">
        <v>18286289</v>
      </c>
      <c r="B1729" s="4" t="s">
        <v>5933</v>
      </c>
      <c r="C1729" s="4" t="s">
        <v>5622</v>
      </c>
      <c r="D1729" s="4" t="s">
        <v>4856</v>
      </c>
      <c r="E1729" s="4" t="s">
        <v>5623</v>
      </c>
      <c r="F1729" s="4" t="s">
        <v>609</v>
      </c>
      <c r="G1729" s="4">
        <v>8</v>
      </c>
      <c r="H1729" s="4"/>
    </row>
    <row r="1730" spans="1:8" ht="29" x14ac:dyDescent="0.35">
      <c r="A1730" s="3">
        <v>27956173</v>
      </c>
      <c r="B1730" s="4" t="s">
        <v>5934</v>
      </c>
      <c r="C1730" s="4" t="s">
        <v>5109</v>
      </c>
      <c r="D1730" s="4" t="s">
        <v>5110</v>
      </c>
      <c r="E1730" s="4" t="s">
        <v>5111</v>
      </c>
      <c r="F1730" s="4"/>
      <c r="G1730" s="4">
        <v>9</v>
      </c>
      <c r="H1730" s="4"/>
    </row>
    <row r="1731" spans="1:8" x14ac:dyDescent="0.35">
      <c r="A1731" s="3">
        <v>20757814</v>
      </c>
      <c r="B1731" s="4" t="s">
        <v>5935</v>
      </c>
      <c r="C1731" s="4" t="s">
        <v>5936</v>
      </c>
      <c r="D1731" s="4" t="s">
        <v>5937</v>
      </c>
      <c r="E1731" s="4" t="s">
        <v>5938</v>
      </c>
      <c r="F1731" s="4" t="s">
        <v>176</v>
      </c>
      <c r="G1731" s="4">
        <v>2</v>
      </c>
      <c r="H1731" s="4"/>
    </row>
    <row r="1732" spans="1:8" ht="29" x14ac:dyDescent="0.35">
      <c r="A1732" s="3">
        <v>20756847</v>
      </c>
      <c r="B1732" s="4" t="s">
        <v>5939</v>
      </c>
      <c r="C1732" s="4" t="s">
        <v>5936</v>
      </c>
      <c r="D1732" s="4" t="s">
        <v>5937</v>
      </c>
      <c r="E1732" s="4" t="s">
        <v>5938</v>
      </c>
      <c r="F1732" s="4" t="s">
        <v>176</v>
      </c>
      <c r="G1732" s="4">
        <v>2</v>
      </c>
      <c r="H1732" s="4"/>
    </row>
    <row r="1733" spans="1:8" x14ac:dyDescent="0.35">
      <c r="A1733" s="3">
        <v>22339205</v>
      </c>
      <c r="B1733" s="4" t="s">
        <v>5940</v>
      </c>
      <c r="C1733" s="4" t="s">
        <v>5941</v>
      </c>
      <c r="D1733" s="4" t="s">
        <v>5942</v>
      </c>
      <c r="E1733" s="4" t="s">
        <v>5940</v>
      </c>
      <c r="F1733" s="4" t="s">
        <v>106</v>
      </c>
      <c r="G1733" s="4">
        <v>2</v>
      </c>
      <c r="H1733" s="4"/>
    </row>
    <row r="1734" spans="1:8" x14ac:dyDescent="0.35">
      <c r="A1734" s="3">
        <v>29134369</v>
      </c>
      <c r="B1734" s="4" t="s">
        <v>5943</v>
      </c>
      <c r="C1734" s="4"/>
      <c r="D1734" s="4"/>
      <c r="E1734" s="4"/>
      <c r="F1734" s="4"/>
      <c r="G1734" s="4">
        <v>2</v>
      </c>
      <c r="H1734" s="4"/>
    </row>
    <row r="1735" spans="1:8" x14ac:dyDescent="0.35">
      <c r="A1735" s="3">
        <v>19190730</v>
      </c>
      <c r="B1735" s="4" t="s">
        <v>5944</v>
      </c>
      <c r="C1735" s="4" t="s">
        <v>5945</v>
      </c>
      <c r="D1735" s="4" t="s">
        <v>5899</v>
      </c>
      <c r="E1735" s="4" t="s">
        <v>5946</v>
      </c>
      <c r="F1735" s="4" t="s">
        <v>176</v>
      </c>
      <c r="G1735" s="4">
        <v>8</v>
      </c>
      <c r="H1735" s="4"/>
    </row>
    <row r="1736" spans="1:8" ht="29" x14ac:dyDescent="0.35">
      <c r="A1736" s="3">
        <v>20439805</v>
      </c>
      <c r="B1736" s="4" t="s">
        <v>5947</v>
      </c>
      <c r="C1736" s="4" t="s">
        <v>4585</v>
      </c>
      <c r="D1736" s="4"/>
      <c r="E1736" s="4"/>
      <c r="F1736" s="4" t="s">
        <v>4586</v>
      </c>
      <c r="G1736" s="4"/>
      <c r="H1736" s="4"/>
    </row>
    <row r="1737" spans="1:8" ht="29" x14ac:dyDescent="0.35">
      <c r="A1737" s="3">
        <v>13001169</v>
      </c>
      <c r="B1737" s="4" t="s">
        <v>5948</v>
      </c>
      <c r="C1737" s="4" t="s">
        <v>5949</v>
      </c>
      <c r="D1737" s="4" t="s">
        <v>5950</v>
      </c>
      <c r="E1737" s="4" t="s">
        <v>5948</v>
      </c>
      <c r="F1737" s="4"/>
      <c r="G1737" s="4">
        <v>35</v>
      </c>
      <c r="H1737" s="4"/>
    </row>
    <row r="1738" spans="1:8" x14ac:dyDescent="0.35">
      <c r="A1738" s="3">
        <v>14511904</v>
      </c>
      <c r="B1738" s="4" t="s">
        <v>5951</v>
      </c>
      <c r="C1738" s="4" t="s">
        <v>5952</v>
      </c>
      <c r="D1738" s="4" t="s">
        <v>5953</v>
      </c>
      <c r="E1738" s="4" t="s">
        <v>5954</v>
      </c>
      <c r="F1738" s="4" t="s">
        <v>176</v>
      </c>
      <c r="G1738" s="4">
        <v>33</v>
      </c>
      <c r="H1738" s="4"/>
    </row>
    <row r="1739" spans="1:8" x14ac:dyDescent="0.35">
      <c r="A1739" s="3">
        <v>15645178</v>
      </c>
      <c r="B1739" s="4" t="s">
        <v>5955</v>
      </c>
      <c r="C1739" s="4" t="s">
        <v>5952</v>
      </c>
      <c r="D1739" s="4" t="s">
        <v>5953</v>
      </c>
      <c r="E1739" s="4" t="s">
        <v>5954</v>
      </c>
      <c r="F1739" s="4" t="s">
        <v>176</v>
      </c>
      <c r="G1739" s="4">
        <v>33</v>
      </c>
      <c r="H1739" s="4"/>
    </row>
    <row r="1740" spans="1:8" x14ac:dyDescent="0.35">
      <c r="A1740" s="3">
        <v>28158839</v>
      </c>
      <c r="B1740" s="4" t="s">
        <v>5956</v>
      </c>
      <c r="C1740" s="4"/>
      <c r="D1740" s="4"/>
      <c r="E1740" s="4"/>
      <c r="F1740" s="4" t="s">
        <v>1413</v>
      </c>
      <c r="G1740" s="4">
        <v>12</v>
      </c>
      <c r="H1740" s="4"/>
    </row>
    <row r="1741" spans="1:8" ht="29" x14ac:dyDescent="0.35">
      <c r="A1741" s="3">
        <v>26020618</v>
      </c>
      <c r="B1741" s="4" t="s">
        <v>5957</v>
      </c>
      <c r="C1741" s="4" t="s">
        <v>1181</v>
      </c>
      <c r="D1741" s="4" t="s">
        <v>5958</v>
      </c>
      <c r="E1741" s="4" t="s">
        <v>5959</v>
      </c>
      <c r="F1741" s="4" t="s">
        <v>352</v>
      </c>
      <c r="G1741" s="4">
        <v>11</v>
      </c>
      <c r="H1741" s="4"/>
    </row>
    <row r="1742" spans="1:8" ht="29" x14ac:dyDescent="0.35">
      <c r="A1742" s="3">
        <v>19506773</v>
      </c>
      <c r="B1742" s="4" t="s">
        <v>5960</v>
      </c>
      <c r="C1742" s="4" t="s">
        <v>4585</v>
      </c>
      <c r="D1742" s="4"/>
      <c r="E1742" s="4"/>
      <c r="F1742" s="4" t="s">
        <v>4586</v>
      </c>
      <c r="G1742" s="4"/>
      <c r="H1742" s="4"/>
    </row>
    <row r="1743" spans="1:8" x14ac:dyDescent="0.35">
      <c r="A1743" s="3">
        <v>22534319</v>
      </c>
      <c r="B1743" s="4" t="s">
        <v>5961</v>
      </c>
      <c r="C1743" s="4" t="s">
        <v>5962</v>
      </c>
      <c r="D1743" s="4" t="s">
        <v>5963</v>
      </c>
      <c r="E1743" s="4" t="s">
        <v>5964</v>
      </c>
      <c r="F1743" s="4"/>
      <c r="G1743" s="4">
        <v>46</v>
      </c>
      <c r="H1743" s="4"/>
    </row>
    <row r="1744" spans="1:8" x14ac:dyDescent="0.35">
      <c r="A1744" s="3">
        <v>24393548</v>
      </c>
      <c r="B1744" s="4" t="s">
        <v>5965</v>
      </c>
      <c r="C1744" s="4" t="s">
        <v>5966</v>
      </c>
      <c r="D1744" s="4" t="s">
        <v>5967</v>
      </c>
      <c r="E1744" s="4" t="s">
        <v>5965</v>
      </c>
      <c r="F1744" s="4"/>
      <c r="G1744" s="4">
        <v>33</v>
      </c>
      <c r="H1744" s="4"/>
    </row>
    <row r="1745" spans="1:8" x14ac:dyDescent="0.35">
      <c r="A1745" s="3">
        <v>22163960</v>
      </c>
      <c r="B1745" s="4" t="s">
        <v>5968</v>
      </c>
      <c r="C1745" s="4" t="s">
        <v>5969</v>
      </c>
      <c r="D1745" s="4" t="s">
        <v>5970</v>
      </c>
      <c r="E1745" s="4" t="s">
        <v>5968</v>
      </c>
      <c r="F1745" s="4" t="s">
        <v>106</v>
      </c>
      <c r="G1745" s="4">
        <v>33</v>
      </c>
      <c r="H1745" s="4"/>
    </row>
    <row r="1746" spans="1:8" x14ac:dyDescent="0.35">
      <c r="A1746" s="3">
        <v>22164032</v>
      </c>
      <c r="B1746" s="4" t="s">
        <v>5829</v>
      </c>
      <c r="C1746" s="4" t="s">
        <v>5827</v>
      </c>
      <c r="D1746" s="4" t="s">
        <v>5828</v>
      </c>
      <c r="E1746" s="4" t="s">
        <v>5829</v>
      </c>
      <c r="F1746" s="4" t="s">
        <v>106</v>
      </c>
      <c r="G1746" s="4">
        <v>32</v>
      </c>
      <c r="H1746" s="4"/>
    </row>
    <row r="1747" spans="1:8" x14ac:dyDescent="0.35">
      <c r="A1747" s="3">
        <v>22337308</v>
      </c>
      <c r="B1747" s="4" t="s">
        <v>5971</v>
      </c>
      <c r="C1747" s="4" t="s">
        <v>5972</v>
      </c>
      <c r="D1747" s="4" t="s">
        <v>5973</v>
      </c>
      <c r="E1747" s="4" t="s">
        <v>5971</v>
      </c>
      <c r="F1747" s="4" t="s">
        <v>106</v>
      </c>
      <c r="G1747" s="4">
        <v>12</v>
      </c>
      <c r="H1747" s="4"/>
    </row>
    <row r="1748" spans="1:8" ht="29" x14ac:dyDescent="0.35">
      <c r="A1748" s="3">
        <v>13549099</v>
      </c>
      <c r="B1748" s="4" t="s">
        <v>5974</v>
      </c>
      <c r="C1748" s="4" t="s">
        <v>5975</v>
      </c>
      <c r="D1748" s="4"/>
      <c r="E1748" s="4"/>
      <c r="F1748" s="4"/>
      <c r="G1748" s="4">
        <v>11</v>
      </c>
      <c r="H1748" s="4"/>
    </row>
    <row r="1749" spans="1:8" ht="29" x14ac:dyDescent="0.35">
      <c r="A1749" s="3">
        <v>18324472</v>
      </c>
      <c r="B1749" s="4" t="s">
        <v>5976</v>
      </c>
      <c r="C1749" s="4" t="s">
        <v>5977</v>
      </c>
      <c r="D1749" s="4" t="s">
        <v>5978</v>
      </c>
      <c r="E1749" s="4" t="s">
        <v>5979</v>
      </c>
      <c r="F1749" s="4"/>
      <c r="G1749" s="4">
        <v>8</v>
      </c>
      <c r="H1749" s="4"/>
    </row>
    <row r="1750" spans="1:8" ht="29" x14ac:dyDescent="0.35">
      <c r="A1750" s="3">
        <v>14613779</v>
      </c>
      <c r="B1750" s="4" t="s">
        <v>5980</v>
      </c>
      <c r="C1750" s="4" t="s">
        <v>5981</v>
      </c>
      <c r="D1750" s="4" t="s">
        <v>5982</v>
      </c>
      <c r="E1750" s="4" t="s">
        <v>5983</v>
      </c>
      <c r="F1750" s="4"/>
      <c r="G1750" s="4">
        <v>8</v>
      </c>
      <c r="H1750" s="4"/>
    </row>
    <row r="1751" spans="1:8" ht="29" x14ac:dyDescent="0.35">
      <c r="A1751" s="3">
        <v>21025213</v>
      </c>
      <c r="B1751" s="4" t="s">
        <v>5984</v>
      </c>
      <c r="C1751" s="4" t="s">
        <v>5622</v>
      </c>
      <c r="D1751" s="4" t="s">
        <v>4856</v>
      </c>
      <c r="E1751" s="4" t="s">
        <v>5623</v>
      </c>
      <c r="F1751" s="4" t="s">
        <v>609</v>
      </c>
      <c r="G1751" s="4">
        <v>8</v>
      </c>
      <c r="H1751" s="4"/>
    </row>
    <row r="1752" spans="1:8" ht="29" x14ac:dyDescent="0.35">
      <c r="A1752" s="3">
        <v>23518849</v>
      </c>
      <c r="B1752" s="4" t="s">
        <v>5985</v>
      </c>
      <c r="C1752" s="4" t="s">
        <v>5622</v>
      </c>
      <c r="D1752" s="4" t="s">
        <v>5986</v>
      </c>
      <c r="E1752" s="4" t="s">
        <v>5623</v>
      </c>
      <c r="F1752" s="4" t="s">
        <v>609</v>
      </c>
      <c r="G1752" s="4">
        <v>8</v>
      </c>
      <c r="H1752" s="4"/>
    </row>
    <row r="1753" spans="1:8" ht="29" x14ac:dyDescent="0.35">
      <c r="A1753" s="3">
        <v>27637414</v>
      </c>
      <c r="B1753" s="4" t="s">
        <v>5987</v>
      </c>
      <c r="C1753" s="4"/>
      <c r="D1753" s="4"/>
      <c r="E1753" s="4"/>
      <c r="F1753" s="4"/>
      <c r="G1753" s="4">
        <v>8</v>
      </c>
      <c r="H1753" s="4"/>
    </row>
    <row r="1754" spans="1:8" ht="29" x14ac:dyDescent="0.35">
      <c r="A1754" s="3">
        <v>23237716</v>
      </c>
      <c r="B1754" s="4" t="s">
        <v>5988</v>
      </c>
      <c r="C1754" s="4" t="s">
        <v>4585</v>
      </c>
      <c r="D1754" s="4"/>
      <c r="E1754" s="4"/>
      <c r="F1754" s="4" t="s">
        <v>4586</v>
      </c>
      <c r="G1754" s="4"/>
      <c r="H1754" s="4"/>
    </row>
    <row r="1755" spans="1:8" x14ac:dyDescent="0.35">
      <c r="A1755" s="3">
        <v>4799617</v>
      </c>
      <c r="B1755" s="4" t="s">
        <v>5989</v>
      </c>
      <c r="C1755" s="4" t="s">
        <v>5990</v>
      </c>
      <c r="D1755" s="4" t="s">
        <v>5991</v>
      </c>
      <c r="E1755" s="4" t="s">
        <v>5992</v>
      </c>
      <c r="F1755" s="4"/>
      <c r="G1755" s="4">
        <v>46</v>
      </c>
      <c r="H1755" s="4"/>
    </row>
    <row r="1756" spans="1:8" x14ac:dyDescent="0.35">
      <c r="A1756" s="3">
        <v>26441383</v>
      </c>
      <c r="B1756" s="4" t="s">
        <v>5993</v>
      </c>
      <c r="C1756" s="4"/>
      <c r="D1756" s="4"/>
      <c r="E1756" s="4"/>
      <c r="F1756" s="4"/>
      <c r="G1756" s="4"/>
      <c r="H1756" s="4"/>
    </row>
    <row r="1757" spans="1:8" x14ac:dyDescent="0.35">
      <c r="A1757" s="3">
        <v>21410626</v>
      </c>
      <c r="B1757" s="4" t="s">
        <v>5994</v>
      </c>
      <c r="C1757" s="4" t="s">
        <v>5995</v>
      </c>
      <c r="D1757" s="4" t="s">
        <v>5996</v>
      </c>
      <c r="E1757" s="4" t="s">
        <v>5997</v>
      </c>
      <c r="F1757" s="4" t="s">
        <v>176</v>
      </c>
      <c r="G1757" s="4">
        <v>39</v>
      </c>
      <c r="H1757" s="4"/>
    </row>
    <row r="1758" spans="1:8" x14ac:dyDescent="0.35">
      <c r="A1758" s="3">
        <v>20622494</v>
      </c>
      <c r="B1758" s="4" t="s">
        <v>5998</v>
      </c>
      <c r="C1758" s="4" t="s">
        <v>5995</v>
      </c>
      <c r="D1758" s="4" t="s">
        <v>5996</v>
      </c>
      <c r="E1758" s="4" t="s">
        <v>5997</v>
      </c>
      <c r="F1758" s="4" t="s">
        <v>176</v>
      </c>
      <c r="G1758" s="4">
        <v>39</v>
      </c>
      <c r="H1758" s="4"/>
    </row>
    <row r="1759" spans="1:8" ht="29" x14ac:dyDescent="0.35">
      <c r="A1759" s="3">
        <v>5974438</v>
      </c>
      <c r="B1759" s="4" t="s">
        <v>5999</v>
      </c>
      <c r="C1759" s="4" t="s">
        <v>5598</v>
      </c>
      <c r="D1759" s="4" t="s">
        <v>6000</v>
      </c>
      <c r="E1759" s="4" t="s">
        <v>6001</v>
      </c>
      <c r="F1759" s="4" t="s">
        <v>6002</v>
      </c>
      <c r="G1759" s="4">
        <v>35</v>
      </c>
      <c r="H1759" s="4" t="s">
        <v>6003</v>
      </c>
    </row>
    <row r="1760" spans="1:8" ht="29" x14ac:dyDescent="0.35">
      <c r="A1760" s="3">
        <v>16662817</v>
      </c>
      <c r="B1760" s="4" t="s">
        <v>4614</v>
      </c>
      <c r="C1760" s="4" t="s">
        <v>6004</v>
      </c>
      <c r="D1760" s="4" t="s">
        <v>6005</v>
      </c>
      <c r="E1760" s="4" t="s">
        <v>6006</v>
      </c>
      <c r="F1760" s="4"/>
      <c r="G1760" s="4">
        <v>8</v>
      </c>
      <c r="H1760" s="4" t="s">
        <v>6007</v>
      </c>
    </row>
    <row r="1761" spans="1:8" ht="29" x14ac:dyDescent="0.35">
      <c r="A1761" s="3">
        <v>24806467</v>
      </c>
      <c r="B1761" s="4" t="s">
        <v>6008</v>
      </c>
      <c r="C1761" s="4" t="s">
        <v>6009</v>
      </c>
      <c r="D1761" s="4" t="s">
        <v>6010</v>
      </c>
      <c r="E1761" s="4" t="s">
        <v>6008</v>
      </c>
      <c r="F1761" s="4"/>
      <c r="G1761" s="4">
        <v>2</v>
      </c>
      <c r="H1761" s="4" t="s">
        <v>6003</v>
      </c>
    </row>
    <row r="1762" spans="1:8" ht="29" x14ac:dyDescent="0.35">
      <c r="A1762" s="3">
        <v>4799617</v>
      </c>
      <c r="B1762" s="4" t="s">
        <v>5989</v>
      </c>
      <c r="C1762" s="4" t="s">
        <v>5990</v>
      </c>
      <c r="D1762" s="4" t="s">
        <v>5991</v>
      </c>
      <c r="E1762" s="4" t="s">
        <v>5992</v>
      </c>
      <c r="F1762" s="4"/>
      <c r="G1762" s="4">
        <v>46</v>
      </c>
      <c r="H1762" s="4" t="s">
        <v>6003</v>
      </c>
    </row>
    <row r="1763" spans="1:8" x14ac:dyDescent="0.35">
      <c r="A1763" s="3">
        <v>18580024</v>
      </c>
      <c r="B1763" s="4" t="s">
        <v>6011</v>
      </c>
      <c r="C1763" s="4" t="s">
        <v>6012</v>
      </c>
      <c r="D1763" s="4" t="s">
        <v>6013</v>
      </c>
      <c r="E1763" s="4" t="s">
        <v>6014</v>
      </c>
      <c r="F1763" s="4"/>
      <c r="G1763" s="4">
        <v>32</v>
      </c>
      <c r="H1763" s="4"/>
    </row>
    <row r="1764" spans="1:8" ht="29" x14ac:dyDescent="0.35">
      <c r="A1764" s="3">
        <v>3904298</v>
      </c>
      <c r="B1764" s="4" t="s">
        <v>6015</v>
      </c>
      <c r="C1764" s="4" t="s">
        <v>6016</v>
      </c>
      <c r="D1764" s="4" t="s">
        <v>6017</v>
      </c>
      <c r="E1764" s="4" t="s">
        <v>6018</v>
      </c>
      <c r="F1764" s="4" t="s">
        <v>6019</v>
      </c>
      <c r="G1764" s="4">
        <v>32</v>
      </c>
      <c r="H1764" s="4" t="s">
        <v>6020</v>
      </c>
    </row>
    <row r="1765" spans="1:8" ht="29" x14ac:dyDescent="0.35">
      <c r="A1765" s="3">
        <v>1300502</v>
      </c>
      <c r="B1765" s="4" t="s">
        <v>6021</v>
      </c>
      <c r="C1765" s="4" t="s">
        <v>6016</v>
      </c>
      <c r="D1765" s="4" t="s">
        <v>6017</v>
      </c>
      <c r="E1765" s="4" t="s">
        <v>6018</v>
      </c>
      <c r="F1765" s="4" t="s">
        <v>3547</v>
      </c>
      <c r="G1765" s="4">
        <v>32</v>
      </c>
      <c r="H1765" s="4" t="s">
        <v>6020</v>
      </c>
    </row>
    <row r="1766" spans="1:8" ht="29" x14ac:dyDescent="0.35">
      <c r="A1766" s="3">
        <v>23988884</v>
      </c>
      <c r="B1766" s="4" t="s">
        <v>6022</v>
      </c>
      <c r="C1766" s="4" t="s">
        <v>6023</v>
      </c>
      <c r="D1766" s="4" t="s">
        <v>6024</v>
      </c>
      <c r="E1766" s="4" t="s">
        <v>6022</v>
      </c>
      <c r="F1766" s="4"/>
      <c r="G1766" s="4">
        <v>32</v>
      </c>
      <c r="H1766" s="4" t="s">
        <v>6020</v>
      </c>
    </row>
    <row r="1767" spans="1:8" x14ac:dyDescent="0.35">
      <c r="A1767" s="3">
        <v>19034615</v>
      </c>
      <c r="B1767" s="4" t="s">
        <v>6025</v>
      </c>
      <c r="C1767" s="4" t="s">
        <v>6026</v>
      </c>
      <c r="D1767" s="4" t="s">
        <v>6027</v>
      </c>
      <c r="E1767" s="4" t="s">
        <v>6028</v>
      </c>
      <c r="F1767" s="4"/>
      <c r="G1767" s="4">
        <v>12</v>
      </c>
      <c r="H1767" s="4">
        <v>56</v>
      </c>
    </row>
    <row r="1768" spans="1:8" ht="29" x14ac:dyDescent="0.35">
      <c r="A1768" s="3">
        <v>17170132</v>
      </c>
      <c r="B1768" s="4" t="s">
        <v>6029</v>
      </c>
      <c r="C1768" s="4" t="s">
        <v>6030</v>
      </c>
      <c r="D1768" s="4" t="s">
        <v>6031</v>
      </c>
      <c r="E1768" s="4" t="s">
        <v>6032</v>
      </c>
      <c r="F1768" s="4"/>
      <c r="G1768" s="4">
        <v>9</v>
      </c>
      <c r="H1768" s="4" t="s">
        <v>6033</v>
      </c>
    </row>
    <row r="1769" spans="1:8" ht="29" x14ac:dyDescent="0.35">
      <c r="A1769" s="3">
        <v>14101126</v>
      </c>
      <c r="B1769" s="4" t="s">
        <v>6034</v>
      </c>
      <c r="C1769" s="4" t="s">
        <v>6035</v>
      </c>
      <c r="D1769" s="4" t="s">
        <v>6036</v>
      </c>
      <c r="E1769" s="4" t="s">
        <v>457</v>
      </c>
      <c r="F1769" s="4"/>
      <c r="G1769" s="4">
        <v>6</v>
      </c>
      <c r="H1769" s="4" t="s">
        <v>6033</v>
      </c>
    </row>
    <row r="1770" spans="1:8" ht="29" x14ac:dyDescent="0.35">
      <c r="A1770" s="3">
        <v>7324007</v>
      </c>
      <c r="B1770" s="4" t="s">
        <v>6037</v>
      </c>
      <c r="C1770" s="4" t="s">
        <v>6038</v>
      </c>
      <c r="D1770" s="4" t="s">
        <v>6039</v>
      </c>
      <c r="E1770" s="4" t="s">
        <v>6037</v>
      </c>
      <c r="F1770" s="4"/>
      <c r="G1770" s="4">
        <v>9</v>
      </c>
      <c r="H1770" s="4" t="s">
        <v>6033</v>
      </c>
    </row>
    <row r="1771" spans="1:8" ht="29" x14ac:dyDescent="0.35">
      <c r="A1771" s="3">
        <v>17184189</v>
      </c>
      <c r="B1771" s="4" t="s">
        <v>6040</v>
      </c>
      <c r="C1771" s="4" t="s">
        <v>6032</v>
      </c>
      <c r="D1771" s="4" t="s">
        <v>6031</v>
      </c>
      <c r="E1771" s="4" t="s">
        <v>6032</v>
      </c>
      <c r="F1771" s="4"/>
      <c r="G1771" s="4">
        <v>9</v>
      </c>
      <c r="H1771" s="4" t="s">
        <v>6033</v>
      </c>
    </row>
    <row r="1772" spans="1:8" ht="29" x14ac:dyDescent="0.35">
      <c r="A1772" s="3">
        <v>17746266</v>
      </c>
      <c r="B1772" s="4" t="s">
        <v>6041</v>
      </c>
      <c r="C1772" s="4" t="s">
        <v>6032</v>
      </c>
      <c r="D1772" s="4" t="s">
        <v>6031</v>
      </c>
      <c r="E1772" s="4" t="s">
        <v>6032</v>
      </c>
      <c r="F1772" s="4"/>
      <c r="G1772" s="4">
        <v>9</v>
      </c>
      <c r="H1772" s="4" t="s">
        <v>6033</v>
      </c>
    </row>
    <row r="1773" spans="1:8" ht="29" x14ac:dyDescent="0.35">
      <c r="A1773" s="3">
        <v>17744343</v>
      </c>
      <c r="B1773" s="4" t="s">
        <v>6042</v>
      </c>
      <c r="C1773" s="4" t="s">
        <v>6032</v>
      </c>
      <c r="D1773" s="4" t="s">
        <v>6031</v>
      </c>
      <c r="E1773" s="4" t="s">
        <v>6032</v>
      </c>
      <c r="F1773" s="4"/>
      <c r="G1773" s="4">
        <v>9</v>
      </c>
      <c r="H1773" s="4" t="s">
        <v>6033</v>
      </c>
    </row>
    <row r="1774" spans="1:8" ht="29" x14ac:dyDescent="0.35">
      <c r="A1774" s="3">
        <v>17748572</v>
      </c>
      <c r="B1774" s="4" t="s">
        <v>6043</v>
      </c>
      <c r="C1774" s="4" t="s">
        <v>6032</v>
      </c>
      <c r="D1774" s="4" t="s">
        <v>6031</v>
      </c>
      <c r="E1774" s="4" t="s">
        <v>6032</v>
      </c>
      <c r="F1774" s="4"/>
      <c r="G1774" s="4">
        <v>9</v>
      </c>
      <c r="H1774" s="4"/>
    </row>
    <row r="1775" spans="1:8" ht="29" x14ac:dyDescent="0.35">
      <c r="A1775" s="3">
        <v>17745387</v>
      </c>
      <c r="B1775" s="4" t="s">
        <v>6044</v>
      </c>
      <c r="C1775" s="4" t="s">
        <v>6032</v>
      </c>
      <c r="D1775" s="4" t="s">
        <v>6031</v>
      </c>
      <c r="E1775" s="4" t="s">
        <v>6032</v>
      </c>
      <c r="F1775" s="4"/>
      <c r="G1775" s="4">
        <v>9</v>
      </c>
      <c r="H1775" s="4"/>
    </row>
    <row r="1776" spans="1:8" x14ac:dyDescent="0.35">
      <c r="A1776" s="3">
        <v>14180661</v>
      </c>
      <c r="B1776" s="4" t="s">
        <v>6045</v>
      </c>
      <c r="C1776" s="4" t="s">
        <v>6046</v>
      </c>
      <c r="D1776" s="4" t="s">
        <v>6047</v>
      </c>
      <c r="E1776" s="4" t="s">
        <v>6048</v>
      </c>
      <c r="F1776" s="4" t="s">
        <v>176</v>
      </c>
      <c r="G1776" s="4">
        <v>46</v>
      </c>
      <c r="H1776" s="4"/>
    </row>
    <row r="1777" spans="1:8" ht="29" x14ac:dyDescent="0.35">
      <c r="A1777" s="3">
        <v>13597414</v>
      </c>
      <c r="B1777" s="4" t="s">
        <v>6049</v>
      </c>
      <c r="C1777" s="4" t="s">
        <v>4930</v>
      </c>
      <c r="D1777" s="4" t="s">
        <v>4931</v>
      </c>
      <c r="E1777" s="4" t="s">
        <v>4932</v>
      </c>
      <c r="F1777" s="4"/>
      <c r="G1777" s="4">
        <v>32</v>
      </c>
      <c r="H1777" s="4"/>
    </row>
    <row r="1778" spans="1:8" x14ac:dyDescent="0.35">
      <c r="A1778" s="3">
        <v>14277383</v>
      </c>
      <c r="B1778" s="4" t="s">
        <v>6050</v>
      </c>
      <c r="C1778" s="4" t="s">
        <v>4930</v>
      </c>
      <c r="D1778" s="4" t="s">
        <v>4931</v>
      </c>
      <c r="E1778" s="4" t="s">
        <v>4932</v>
      </c>
      <c r="F1778" s="4"/>
      <c r="G1778" s="4">
        <v>32</v>
      </c>
      <c r="H1778" s="4"/>
    </row>
    <row r="1779" spans="1:8" x14ac:dyDescent="0.35">
      <c r="A1779" s="3">
        <v>12034716</v>
      </c>
      <c r="B1779" s="4" t="s">
        <v>6051</v>
      </c>
      <c r="C1779" s="4" t="s">
        <v>6052</v>
      </c>
      <c r="D1779" s="4" t="s">
        <v>6053</v>
      </c>
      <c r="E1779" s="4" t="s">
        <v>6054</v>
      </c>
      <c r="F1779" s="4"/>
      <c r="G1779" s="4">
        <v>32</v>
      </c>
      <c r="H1779" s="4"/>
    </row>
    <row r="1780" spans="1:8" ht="29" x14ac:dyDescent="0.35">
      <c r="A1780" s="3">
        <v>19046342</v>
      </c>
      <c r="B1780" s="4" t="s">
        <v>6055</v>
      </c>
      <c r="C1780" s="4" t="s">
        <v>4585</v>
      </c>
      <c r="D1780" s="4"/>
      <c r="E1780" s="4"/>
      <c r="F1780" s="4" t="s">
        <v>4586</v>
      </c>
      <c r="G1780" s="4"/>
      <c r="H1780" s="4"/>
    </row>
    <row r="1781" spans="1:8" ht="29" x14ac:dyDescent="0.35">
      <c r="A1781" s="3">
        <v>8900070</v>
      </c>
      <c r="B1781" s="4" t="s">
        <v>6056</v>
      </c>
      <c r="C1781" s="4" t="s">
        <v>4585</v>
      </c>
      <c r="D1781" s="4"/>
      <c r="E1781" s="4"/>
      <c r="F1781" s="4" t="s">
        <v>4586</v>
      </c>
      <c r="G1781" s="4"/>
      <c r="H1781" s="4"/>
    </row>
    <row r="1782" spans="1:8" x14ac:dyDescent="0.35">
      <c r="A1782" s="3"/>
      <c r="B1782" s="4"/>
      <c r="C1782" s="4"/>
      <c r="D1782" s="4"/>
      <c r="E1782" s="4"/>
      <c r="F1782" s="4"/>
      <c r="G1782" s="4"/>
      <c r="H1782" s="4"/>
    </row>
    <row r="1783" spans="1:8" ht="29" x14ac:dyDescent="0.35">
      <c r="A1783" s="3">
        <v>10943813</v>
      </c>
      <c r="B1783" s="4" t="s">
        <v>6057</v>
      </c>
      <c r="C1783" s="4" t="s">
        <v>4585</v>
      </c>
      <c r="D1783" s="4"/>
      <c r="E1783" s="4"/>
      <c r="F1783" s="4" t="s">
        <v>4586</v>
      </c>
      <c r="G1783" s="4"/>
      <c r="H1783" s="4"/>
    </row>
    <row r="1784" spans="1:8" ht="29" x14ac:dyDescent="0.35">
      <c r="A1784" s="3">
        <v>23438643</v>
      </c>
      <c r="B1784" s="4" t="s">
        <v>6058</v>
      </c>
      <c r="C1784" s="4" t="s">
        <v>6059</v>
      </c>
      <c r="D1784" s="4" t="s">
        <v>6059</v>
      </c>
      <c r="E1784" s="4" t="s">
        <v>6060</v>
      </c>
      <c r="F1784" s="4"/>
      <c r="G1784" s="4">
        <v>4</v>
      </c>
      <c r="H1784" s="4"/>
    </row>
    <row r="1785" spans="1:8" x14ac:dyDescent="0.35">
      <c r="A1785" s="3"/>
      <c r="B1785" s="4"/>
      <c r="C1785" s="4"/>
      <c r="D1785" s="4"/>
      <c r="E1785" s="4"/>
      <c r="F1785" s="4"/>
      <c r="G1785" s="4"/>
      <c r="H1785" s="4"/>
    </row>
    <row r="1786" spans="1:8" x14ac:dyDescent="0.35">
      <c r="A1786" s="3">
        <v>19551785</v>
      </c>
      <c r="B1786" s="4" t="s">
        <v>618</v>
      </c>
      <c r="C1786" s="4" t="s">
        <v>6061</v>
      </c>
      <c r="D1786" s="4" t="s">
        <v>6062</v>
      </c>
      <c r="E1786" s="4" t="s">
        <v>6063</v>
      </c>
      <c r="F1786" s="4" t="s">
        <v>1249</v>
      </c>
      <c r="G1786" s="4">
        <v>12</v>
      </c>
      <c r="H1786" s="4"/>
    </row>
    <row r="1787" spans="1:8" x14ac:dyDescent="0.35">
      <c r="A1787" s="3">
        <v>13664372</v>
      </c>
      <c r="B1787" s="4" t="s">
        <v>6064</v>
      </c>
      <c r="C1787" s="4" t="s">
        <v>6065</v>
      </c>
      <c r="D1787" s="4" t="s">
        <v>6066</v>
      </c>
      <c r="E1787" s="4" t="s">
        <v>6064</v>
      </c>
      <c r="F1787" s="4"/>
      <c r="G1787" s="4">
        <v>39</v>
      </c>
      <c r="H1787" s="4"/>
    </row>
    <row r="1788" spans="1:8" x14ac:dyDescent="0.35">
      <c r="A1788" s="3">
        <v>13111748</v>
      </c>
      <c r="B1788" s="4" t="s">
        <v>6067</v>
      </c>
      <c r="C1788" s="4" t="s">
        <v>6068</v>
      </c>
      <c r="D1788" s="4" t="s">
        <v>6069</v>
      </c>
      <c r="E1788" s="4" t="s">
        <v>6070</v>
      </c>
      <c r="F1788" s="4"/>
      <c r="G1788" s="4">
        <v>34</v>
      </c>
      <c r="H1788" s="4"/>
    </row>
    <row r="1789" spans="1:8" x14ac:dyDescent="0.35">
      <c r="A1789" s="3">
        <v>16723200</v>
      </c>
      <c r="B1789" s="4" t="s">
        <v>6071</v>
      </c>
      <c r="C1789" s="4" t="s">
        <v>6072</v>
      </c>
      <c r="D1789" s="4" t="s">
        <v>6073</v>
      </c>
      <c r="E1789" s="4" t="s">
        <v>6074</v>
      </c>
      <c r="F1789" s="4" t="s">
        <v>181</v>
      </c>
      <c r="G1789" s="4">
        <v>46</v>
      </c>
      <c r="H1789" s="4"/>
    </row>
    <row r="1790" spans="1:8" x14ac:dyDescent="0.35">
      <c r="A1790" s="3">
        <v>16768580</v>
      </c>
      <c r="B1790" s="4" t="s">
        <v>6075</v>
      </c>
      <c r="C1790" s="4" t="s">
        <v>6072</v>
      </c>
      <c r="D1790" s="4" t="s">
        <v>6073</v>
      </c>
      <c r="E1790" s="4" t="s">
        <v>6074</v>
      </c>
      <c r="F1790" s="4" t="s">
        <v>181</v>
      </c>
      <c r="G1790" s="4">
        <v>46</v>
      </c>
      <c r="H1790" s="4"/>
    </row>
    <row r="1791" spans="1:8" ht="29" x14ac:dyDescent="0.35">
      <c r="A1791" s="3">
        <v>13379159</v>
      </c>
      <c r="B1791" s="4" t="s">
        <v>6076</v>
      </c>
      <c r="C1791" s="4" t="s">
        <v>6077</v>
      </c>
      <c r="D1791" s="4" t="s">
        <v>6078</v>
      </c>
      <c r="E1791" s="4" t="s">
        <v>6079</v>
      </c>
      <c r="F1791" s="4"/>
      <c r="G1791" s="4">
        <v>27</v>
      </c>
      <c r="H1791" s="4"/>
    </row>
    <row r="1792" spans="1:8" x14ac:dyDescent="0.35">
      <c r="A1792" s="3">
        <v>5580349</v>
      </c>
      <c r="B1792" s="4" t="s">
        <v>6080</v>
      </c>
      <c r="C1792" s="4" t="s">
        <v>6081</v>
      </c>
      <c r="D1792" s="4" t="s">
        <v>6082</v>
      </c>
      <c r="E1792" s="4" t="s">
        <v>6083</v>
      </c>
      <c r="F1792" s="4"/>
      <c r="G1792" s="4">
        <v>46</v>
      </c>
      <c r="H1792" s="4"/>
    </row>
    <row r="1793" spans="1:8" x14ac:dyDescent="0.35">
      <c r="A1793" s="3">
        <v>17346242</v>
      </c>
      <c r="B1793" s="4" t="s">
        <v>6084</v>
      </c>
      <c r="C1793" s="4" t="s">
        <v>60</v>
      </c>
      <c r="D1793" s="4" t="s">
        <v>6085</v>
      </c>
      <c r="E1793" s="4" t="s">
        <v>6084</v>
      </c>
      <c r="F1793" s="4"/>
      <c r="G1793" s="4">
        <v>35</v>
      </c>
      <c r="H1793" s="4"/>
    </row>
    <row r="1794" spans="1:8" x14ac:dyDescent="0.35">
      <c r="A1794" s="3">
        <v>18791774</v>
      </c>
      <c r="B1794" s="4" t="s">
        <v>6086</v>
      </c>
      <c r="C1794" s="4" t="s">
        <v>6087</v>
      </c>
      <c r="D1794" s="4" t="s">
        <v>6088</v>
      </c>
      <c r="E1794" s="4" t="s">
        <v>6086</v>
      </c>
      <c r="F1794" s="4"/>
      <c r="G1794" s="4">
        <v>27</v>
      </c>
      <c r="H1794" s="4"/>
    </row>
    <row r="1795" spans="1:8" x14ac:dyDescent="0.35">
      <c r="A1795" s="3">
        <v>19950725</v>
      </c>
      <c r="B1795" s="4" t="s">
        <v>6089</v>
      </c>
      <c r="C1795" s="4" t="s">
        <v>6090</v>
      </c>
      <c r="D1795" s="4" t="s">
        <v>6091</v>
      </c>
      <c r="E1795" s="4" t="s">
        <v>6089</v>
      </c>
      <c r="F1795" s="4"/>
      <c r="G1795" s="4">
        <v>33</v>
      </c>
      <c r="H1795" s="4"/>
    </row>
    <row r="1796" spans="1:8" x14ac:dyDescent="0.35">
      <c r="A1796" s="3">
        <v>21230158</v>
      </c>
      <c r="B1796" s="4" t="s">
        <v>6092</v>
      </c>
      <c r="C1796" s="4" t="s">
        <v>6093</v>
      </c>
      <c r="D1796" s="4"/>
      <c r="E1796" s="4" t="s">
        <v>6094</v>
      </c>
      <c r="F1796" s="4"/>
      <c r="G1796" s="4">
        <v>39</v>
      </c>
      <c r="H1796" s="4"/>
    </row>
    <row r="1797" spans="1:8" ht="29" x14ac:dyDescent="0.35">
      <c r="A1797" s="3">
        <v>15062338</v>
      </c>
      <c r="B1797" s="4" t="s">
        <v>6095</v>
      </c>
      <c r="C1797" s="4" t="s">
        <v>6096</v>
      </c>
      <c r="D1797" s="4"/>
      <c r="E1797" s="4" t="s">
        <v>89</v>
      </c>
      <c r="F1797" s="4" t="s">
        <v>6097</v>
      </c>
      <c r="G1797" s="4">
        <v>15</v>
      </c>
      <c r="H1797" s="4"/>
    </row>
    <row r="1798" spans="1:8" ht="29" x14ac:dyDescent="0.35">
      <c r="A1798" s="3">
        <v>21578526</v>
      </c>
      <c r="B1798" s="4" t="s">
        <v>6098</v>
      </c>
      <c r="C1798" s="4" t="s">
        <v>6099</v>
      </c>
      <c r="D1798" s="4"/>
      <c r="E1798" s="4"/>
      <c r="F1798" s="4" t="s">
        <v>6100</v>
      </c>
      <c r="G1798" s="4">
        <v>12</v>
      </c>
      <c r="H1798" s="4"/>
    </row>
    <row r="1799" spans="1:8" x14ac:dyDescent="0.35">
      <c r="A1799" s="3">
        <v>21287907</v>
      </c>
      <c r="B1799" s="4" t="s">
        <v>6101</v>
      </c>
      <c r="C1799" s="4"/>
      <c r="D1799" s="4"/>
      <c r="E1799" s="4"/>
      <c r="F1799" s="4"/>
      <c r="G1799" s="4">
        <v>27</v>
      </c>
      <c r="H1799" s="4"/>
    </row>
    <row r="1800" spans="1:8" x14ac:dyDescent="0.35">
      <c r="A1800" s="3">
        <v>20961541</v>
      </c>
      <c r="B1800" s="4" t="s">
        <v>6102</v>
      </c>
      <c r="C1800" s="4" t="s">
        <v>6103</v>
      </c>
      <c r="D1800" s="4"/>
      <c r="E1800" s="4"/>
      <c r="F1800" s="4"/>
      <c r="G1800" s="4">
        <v>39</v>
      </c>
      <c r="H1800" s="4"/>
    </row>
    <row r="1801" spans="1:8" ht="29" x14ac:dyDescent="0.35">
      <c r="A1801" s="3">
        <v>21201942</v>
      </c>
      <c r="B1801" s="4" t="s">
        <v>6104</v>
      </c>
      <c r="C1801" s="4" t="s">
        <v>6105</v>
      </c>
      <c r="D1801" s="4" t="s">
        <v>6105</v>
      </c>
      <c r="E1801" s="4" t="s">
        <v>6106</v>
      </c>
      <c r="F1801" s="4"/>
      <c r="G1801" s="4">
        <v>9</v>
      </c>
      <c r="H1801" s="4"/>
    </row>
    <row r="1802" spans="1:8" x14ac:dyDescent="0.35">
      <c r="A1802" s="3">
        <v>12653322</v>
      </c>
      <c r="B1802" s="4" t="s">
        <v>6107</v>
      </c>
      <c r="C1802" s="4" t="s">
        <v>6108</v>
      </c>
      <c r="D1802" s="4" t="s">
        <v>6109</v>
      </c>
      <c r="E1802" s="4" t="s">
        <v>6110</v>
      </c>
      <c r="F1802" s="4"/>
      <c r="G1802" s="4">
        <v>15</v>
      </c>
      <c r="H1802" s="4"/>
    </row>
    <row r="1803" spans="1:8" x14ac:dyDescent="0.35">
      <c r="A1803" s="3">
        <v>23484321</v>
      </c>
      <c r="B1803" s="4" t="s">
        <v>6107</v>
      </c>
      <c r="C1803" s="4" t="s">
        <v>6108</v>
      </c>
      <c r="D1803" s="4" t="s">
        <v>6109</v>
      </c>
      <c r="E1803" s="4" t="s">
        <v>6110</v>
      </c>
      <c r="F1803" s="4"/>
      <c r="G1803" s="4">
        <v>15</v>
      </c>
      <c r="H1803" s="4"/>
    </row>
    <row r="1804" spans="1:8" x14ac:dyDescent="0.35">
      <c r="A1804" s="3">
        <v>19668255</v>
      </c>
      <c r="B1804" s="4" t="s">
        <v>6111</v>
      </c>
      <c r="C1804" s="4" t="s">
        <v>6112</v>
      </c>
      <c r="D1804" s="4" t="s">
        <v>6113</v>
      </c>
      <c r="E1804" s="4" t="s">
        <v>6111</v>
      </c>
      <c r="F1804" s="4" t="s">
        <v>5785</v>
      </c>
      <c r="G1804" s="4">
        <v>39</v>
      </c>
      <c r="H1804" s="4"/>
    </row>
    <row r="1805" spans="1:8" x14ac:dyDescent="0.35">
      <c r="A1805" s="3">
        <v>13922784</v>
      </c>
      <c r="B1805" s="4" t="s">
        <v>6114</v>
      </c>
      <c r="C1805" s="4" t="s">
        <v>6115</v>
      </c>
      <c r="D1805" s="4" t="s">
        <v>6116</v>
      </c>
      <c r="E1805" s="4" t="s">
        <v>6114</v>
      </c>
      <c r="F1805" s="4"/>
      <c r="G1805" s="4">
        <v>34</v>
      </c>
      <c r="H1805" s="4"/>
    </row>
    <row r="1806" spans="1:8" x14ac:dyDescent="0.35">
      <c r="A1806" s="3">
        <v>20190513</v>
      </c>
      <c r="B1806" s="4" t="s">
        <v>6117</v>
      </c>
      <c r="C1806" s="4" t="s">
        <v>6118</v>
      </c>
      <c r="D1806" s="4" t="s">
        <v>6119</v>
      </c>
      <c r="E1806" s="4" t="s">
        <v>6120</v>
      </c>
      <c r="F1806" s="4"/>
      <c r="G1806" s="4">
        <v>2</v>
      </c>
      <c r="H1806" s="4">
        <v>56</v>
      </c>
    </row>
    <row r="1807" spans="1:8" x14ac:dyDescent="0.35">
      <c r="A1807" s="3">
        <v>20848190</v>
      </c>
      <c r="B1807" s="4" t="s">
        <v>6121</v>
      </c>
      <c r="C1807" s="4" t="s">
        <v>6122</v>
      </c>
      <c r="D1807" s="4"/>
      <c r="E1807" s="4"/>
      <c r="F1807" s="4"/>
      <c r="G1807" s="4">
        <v>32</v>
      </c>
      <c r="H1807" s="4"/>
    </row>
    <row r="1808" spans="1:8" x14ac:dyDescent="0.35">
      <c r="A1808" s="3">
        <v>474747</v>
      </c>
      <c r="B1808" s="4" t="s">
        <v>6123</v>
      </c>
      <c r="C1808" s="4" t="s">
        <v>6124</v>
      </c>
      <c r="D1808" s="4" t="s">
        <v>5790</v>
      </c>
      <c r="E1808" s="4" t="s">
        <v>6125</v>
      </c>
      <c r="F1808" s="4"/>
      <c r="G1808" s="4">
        <v>8</v>
      </c>
      <c r="H1808" s="4"/>
    </row>
    <row r="1809" spans="1:8" x14ac:dyDescent="0.35">
      <c r="A1809" s="3">
        <v>1017049</v>
      </c>
      <c r="B1809" s="4" t="s">
        <v>6126</v>
      </c>
      <c r="C1809" s="4" t="s">
        <v>6127</v>
      </c>
      <c r="D1809" s="4" t="s">
        <v>6128</v>
      </c>
      <c r="E1809" s="4" t="s">
        <v>6129</v>
      </c>
      <c r="F1809" s="4"/>
      <c r="G1809" s="4">
        <v>32</v>
      </c>
      <c r="H1809" s="4"/>
    </row>
    <row r="1810" spans="1:8" x14ac:dyDescent="0.35">
      <c r="A1810" s="3">
        <v>18150677</v>
      </c>
      <c r="B1810" s="4" t="s">
        <v>6130</v>
      </c>
      <c r="C1810" s="4" t="s">
        <v>5478</v>
      </c>
      <c r="D1810" s="4" t="s">
        <v>5479</v>
      </c>
      <c r="E1810" s="4" t="s">
        <v>6131</v>
      </c>
      <c r="F1810" s="4"/>
      <c r="G1810" s="4">
        <v>35</v>
      </c>
      <c r="H1810" s="4"/>
    </row>
    <row r="1811" spans="1:8" ht="29" x14ac:dyDescent="0.35">
      <c r="A1811" s="3">
        <v>19735199</v>
      </c>
      <c r="B1811" s="4" t="s">
        <v>6132</v>
      </c>
      <c r="C1811" s="4" t="s">
        <v>5622</v>
      </c>
      <c r="D1811" s="4" t="s">
        <v>4856</v>
      </c>
      <c r="E1811" s="4" t="s">
        <v>5623</v>
      </c>
      <c r="F1811" s="4" t="s">
        <v>609</v>
      </c>
      <c r="G1811" s="4">
        <v>8</v>
      </c>
      <c r="H1811" s="4"/>
    </row>
    <row r="1812" spans="1:8" x14ac:dyDescent="0.35">
      <c r="A1812" s="3">
        <v>17281207</v>
      </c>
      <c r="B1812" s="4" t="s">
        <v>6133</v>
      </c>
      <c r="C1812" s="4" t="s">
        <v>6134</v>
      </c>
      <c r="D1812" s="4" t="s">
        <v>6135</v>
      </c>
      <c r="E1812" s="4" t="s">
        <v>6136</v>
      </c>
      <c r="F1812" s="4"/>
      <c r="G1812" s="4">
        <v>8</v>
      </c>
      <c r="H1812" s="4"/>
    </row>
    <row r="1813" spans="1:8" ht="29" x14ac:dyDescent="0.35">
      <c r="A1813" s="3">
        <v>17027981</v>
      </c>
      <c r="B1813" s="4" t="s">
        <v>1630</v>
      </c>
      <c r="C1813" s="4" t="s">
        <v>6137</v>
      </c>
      <c r="D1813" s="4" t="s">
        <v>1629</v>
      </c>
      <c r="E1813" s="4" t="s">
        <v>1628</v>
      </c>
      <c r="F1813" s="4"/>
      <c r="G1813" s="4">
        <v>12</v>
      </c>
      <c r="H1813" s="4"/>
    </row>
    <row r="1814" spans="1:8" x14ac:dyDescent="0.35">
      <c r="A1814" s="3">
        <v>7530840</v>
      </c>
      <c r="B1814" s="4" t="s">
        <v>6138</v>
      </c>
      <c r="C1814" s="4" t="s">
        <v>6139</v>
      </c>
      <c r="D1814" s="4" t="s">
        <v>6140</v>
      </c>
      <c r="E1814" s="4" t="s">
        <v>6138</v>
      </c>
      <c r="F1814" s="4"/>
      <c r="G1814" s="4">
        <v>35</v>
      </c>
      <c r="H1814" s="4"/>
    </row>
    <row r="1815" spans="1:8" x14ac:dyDescent="0.35">
      <c r="A1815" s="3">
        <v>16690036</v>
      </c>
      <c r="B1815" s="4" t="s">
        <v>6141</v>
      </c>
      <c r="C1815" s="4" t="s">
        <v>6142</v>
      </c>
      <c r="D1815" s="4" t="s">
        <v>6143</v>
      </c>
      <c r="E1815" s="4" t="s">
        <v>6141</v>
      </c>
      <c r="F1815" s="4"/>
      <c r="G1815" s="4">
        <v>32</v>
      </c>
      <c r="H1815" s="4"/>
    </row>
    <row r="1816" spans="1:8" x14ac:dyDescent="0.35">
      <c r="A1816" s="3">
        <v>12173811</v>
      </c>
      <c r="B1816" s="4" t="s">
        <v>6144</v>
      </c>
      <c r="C1816" s="4" t="s">
        <v>6052</v>
      </c>
      <c r="D1816" s="4" t="s">
        <v>6145</v>
      </c>
      <c r="E1816" s="4" t="s">
        <v>6146</v>
      </c>
      <c r="F1816" s="4"/>
      <c r="G1816" s="4">
        <v>32</v>
      </c>
      <c r="H1816" s="4"/>
    </row>
    <row r="1817" spans="1:8" x14ac:dyDescent="0.35">
      <c r="A1817" s="3">
        <v>8282578</v>
      </c>
      <c r="B1817" s="4" t="s">
        <v>6147</v>
      </c>
      <c r="C1817" s="4" t="s">
        <v>6148</v>
      </c>
      <c r="D1817" s="4" t="s">
        <v>6149</v>
      </c>
      <c r="E1817" s="4" t="s">
        <v>6150</v>
      </c>
      <c r="F1817" s="4"/>
      <c r="G1817" s="4">
        <v>32</v>
      </c>
      <c r="H1817" s="4"/>
    </row>
    <row r="1818" spans="1:8" x14ac:dyDescent="0.35">
      <c r="A1818" s="3">
        <v>230311</v>
      </c>
      <c r="B1818" s="4" t="s">
        <v>6151</v>
      </c>
      <c r="C1818" s="4" t="s">
        <v>6152</v>
      </c>
      <c r="D1818" s="4" t="s">
        <v>6153</v>
      </c>
      <c r="E1818" s="4" t="s">
        <v>6154</v>
      </c>
      <c r="F1818" s="4"/>
      <c r="G1818" s="4">
        <v>27</v>
      </c>
      <c r="H1818" s="4"/>
    </row>
    <row r="1819" spans="1:8" x14ac:dyDescent="0.35">
      <c r="A1819" s="3">
        <v>6006127</v>
      </c>
      <c r="B1819" s="4" t="s">
        <v>6155</v>
      </c>
      <c r="C1819" s="4" t="s">
        <v>6156</v>
      </c>
      <c r="D1819" s="4" t="s">
        <v>6157</v>
      </c>
      <c r="E1819" s="4" t="s">
        <v>6158</v>
      </c>
      <c r="F1819" s="4"/>
      <c r="G1819" s="4">
        <v>46</v>
      </c>
      <c r="H1819" s="4"/>
    </row>
    <row r="1820" spans="1:8" x14ac:dyDescent="0.35">
      <c r="A1820" s="3">
        <v>11165648</v>
      </c>
      <c r="B1820" s="4" t="s">
        <v>6159</v>
      </c>
      <c r="C1820" s="4" t="s">
        <v>6160</v>
      </c>
      <c r="D1820" s="4" t="s">
        <v>6161</v>
      </c>
      <c r="E1820" s="4" t="s">
        <v>6162</v>
      </c>
      <c r="F1820" s="4" t="s">
        <v>6163</v>
      </c>
      <c r="G1820" s="4">
        <v>11</v>
      </c>
      <c r="H1820" s="4"/>
    </row>
    <row r="1821" spans="1:8" x14ac:dyDescent="0.35">
      <c r="A1821" s="3">
        <v>11819966</v>
      </c>
      <c r="B1821" s="4" t="s">
        <v>6164</v>
      </c>
      <c r="C1821" s="4" t="s">
        <v>6160</v>
      </c>
      <c r="D1821" s="4" t="s">
        <v>6165</v>
      </c>
      <c r="E1821" s="4" t="s">
        <v>6166</v>
      </c>
      <c r="F1821" s="4" t="s">
        <v>1249</v>
      </c>
      <c r="G1821" s="4">
        <v>11</v>
      </c>
      <c r="H1821" s="4"/>
    </row>
    <row r="1822" spans="1:8" x14ac:dyDescent="0.35">
      <c r="A1822" s="3">
        <v>11819036</v>
      </c>
      <c r="B1822" s="4" t="s">
        <v>6167</v>
      </c>
      <c r="C1822" s="4" t="s">
        <v>6160</v>
      </c>
      <c r="D1822" s="4" t="s">
        <v>6165</v>
      </c>
      <c r="E1822" s="4" t="s">
        <v>6166</v>
      </c>
      <c r="F1822" s="4" t="s">
        <v>1249</v>
      </c>
      <c r="G1822" s="4">
        <v>11</v>
      </c>
      <c r="H1822" s="4"/>
    </row>
    <row r="1823" spans="1:8" x14ac:dyDescent="0.35">
      <c r="A1823" s="3">
        <v>6738821</v>
      </c>
      <c r="B1823" s="4" t="s">
        <v>6168</v>
      </c>
      <c r="C1823" s="4" t="s">
        <v>6169</v>
      </c>
      <c r="D1823" s="4" t="s">
        <v>6170</v>
      </c>
      <c r="E1823" s="4" t="s">
        <v>6171</v>
      </c>
      <c r="F1823" s="4"/>
      <c r="G1823" s="4">
        <v>14</v>
      </c>
      <c r="H1823" s="4"/>
    </row>
    <row r="1824" spans="1:8" x14ac:dyDescent="0.35">
      <c r="A1824" s="3">
        <v>5394977</v>
      </c>
      <c r="B1824" s="4" t="s">
        <v>6172</v>
      </c>
      <c r="C1824" s="4" t="s">
        <v>2435</v>
      </c>
      <c r="D1824" s="4" t="s">
        <v>2436</v>
      </c>
      <c r="E1824" s="4" t="s">
        <v>6173</v>
      </c>
      <c r="F1824" s="4" t="s">
        <v>2438</v>
      </c>
      <c r="G1824" s="4">
        <v>32</v>
      </c>
      <c r="H1824" s="4"/>
    </row>
    <row r="1825" spans="1:8" ht="29" x14ac:dyDescent="0.35">
      <c r="A1825" s="3">
        <v>12009002</v>
      </c>
      <c r="B1825" s="4" t="s">
        <v>6174</v>
      </c>
      <c r="C1825" s="4" t="s">
        <v>6175</v>
      </c>
      <c r="D1825" s="4" t="s">
        <v>6176</v>
      </c>
      <c r="E1825" s="4" t="s">
        <v>6177</v>
      </c>
      <c r="F1825" s="4" t="s">
        <v>6178</v>
      </c>
      <c r="G1825" s="4">
        <v>35</v>
      </c>
      <c r="H1825" s="4"/>
    </row>
    <row r="1826" spans="1:8" ht="43.5" x14ac:dyDescent="0.35">
      <c r="A1826" s="3">
        <v>5586852</v>
      </c>
      <c r="B1826" s="4" t="s">
        <v>6179</v>
      </c>
      <c r="C1826" s="4" t="s">
        <v>5598</v>
      </c>
      <c r="D1826" s="4" t="s">
        <v>6180</v>
      </c>
      <c r="E1826" s="4" t="s">
        <v>6181</v>
      </c>
      <c r="F1826" s="4" t="s">
        <v>6182</v>
      </c>
      <c r="G1826" s="4">
        <v>42</v>
      </c>
      <c r="H1826" s="4"/>
    </row>
    <row r="1827" spans="1:8" x14ac:dyDescent="0.35">
      <c r="A1827" s="3">
        <v>1747509</v>
      </c>
      <c r="B1827" s="4" t="s">
        <v>6183</v>
      </c>
      <c r="C1827" s="4" t="s">
        <v>6184</v>
      </c>
      <c r="D1827" s="4" t="s">
        <v>6185</v>
      </c>
      <c r="E1827" s="4" t="s">
        <v>6186</v>
      </c>
      <c r="F1827" s="4"/>
      <c r="G1827" s="4">
        <v>9</v>
      </c>
      <c r="H1827" s="4"/>
    </row>
    <row r="1828" spans="1:8" ht="29" x14ac:dyDescent="0.35">
      <c r="A1828" s="3">
        <v>155484</v>
      </c>
      <c r="B1828" s="4" t="s">
        <v>6187</v>
      </c>
      <c r="C1828" s="4" t="s">
        <v>6188</v>
      </c>
      <c r="D1828" s="4"/>
      <c r="E1828" s="4"/>
      <c r="F1828" s="4" t="s">
        <v>6097</v>
      </c>
      <c r="G1828" s="4">
        <v>2</v>
      </c>
      <c r="H1828" s="4"/>
    </row>
    <row r="1829" spans="1:8" ht="29" x14ac:dyDescent="0.35">
      <c r="A1829" s="3">
        <v>18119186</v>
      </c>
      <c r="B1829" s="4" t="s">
        <v>6189</v>
      </c>
      <c r="C1829" s="4" t="s">
        <v>4585</v>
      </c>
      <c r="D1829" s="4"/>
      <c r="E1829" s="4"/>
      <c r="F1829" s="4" t="s">
        <v>4586</v>
      </c>
      <c r="G1829" s="4"/>
      <c r="H1829" s="4"/>
    </row>
    <row r="1830" spans="1:8" ht="29" x14ac:dyDescent="0.35">
      <c r="A1830" s="3">
        <v>6313367</v>
      </c>
      <c r="B1830" s="4"/>
      <c r="C1830" s="4" t="s">
        <v>4585</v>
      </c>
      <c r="D1830" s="4"/>
      <c r="E1830" s="4"/>
      <c r="F1830" s="4" t="s">
        <v>4586</v>
      </c>
      <c r="G1830" s="4"/>
      <c r="H1830" s="4"/>
    </row>
    <row r="1831" spans="1:8" ht="29" x14ac:dyDescent="0.35">
      <c r="A1831" s="3">
        <v>6693529</v>
      </c>
      <c r="B1831" s="4"/>
      <c r="C1831" s="4" t="s">
        <v>4585</v>
      </c>
      <c r="D1831" s="4"/>
      <c r="E1831" s="4"/>
      <c r="F1831" s="4" t="s">
        <v>4586</v>
      </c>
      <c r="G1831" s="4"/>
      <c r="H1831" s="4"/>
    </row>
    <row r="1832" spans="1:8" ht="29" x14ac:dyDescent="0.35">
      <c r="A1832" s="3">
        <v>1471844</v>
      </c>
      <c r="B1832" s="4"/>
      <c r="C1832" s="4" t="s">
        <v>4585</v>
      </c>
      <c r="D1832" s="4"/>
      <c r="E1832" s="4"/>
      <c r="F1832" s="4" t="s">
        <v>4586</v>
      </c>
      <c r="G1832" s="4"/>
      <c r="H1832" s="4"/>
    </row>
    <row r="1833" spans="1:8" ht="29" x14ac:dyDescent="0.35">
      <c r="A1833" s="3">
        <v>14609133</v>
      </c>
      <c r="B1833" s="4"/>
      <c r="C1833" s="4" t="s">
        <v>4585</v>
      </c>
      <c r="D1833" s="4"/>
      <c r="E1833" s="4"/>
      <c r="F1833" s="4" t="s">
        <v>4586</v>
      </c>
      <c r="G1833" s="4"/>
      <c r="H1833" s="4"/>
    </row>
    <row r="1834" spans="1:8" ht="29" x14ac:dyDescent="0.35">
      <c r="A1834" s="3">
        <v>7476396</v>
      </c>
      <c r="B1834" s="4" t="s">
        <v>6190</v>
      </c>
      <c r="C1834" s="4" t="s">
        <v>4585</v>
      </c>
      <c r="D1834" s="4"/>
      <c r="E1834" s="4"/>
      <c r="F1834" s="4" t="s">
        <v>4586</v>
      </c>
      <c r="G1834" s="4"/>
      <c r="H1834" s="4"/>
    </row>
    <row r="1835" spans="1:8" ht="29" x14ac:dyDescent="0.35">
      <c r="A1835" s="3">
        <v>1075853</v>
      </c>
      <c r="B1835" s="4" t="s">
        <v>6191</v>
      </c>
      <c r="C1835" s="4" t="s">
        <v>4585</v>
      </c>
      <c r="D1835" s="4"/>
      <c r="E1835" s="4"/>
      <c r="F1835" s="4" t="s">
        <v>4586</v>
      </c>
      <c r="G1835" s="4"/>
      <c r="H1835" s="4"/>
    </row>
    <row r="1836" spans="1:8" ht="29" x14ac:dyDescent="0.35">
      <c r="A1836" s="3">
        <v>17712587</v>
      </c>
      <c r="B1836" s="4" t="s">
        <v>6192</v>
      </c>
      <c r="C1836" s="4" t="s">
        <v>4585</v>
      </c>
      <c r="D1836" s="4"/>
      <c r="E1836" s="4"/>
      <c r="F1836" s="4" t="s">
        <v>4586</v>
      </c>
      <c r="G1836" s="4"/>
      <c r="H1836" s="4"/>
    </row>
    <row r="1837" spans="1:8" ht="29" x14ac:dyDescent="0.35">
      <c r="A1837" s="3">
        <v>12068618</v>
      </c>
      <c r="B1837" s="4" t="s">
        <v>6193</v>
      </c>
      <c r="C1837" s="4" t="s">
        <v>4585</v>
      </c>
      <c r="D1837" s="4"/>
      <c r="E1837" s="4"/>
      <c r="F1837" s="4" t="s">
        <v>4586</v>
      </c>
      <c r="G1837" s="4"/>
      <c r="H1837" s="4"/>
    </row>
    <row r="1838" spans="1:8" x14ac:dyDescent="0.35">
      <c r="A1838" s="3">
        <v>705682</v>
      </c>
      <c r="B1838" s="4" t="s">
        <v>6194</v>
      </c>
      <c r="C1838" s="4" t="s">
        <v>6195</v>
      </c>
      <c r="D1838" s="4" t="s">
        <v>6196</v>
      </c>
      <c r="E1838" s="4" t="s">
        <v>6197</v>
      </c>
      <c r="F1838" s="4" t="s">
        <v>6198</v>
      </c>
      <c r="G1838" s="4"/>
      <c r="H1838" s="4"/>
    </row>
    <row r="1839" spans="1:8" x14ac:dyDescent="0.35">
      <c r="A1839" s="3" t="s">
        <v>6199</v>
      </c>
      <c r="B1839" s="4" t="s">
        <v>6200</v>
      </c>
      <c r="C1839" s="4" t="s">
        <v>6201</v>
      </c>
      <c r="D1839" s="4" t="s">
        <v>6202</v>
      </c>
      <c r="E1839" s="4" t="s">
        <v>6203</v>
      </c>
      <c r="F1839" s="4" t="s">
        <v>252</v>
      </c>
      <c r="G1839" s="4">
        <v>2</v>
      </c>
      <c r="H1839" s="4">
        <v>53</v>
      </c>
    </row>
    <row r="1840" spans="1:8" x14ac:dyDescent="0.35">
      <c r="A1840" s="3">
        <v>43126066</v>
      </c>
      <c r="B1840" s="4" t="s">
        <v>6204</v>
      </c>
      <c r="C1840" s="4" t="s">
        <v>6205</v>
      </c>
      <c r="D1840" s="4" t="s">
        <v>6206</v>
      </c>
      <c r="E1840" s="4" t="s">
        <v>6207</v>
      </c>
      <c r="F1840" s="4" t="s">
        <v>117</v>
      </c>
      <c r="G1840" s="4">
        <v>2</v>
      </c>
      <c r="H1840" s="4">
        <v>56</v>
      </c>
    </row>
    <row r="1841" spans="1:8" x14ac:dyDescent="0.35">
      <c r="A1841" s="3">
        <v>7069697</v>
      </c>
      <c r="B1841" s="4" t="s">
        <v>6208</v>
      </c>
      <c r="C1841" s="4" t="s">
        <v>6209</v>
      </c>
      <c r="D1841" s="4" t="s">
        <v>6210</v>
      </c>
      <c r="E1841" s="4" t="s">
        <v>6211</v>
      </c>
      <c r="F1841" s="4"/>
      <c r="G1841" s="4">
        <v>2</v>
      </c>
      <c r="H1841" s="4">
        <v>56</v>
      </c>
    </row>
    <row r="1842" spans="1:8" ht="29" x14ac:dyDescent="0.35">
      <c r="A1842" s="3" t="s">
        <v>6212</v>
      </c>
      <c r="B1842" s="4" t="s">
        <v>6213</v>
      </c>
      <c r="C1842" s="4" t="s">
        <v>6214</v>
      </c>
      <c r="D1842" s="4" t="s">
        <v>6215</v>
      </c>
      <c r="E1842" s="4" t="s">
        <v>6207</v>
      </c>
      <c r="F1842" s="4" t="s">
        <v>6216</v>
      </c>
      <c r="G1842" s="4">
        <v>2</v>
      </c>
      <c r="H1842" s="4"/>
    </row>
    <row r="1843" spans="1:8" ht="29" x14ac:dyDescent="0.35">
      <c r="A1843" s="3" t="s">
        <v>6217</v>
      </c>
      <c r="B1843" s="4" t="s">
        <v>6218</v>
      </c>
      <c r="C1843" s="4" t="s">
        <v>6219</v>
      </c>
      <c r="D1843" s="4" t="s">
        <v>5899</v>
      </c>
      <c r="E1843" s="4" t="s">
        <v>6220</v>
      </c>
      <c r="F1843" s="4"/>
      <c r="G1843" s="4">
        <v>8</v>
      </c>
      <c r="H1843" s="4">
        <v>53</v>
      </c>
    </row>
    <row r="1844" spans="1:8" ht="29" x14ac:dyDescent="0.35">
      <c r="A1844" s="3" t="s">
        <v>6221</v>
      </c>
      <c r="B1844" s="4" t="s">
        <v>6222</v>
      </c>
      <c r="C1844" s="4" t="s">
        <v>6219</v>
      </c>
      <c r="D1844" s="4" t="s">
        <v>6223</v>
      </c>
      <c r="E1844" s="4" t="s">
        <v>6224</v>
      </c>
      <c r="F1844" s="4"/>
      <c r="G1844" s="4">
        <v>8</v>
      </c>
      <c r="H1844" s="4">
        <v>53</v>
      </c>
    </row>
    <row r="1845" spans="1:8" ht="29" x14ac:dyDescent="0.35">
      <c r="A1845" s="3" t="s">
        <v>6225</v>
      </c>
      <c r="B1845" s="4" t="s">
        <v>6226</v>
      </c>
      <c r="C1845" s="4" t="s">
        <v>6227</v>
      </c>
      <c r="D1845" s="4" t="s">
        <v>6228</v>
      </c>
      <c r="E1845" s="4" t="s">
        <v>6229</v>
      </c>
      <c r="F1845" s="4" t="s">
        <v>252</v>
      </c>
      <c r="G1845" s="4">
        <v>8</v>
      </c>
      <c r="H1845" s="4">
        <v>56</v>
      </c>
    </row>
    <row r="1846" spans="1:8" ht="29" x14ac:dyDescent="0.35">
      <c r="A1846" s="3" t="s">
        <v>6230</v>
      </c>
      <c r="B1846" s="4" t="s">
        <v>6231</v>
      </c>
      <c r="C1846" s="4" t="s">
        <v>6232</v>
      </c>
      <c r="D1846" s="4" t="s">
        <v>6233</v>
      </c>
      <c r="E1846" s="4" t="s">
        <v>6234</v>
      </c>
      <c r="F1846" s="4" t="s">
        <v>6235</v>
      </c>
      <c r="G1846" s="4">
        <v>8</v>
      </c>
      <c r="H1846" s="4">
        <v>56</v>
      </c>
    </row>
    <row r="1847" spans="1:8" x14ac:dyDescent="0.35">
      <c r="A1847" s="3" t="s">
        <v>6236</v>
      </c>
      <c r="B1847" s="4" t="s">
        <v>6237</v>
      </c>
      <c r="C1847" s="4" t="s">
        <v>6238</v>
      </c>
      <c r="D1847" s="4" t="s">
        <v>6239</v>
      </c>
      <c r="E1847" s="4" t="s">
        <v>6240</v>
      </c>
      <c r="F1847" s="4"/>
      <c r="G1847" s="4">
        <v>8</v>
      </c>
      <c r="H1847" s="4">
        <v>56</v>
      </c>
    </row>
    <row r="1848" spans="1:8" x14ac:dyDescent="0.35">
      <c r="A1848" s="5" t="s">
        <v>6241</v>
      </c>
      <c r="B1848" s="6" t="s">
        <v>6242</v>
      </c>
      <c r="C1848" s="6" t="s">
        <v>5783</v>
      </c>
      <c r="D1848" s="6" t="s">
        <v>6243</v>
      </c>
      <c r="E1848" s="6" t="s">
        <v>567</v>
      </c>
      <c r="F1848" s="6"/>
      <c r="G1848" s="6">
        <v>8</v>
      </c>
      <c r="H1848" s="6">
        <v>56</v>
      </c>
    </row>
    <row r="1849" spans="1:8" x14ac:dyDescent="0.35">
      <c r="A1849" s="3" t="s">
        <v>6244</v>
      </c>
      <c r="B1849" s="4" t="s">
        <v>6245</v>
      </c>
      <c r="C1849" s="4" t="s">
        <v>5226</v>
      </c>
      <c r="D1849" s="4" t="s">
        <v>6246</v>
      </c>
      <c r="E1849" s="4" t="s">
        <v>6247</v>
      </c>
      <c r="F1849" s="4"/>
      <c r="G1849" s="4">
        <v>9</v>
      </c>
      <c r="H1849" s="4">
        <v>56</v>
      </c>
    </row>
    <row r="1850" spans="1:8" ht="29" x14ac:dyDescent="0.35">
      <c r="A1850" s="3" t="s">
        <v>6248</v>
      </c>
      <c r="B1850" s="4" t="s">
        <v>6249</v>
      </c>
      <c r="C1850" s="4" t="s">
        <v>1040</v>
      </c>
      <c r="D1850" s="4" t="s">
        <v>6250</v>
      </c>
      <c r="E1850" s="4" t="s">
        <v>6251</v>
      </c>
      <c r="F1850" s="4" t="s">
        <v>106</v>
      </c>
      <c r="G1850" s="4">
        <v>9</v>
      </c>
      <c r="H1850" s="4">
        <v>56</v>
      </c>
    </row>
    <row r="1851" spans="1:8" x14ac:dyDescent="0.35">
      <c r="A1851" s="3">
        <v>7746988</v>
      </c>
      <c r="B1851" s="4" t="s">
        <v>6252</v>
      </c>
      <c r="C1851" s="4" t="s">
        <v>4966</v>
      </c>
      <c r="D1851" s="4" t="s">
        <v>4967</v>
      </c>
      <c r="E1851" s="4" t="s">
        <v>4968</v>
      </c>
      <c r="F1851" s="4" t="s">
        <v>176</v>
      </c>
      <c r="G1851" s="4">
        <v>11</v>
      </c>
      <c r="H1851" s="4">
        <v>56</v>
      </c>
    </row>
    <row r="1852" spans="1:8" x14ac:dyDescent="0.35">
      <c r="A1852" s="3">
        <v>7833318</v>
      </c>
      <c r="B1852" s="4" t="s">
        <v>6253</v>
      </c>
      <c r="C1852" s="4" t="s">
        <v>4966</v>
      </c>
      <c r="D1852" s="4" t="s">
        <v>4967</v>
      </c>
      <c r="E1852" s="4" t="s">
        <v>4968</v>
      </c>
      <c r="F1852" s="4" t="s">
        <v>176</v>
      </c>
      <c r="G1852" s="4">
        <v>11</v>
      </c>
      <c r="H1852" s="4">
        <v>56</v>
      </c>
    </row>
    <row r="1853" spans="1:8" x14ac:dyDescent="0.35">
      <c r="A1853" s="3" t="s">
        <v>6254</v>
      </c>
      <c r="B1853" s="4" t="s">
        <v>6255</v>
      </c>
      <c r="C1853" s="4" t="s">
        <v>6256</v>
      </c>
      <c r="D1853" s="4" t="s">
        <v>6257</v>
      </c>
      <c r="E1853" s="4" t="s">
        <v>6255</v>
      </c>
      <c r="F1853" s="4" t="s">
        <v>106</v>
      </c>
      <c r="G1853" s="4">
        <v>11</v>
      </c>
      <c r="H1853" s="4">
        <v>56</v>
      </c>
    </row>
    <row r="1854" spans="1:8" ht="29" x14ac:dyDescent="0.35">
      <c r="A1854" s="5" t="s">
        <v>6258</v>
      </c>
      <c r="B1854" s="12" t="s">
        <v>6259</v>
      </c>
      <c r="C1854" s="6" t="s">
        <v>1268</v>
      </c>
      <c r="D1854" s="6" t="s">
        <v>1264</v>
      </c>
      <c r="E1854" s="6" t="s">
        <v>1269</v>
      </c>
      <c r="F1854" s="6"/>
      <c r="G1854" s="6">
        <v>11</v>
      </c>
      <c r="H1854" s="6">
        <v>56</v>
      </c>
    </row>
    <row r="1855" spans="1:8" x14ac:dyDescent="0.35">
      <c r="A1855" s="3">
        <v>13769377</v>
      </c>
      <c r="B1855" s="4" t="s">
        <v>6260</v>
      </c>
      <c r="C1855" s="4" t="s">
        <v>6261</v>
      </c>
      <c r="D1855" s="4" t="s">
        <v>6262</v>
      </c>
      <c r="E1855" s="4" t="s">
        <v>6260</v>
      </c>
      <c r="F1855" s="4"/>
      <c r="G1855" s="4">
        <v>11</v>
      </c>
      <c r="H1855" s="4">
        <v>56</v>
      </c>
    </row>
    <row r="1856" spans="1:8" ht="29" x14ac:dyDescent="0.35">
      <c r="A1856" s="3" t="s">
        <v>6263</v>
      </c>
      <c r="B1856" s="4" t="s">
        <v>6264</v>
      </c>
      <c r="C1856" s="4" t="s">
        <v>6265</v>
      </c>
      <c r="D1856" s="4" t="s">
        <v>6266</v>
      </c>
      <c r="E1856" s="4" t="s">
        <v>6264</v>
      </c>
      <c r="F1856" s="4"/>
      <c r="G1856" s="4">
        <v>12</v>
      </c>
      <c r="H1856" s="4">
        <v>56</v>
      </c>
    </row>
    <row r="1857" spans="1:8" ht="29" x14ac:dyDescent="0.35">
      <c r="A1857" s="3" t="s">
        <v>6267</v>
      </c>
      <c r="B1857" s="4" t="s">
        <v>6268</v>
      </c>
      <c r="C1857" s="4" t="s">
        <v>6269</v>
      </c>
      <c r="D1857" s="4" t="s">
        <v>6270</v>
      </c>
      <c r="E1857" s="4" t="s">
        <v>6271</v>
      </c>
      <c r="F1857" s="4" t="s">
        <v>6272</v>
      </c>
      <c r="G1857" s="4">
        <v>12</v>
      </c>
      <c r="H1857" s="4">
        <v>56</v>
      </c>
    </row>
    <row r="1858" spans="1:8" ht="29" x14ac:dyDescent="0.35">
      <c r="A1858" s="3" t="s">
        <v>6273</v>
      </c>
      <c r="B1858" s="4" t="s">
        <v>6274</v>
      </c>
      <c r="C1858" s="4" t="s">
        <v>6269</v>
      </c>
      <c r="D1858" s="4" t="s">
        <v>6270</v>
      </c>
      <c r="E1858" s="4" t="s">
        <v>6271</v>
      </c>
      <c r="F1858" s="4" t="s">
        <v>6272</v>
      </c>
      <c r="G1858" s="4">
        <v>12</v>
      </c>
      <c r="H1858" s="4">
        <v>56</v>
      </c>
    </row>
    <row r="1859" spans="1:8" ht="29" x14ac:dyDescent="0.35">
      <c r="A1859" s="3">
        <v>18941540</v>
      </c>
      <c r="B1859" s="4" t="s">
        <v>6275</v>
      </c>
      <c r="C1859" s="4" t="s">
        <v>6276</v>
      </c>
      <c r="D1859" s="4" t="s">
        <v>6277</v>
      </c>
      <c r="E1859" s="4" t="s">
        <v>6278</v>
      </c>
      <c r="F1859" s="4" t="s">
        <v>84</v>
      </c>
      <c r="G1859" s="4">
        <v>12</v>
      </c>
      <c r="H1859" s="4">
        <v>56</v>
      </c>
    </row>
    <row r="1860" spans="1:8" ht="29" x14ac:dyDescent="0.35">
      <c r="A1860" s="3" t="s">
        <v>6279</v>
      </c>
      <c r="B1860" s="12" t="s">
        <v>6280</v>
      </c>
      <c r="C1860" s="4" t="s">
        <v>6281</v>
      </c>
      <c r="D1860" s="4" t="s">
        <v>6282</v>
      </c>
      <c r="E1860" s="4" t="s">
        <v>6283</v>
      </c>
      <c r="F1860" s="4" t="s">
        <v>117</v>
      </c>
      <c r="G1860" s="4">
        <v>12</v>
      </c>
      <c r="H1860" s="4">
        <v>56</v>
      </c>
    </row>
    <row r="1861" spans="1:8" ht="15.5" x14ac:dyDescent="0.35">
      <c r="A1861" s="5" t="s">
        <v>6284</v>
      </c>
      <c r="B1861" s="4" t="s">
        <v>6285</v>
      </c>
      <c r="C1861" s="6"/>
      <c r="D1861" s="19" t="s">
        <v>6286</v>
      </c>
      <c r="E1861" s="6" t="s">
        <v>6287</v>
      </c>
      <c r="F1861" s="6" t="s">
        <v>252</v>
      </c>
      <c r="G1861" s="6">
        <v>12</v>
      </c>
      <c r="H1861" s="6">
        <v>56</v>
      </c>
    </row>
    <row r="1862" spans="1:8" x14ac:dyDescent="0.35">
      <c r="A1862" s="3" t="s">
        <v>6288</v>
      </c>
      <c r="B1862" s="4" t="s">
        <v>6289</v>
      </c>
      <c r="C1862" s="4" t="s">
        <v>6290</v>
      </c>
      <c r="D1862" s="4" t="s">
        <v>6291</v>
      </c>
      <c r="E1862" s="4" t="s">
        <v>6292</v>
      </c>
      <c r="F1862" s="4"/>
      <c r="G1862" s="4">
        <v>14</v>
      </c>
      <c r="H1862" s="4">
        <v>56</v>
      </c>
    </row>
    <row r="1863" spans="1:8" x14ac:dyDescent="0.35">
      <c r="A1863" s="5" t="s">
        <v>6293</v>
      </c>
      <c r="B1863" s="6" t="s">
        <v>6294</v>
      </c>
      <c r="C1863" s="6" t="s">
        <v>6295</v>
      </c>
      <c r="D1863" s="6" t="s">
        <v>6296</v>
      </c>
      <c r="E1863" s="6" t="s">
        <v>6294</v>
      </c>
      <c r="F1863" s="6"/>
      <c r="G1863" s="6">
        <v>27</v>
      </c>
      <c r="H1863" s="6">
        <v>56</v>
      </c>
    </row>
    <row r="1864" spans="1:8" x14ac:dyDescent="0.35">
      <c r="A1864" s="28">
        <v>5.7914383810052902E+17</v>
      </c>
      <c r="B1864" s="4" t="s">
        <v>6297</v>
      </c>
      <c r="C1864" s="4" t="s">
        <v>6298</v>
      </c>
      <c r="D1864" s="4" t="s">
        <v>6299</v>
      </c>
      <c r="E1864" s="4" t="s">
        <v>6300</v>
      </c>
      <c r="F1864" s="4"/>
      <c r="G1864" s="4">
        <v>27</v>
      </c>
      <c r="H1864" s="4">
        <v>56</v>
      </c>
    </row>
    <row r="1865" spans="1:8" ht="29" x14ac:dyDescent="0.35">
      <c r="A1865" s="3" t="s">
        <v>6301</v>
      </c>
      <c r="B1865" s="4" t="s">
        <v>6302</v>
      </c>
      <c r="C1865" s="4" t="s">
        <v>6303</v>
      </c>
      <c r="D1865" s="4" t="s">
        <v>6304</v>
      </c>
      <c r="E1865" s="4" t="s">
        <v>6305</v>
      </c>
      <c r="F1865" s="4" t="s">
        <v>84</v>
      </c>
      <c r="G1865" s="4">
        <v>32</v>
      </c>
      <c r="H1865" s="4">
        <v>56</v>
      </c>
    </row>
    <row r="1866" spans="1:8" x14ac:dyDescent="0.35">
      <c r="A1866" s="3" t="s">
        <v>6306</v>
      </c>
      <c r="B1866" s="4" t="s">
        <v>6307</v>
      </c>
      <c r="C1866" s="4" t="s">
        <v>6308</v>
      </c>
      <c r="D1866" s="4" t="s">
        <v>6309</v>
      </c>
      <c r="E1866" s="4" t="s">
        <v>6310</v>
      </c>
      <c r="F1866" s="4"/>
      <c r="G1866" s="4">
        <v>32</v>
      </c>
      <c r="H1866" s="4">
        <v>56</v>
      </c>
    </row>
    <row r="1867" spans="1:8" ht="29" x14ac:dyDescent="0.35">
      <c r="A1867" s="3" t="s">
        <v>6311</v>
      </c>
      <c r="B1867" s="4" t="s">
        <v>6312</v>
      </c>
      <c r="C1867" s="4" t="s">
        <v>6313</v>
      </c>
      <c r="D1867" s="4" t="s">
        <v>6314</v>
      </c>
      <c r="E1867" s="4" t="s">
        <v>6315</v>
      </c>
      <c r="F1867" s="4" t="s">
        <v>164</v>
      </c>
      <c r="G1867" s="4">
        <v>34</v>
      </c>
      <c r="H1867" s="4">
        <v>56</v>
      </c>
    </row>
    <row r="1868" spans="1:8" ht="29" x14ac:dyDescent="0.35">
      <c r="A1868" s="3">
        <v>48157236</v>
      </c>
      <c r="B1868" s="4" t="s">
        <v>6316</v>
      </c>
      <c r="C1868" s="4" t="s">
        <v>6317</v>
      </c>
      <c r="D1868" s="4" t="s">
        <v>6318</v>
      </c>
      <c r="E1868" s="4" t="s">
        <v>6319</v>
      </c>
      <c r="F1868" s="4" t="s">
        <v>68</v>
      </c>
      <c r="G1868" s="4">
        <v>34</v>
      </c>
      <c r="H1868" s="4">
        <v>56</v>
      </c>
    </row>
    <row r="1869" spans="1:8" ht="29" x14ac:dyDescent="0.35">
      <c r="A1869" s="3" t="s">
        <v>6320</v>
      </c>
      <c r="B1869" s="4" t="s">
        <v>6321</v>
      </c>
      <c r="C1869" s="4" t="s">
        <v>6317</v>
      </c>
      <c r="D1869" s="4" t="s">
        <v>6318</v>
      </c>
      <c r="E1869" s="4" t="s">
        <v>6319</v>
      </c>
      <c r="F1869" s="4" t="s">
        <v>68</v>
      </c>
      <c r="G1869" s="4">
        <v>34</v>
      </c>
      <c r="H1869" s="4">
        <v>56</v>
      </c>
    </row>
    <row r="1870" spans="1:8" ht="29" x14ac:dyDescent="0.35">
      <c r="A1870" s="3">
        <v>48167159</v>
      </c>
      <c r="B1870" s="4" t="s">
        <v>6322</v>
      </c>
      <c r="C1870" s="4" t="s">
        <v>6317</v>
      </c>
      <c r="D1870" s="4" t="s">
        <v>6318</v>
      </c>
      <c r="E1870" s="4" t="s">
        <v>6319</v>
      </c>
      <c r="F1870" s="4" t="s">
        <v>68</v>
      </c>
      <c r="G1870" s="4">
        <v>34</v>
      </c>
      <c r="H1870" s="4">
        <v>56</v>
      </c>
    </row>
    <row r="1871" spans="1:8" ht="29" x14ac:dyDescent="0.35">
      <c r="A1871" s="3">
        <v>48195430</v>
      </c>
      <c r="B1871" s="4" t="s">
        <v>6323</v>
      </c>
      <c r="C1871" s="4" t="s">
        <v>6317</v>
      </c>
      <c r="D1871" s="4" t="s">
        <v>6318</v>
      </c>
      <c r="E1871" s="4" t="s">
        <v>6319</v>
      </c>
      <c r="F1871" s="4" t="s">
        <v>68</v>
      </c>
      <c r="G1871" s="4">
        <v>34</v>
      </c>
      <c r="H1871" s="4">
        <v>56</v>
      </c>
    </row>
    <row r="1872" spans="1:8" ht="29" x14ac:dyDescent="0.35">
      <c r="A1872" s="3">
        <v>48195744</v>
      </c>
      <c r="B1872" s="4" t="s">
        <v>6324</v>
      </c>
      <c r="C1872" s="4" t="s">
        <v>6317</v>
      </c>
      <c r="D1872" s="4" t="s">
        <v>6318</v>
      </c>
      <c r="E1872" s="4" t="s">
        <v>6319</v>
      </c>
      <c r="F1872" s="4" t="s">
        <v>68</v>
      </c>
      <c r="G1872" s="4">
        <v>34</v>
      </c>
      <c r="H1872" s="4">
        <v>56</v>
      </c>
    </row>
    <row r="1873" spans="1:8" ht="29" x14ac:dyDescent="0.35">
      <c r="A1873" s="3" t="s">
        <v>6325</v>
      </c>
      <c r="B1873" s="4" t="s">
        <v>6326</v>
      </c>
      <c r="C1873" s="4" t="s">
        <v>6317</v>
      </c>
      <c r="D1873" s="4" t="s">
        <v>6318</v>
      </c>
      <c r="E1873" s="4" t="s">
        <v>6319</v>
      </c>
      <c r="F1873" s="4" t="s">
        <v>68</v>
      </c>
      <c r="G1873" s="4">
        <v>34</v>
      </c>
      <c r="H1873" s="4">
        <v>56</v>
      </c>
    </row>
    <row r="1874" spans="1:8" x14ac:dyDescent="0.35">
      <c r="A1874" s="3" t="s">
        <v>6327</v>
      </c>
      <c r="B1874" s="4" t="s">
        <v>6328</v>
      </c>
      <c r="C1874" s="4" t="s">
        <v>6317</v>
      </c>
      <c r="D1874" s="4" t="s">
        <v>6318</v>
      </c>
      <c r="E1874" s="4" t="s">
        <v>6319</v>
      </c>
      <c r="F1874" s="4" t="s">
        <v>68</v>
      </c>
      <c r="G1874" s="4">
        <v>34</v>
      </c>
      <c r="H1874" s="4">
        <v>56</v>
      </c>
    </row>
    <row r="1875" spans="1:8" ht="29" x14ac:dyDescent="0.35">
      <c r="A1875" s="3" t="s">
        <v>6329</v>
      </c>
      <c r="B1875" s="4" t="s">
        <v>6330</v>
      </c>
      <c r="C1875" s="4" t="s">
        <v>6317</v>
      </c>
      <c r="D1875" s="4" t="s">
        <v>6318</v>
      </c>
      <c r="E1875" s="4" t="s">
        <v>6331</v>
      </c>
      <c r="F1875" s="4" t="s">
        <v>68</v>
      </c>
      <c r="G1875" s="4">
        <v>34</v>
      </c>
      <c r="H1875" s="4">
        <v>56</v>
      </c>
    </row>
    <row r="1876" spans="1:8" ht="29" x14ac:dyDescent="0.35">
      <c r="A1876" s="3" t="s">
        <v>6332</v>
      </c>
      <c r="B1876" s="4" t="s">
        <v>6333</v>
      </c>
      <c r="C1876" s="4" t="s">
        <v>6317</v>
      </c>
      <c r="D1876" s="4" t="s">
        <v>6318</v>
      </c>
      <c r="E1876" s="4" t="s">
        <v>6334</v>
      </c>
      <c r="F1876" s="4"/>
      <c r="G1876" s="4">
        <v>34</v>
      </c>
      <c r="H1876" s="4">
        <v>56</v>
      </c>
    </row>
    <row r="1877" spans="1:8" x14ac:dyDescent="0.35">
      <c r="A1877" s="3" t="s">
        <v>6335</v>
      </c>
      <c r="B1877" s="4" t="s">
        <v>6336</v>
      </c>
      <c r="C1877" s="4" t="s">
        <v>6317</v>
      </c>
      <c r="D1877" s="4" t="s">
        <v>6318</v>
      </c>
      <c r="E1877" s="4" t="s">
        <v>6319</v>
      </c>
      <c r="F1877" s="4" t="s">
        <v>68</v>
      </c>
      <c r="G1877" s="4">
        <v>34</v>
      </c>
      <c r="H1877" s="4">
        <v>56</v>
      </c>
    </row>
    <row r="1878" spans="1:8" x14ac:dyDescent="0.35">
      <c r="A1878" s="3" t="s">
        <v>6337</v>
      </c>
      <c r="B1878" s="4" t="s">
        <v>6338</v>
      </c>
      <c r="C1878" s="4" t="s">
        <v>6317</v>
      </c>
      <c r="D1878" s="4" t="s">
        <v>6318</v>
      </c>
      <c r="E1878" s="4" t="s">
        <v>6319</v>
      </c>
      <c r="F1878" s="4" t="s">
        <v>68</v>
      </c>
      <c r="G1878" s="4">
        <v>34</v>
      </c>
      <c r="H1878" s="4">
        <v>56</v>
      </c>
    </row>
    <row r="1879" spans="1:8" x14ac:dyDescent="0.35">
      <c r="A1879" s="3" t="s">
        <v>6339</v>
      </c>
      <c r="B1879" s="4" t="s">
        <v>6340</v>
      </c>
      <c r="C1879" s="4" t="s">
        <v>6341</v>
      </c>
      <c r="D1879" s="4" t="s">
        <v>6342</v>
      </c>
      <c r="E1879" s="4" t="s">
        <v>6343</v>
      </c>
      <c r="F1879" s="4" t="s">
        <v>6344</v>
      </c>
      <c r="G1879" s="4">
        <v>35</v>
      </c>
      <c r="H1879" s="4">
        <v>53</v>
      </c>
    </row>
    <row r="1880" spans="1:8" ht="29" x14ac:dyDescent="0.35">
      <c r="A1880" s="3">
        <v>51815997</v>
      </c>
      <c r="B1880" s="4" t="s">
        <v>6345</v>
      </c>
      <c r="C1880" s="4" t="s">
        <v>6346</v>
      </c>
      <c r="D1880" s="4" t="s">
        <v>6347</v>
      </c>
      <c r="E1880" s="4" t="s">
        <v>6348</v>
      </c>
      <c r="F1880" s="4"/>
      <c r="G1880" s="4">
        <v>35</v>
      </c>
      <c r="H1880" s="4">
        <v>56</v>
      </c>
    </row>
    <row r="1881" spans="1:8" ht="29" x14ac:dyDescent="0.35">
      <c r="A1881" s="3" t="s">
        <v>6349</v>
      </c>
      <c r="B1881" s="12" t="s">
        <v>6350</v>
      </c>
      <c r="C1881" s="4" t="s">
        <v>3697</v>
      </c>
      <c r="D1881" s="4" t="s">
        <v>3698</v>
      </c>
      <c r="E1881" s="4" t="s">
        <v>6351</v>
      </c>
      <c r="F1881" s="4"/>
      <c r="G1881" s="4">
        <v>35</v>
      </c>
      <c r="H1881" s="4">
        <v>56</v>
      </c>
    </row>
    <row r="1882" spans="1:8" x14ac:dyDescent="0.35">
      <c r="A1882" s="3">
        <v>8146241</v>
      </c>
      <c r="B1882" s="4" t="s">
        <v>6352</v>
      </c>
      <c r="C1882" s="4" t="s">
        <v>6353</v>
      </c>
      <c r="D1882" s="4" t="s">
        <v>6354</v>
      </c>
      <c r="E1882" s="4" t="s">
        <v>6355</v>
      </c>
      <c r="F1882" s="4" t="s">
        <v>89</v>
      </c>
      <c r="G1882" s="4">
        <v>35</v>
      </c>
      <c r="H1882" s="4">
        <v>56</v>
      </c>
    </row>
    <row r="1883" spans="1:8" x14ac:dyDescent="0.35">
      <c r="A1883" s="5" t="s">
        <v>6356</v>
      </c>
      <c r="B1883" s="6" t="s">
        <v>6357</v>
      </c>
      <c r="C1883" s="29" t="s">
        <v>6358</v>
      </c>
      <c r="D1883" s="6" t="s">
        <v>6359</v>
      </c>
      <c r="E1883" s="29" t="s">
        <v>6360</v>
      </c>
      <c r="F1883" s="6"/>
      <c r="G1883" s="4">
        <v>35</v>
      </c>
      <c r="H1883" s="4">
        <v>56</v>
      </c>
    </row>
    <row r="1884" spans="1:8" ht="29" x14ac:dyDescent="0.35">
      <c r="A1884" s="3">
        <v>41531385</v>
      </c>
      <c r="B1884" s="4" t="s">
        <v>6361</v>
      </c>
      <c r="C1884" s="4" t="s">
        <v>6362</v>
      </c>
      <c r="D1884" s="4" t="s">
        <v>6363</v>
      </c>
      <c r="E1884" s="4" t="s">
        <v>6364</v>
      </c>
      <c r="F1884" s="4" t="s">
        <v>140</v>
      </c>
      <c r="G1884" s="4">
        <v>35</v>
      </c>
      <c r="H1884" s="4">
        <v>56</v>
      </c>
    </row>
    <row r="1885" spans="1:8" x14ac:dyDescent="0.35">
      <c r="A1885" s="5" t="s">
        <v>6365</v>
      </c>
      <c r="B1885" s="6" t="s">
        <v>6366</v>
      </c>
      <c r="C1885" s="29" t="s">
        <v>6358</v>
      </c>
      <c r="D1885" s="6" t="s">
        <v>6342</v>
      </c>
      <c r="E1885" s="29" t="s">
        <v>6343</v>
      </c>
      <c r="F1885" s="6"/>
      <c r="G1885" s="4">
        <v>35</v>
      </c>
      <c r="H1885" s="4">
        <v>56</v>
      </c>
    </row>
    <row r="1886" spans="1:8" x14ac:dyDescent="0.35">
      <c r="A1886" s="28">
        <v>6.3354295225877798E+17</v>
      </c>
      <c r="B1886" s="4" t="s">
        <v>6367</v>
      </c>
      <c r="C1886" s="4" t="s">
        <v>6368</v>
      </c>
      <c r="D1886" s="4" t="s">
        <v>3930</v>
      </c>
      <c r="E1886" s="4" t="s">
        <v>3931</v>
      </c>
      <c r="F1886" s="4"/>
      <c r="G1886" s="4">
        <v>35</v>
      </c>
      <c r="H1886" s="4">
        <v>56</v>
      </c>
    </row>
    <row r="1887" spans="1:8" ht="29" x14ac:dyDescent="0.35">
      <c r="A1887" s="3" t="s">
        <v>6369</v>
      </c>
      <c r="B1887" s="4" t="s">
        <v>6370</v>
      </c>
      <c r="C1887" s="4" t="s">
        <v>6371</v>
      </c>
      <c r="D1887" s="4" t="s">
        <v>6372</v>
      </c>
      <c r="E1887" s="4" t="s">
        <v>6373</v>
      </c>
      <c r="F1887" s="4"/>
      <c r="G1887" s="4">
        <v>35</v>
      </c>
      <c r="H1887" s="4">
        <v>59</v>
      </c>
    </row>
    <row r="1888" spans="1:8" x14ac:dyDescent="0.35">
      <c r="A1888" s="3" t="s">
        <v>6374</v>
      </c>
      <c r="B1888" s="4" t="s">
        <v>6375</v>
      </c>
      <c r="C1888" s="4" t="s">
        <v>6376</v>
      </c>
      <c r="D1888" s="4" t="s">
        <v>6377</v>
      </c>
      <c r="E1888" s="4" t="s">
        <v>6378</v>
      </c>
      <c r="F1888" s="4" t="s">
        <v>6379</v>
      </c>
      <c r="G1888" s="4">
        <v>36</v>
      </c>
      <c r="H1888" s="4">
        <v>50</v>
      </c>
    </row>
    <row r="1889" spans="1:8" ht="25" x14ac:dyDescent="0.35">
      <c r="A1889" s="3" t="s">
        <v>6374</v>
      </c>
      <c r="B1889" s="4" t="s">
        <v>6375</v>
      </c>
      <c r="C1889" s="4" t="s">
        <v>6380</v>
      </c>
      <c r="D1889" s="4" t="s">
        <v>6377</v>
      </c>
      <c r="E1889" s="4" t="s">
        <v>6375</v>
      </c>
      <c r="F1889" s="29" t="s">
        <v>6381</v>
      </c>
      <c r="G1889" s="4">
        <v>36</v>
      </c>
      <c r="H1889" s="4">
        <v>56</v>
      </c>
    </row>
    <row r="1890" spans="1:8" ht="29" x14ac:dyDescent="0.35">
      <c r="A1890" s="3" t="s">
        <v>6382</v>
      </c>
      <c r="B1890" s="4" t="s">
        <v>6383</v>
      </c>
      <c r="C1890" s="4" t="s">
        <v>6384</v>
      </c>
      <c r="D1890" s="4" t="s">
        <v>4702</v>
      </c>
      <c r="E1890" s="4" t="s">
        <v>4703</v>
      </c>
      <c r="F1890" s="4" t="s">
        <v>164</v>
      </c>
      <c r="G1890" s="4">
        <v>39</v>
      </c>
      <c r="H1890" s="4">
        <v>56</v>
      </c>
    </row>
    <row r="1891" spans="1:8" ht="29" x14ac:dyDescent="0.35">
      <c r="A1891" s="3" t="s">
        <v>6385</v>
      </c>
      <c r="B1891" s="4" t="s">
        <v>6386</v>
      </c>
      <c r="C1891" s="4" t="s">
        <v>6387</v>
      </c>
      <c r="D1891" s="4"/>
      <c r="E1891" s="4" t="s">
        <v>6388</v>
      </c>
      <c r="F1891" s="4" t="s">
        <v>6389</v>
      </c>
      <c r="G1891" s="4">
        <v>12</v>
      </c>
      <c r="H1891" s="4">
        <v>56</v>
      </c>
    </row>
    <row r="1892" spans="1:8" ht="29" x14ac:dyDescent="0.35">
      <c r="A1892" s="3" t="s">
        <v>6390</v>
      </c>
      <c r="B1892" s="4" t="s">
        <v>6391</v>
      </c>
      <c r="C1892" s="4" t="s">
        <v>3697</v>
      </c>
      <c r="D1892" s="4" t="s">
        <v>3698</v>
      </c>
      <c r="E1892" s="4" t="s">
        <v>6351</v>
      </c>
      <c r="F1892" s="4" t="s">
        <v>1249</v>
      </c>
      <c r="G1892" s="4">
        <v>35</v>
      </c>
      <c r="H1892" s="4">
        <v>56</v>
      </c>
    </row>
    <row r="1893" spans="1:8" x14ac:dyDescent="0.35">
      <c r="A1893" s="3" t="s">
        <v>6392</v>
      </c>
      <c r="B1893" s="4" t="s">
        <v>6393</v>
      </c>
      <c r="C1893" s="4"/>
      <c r="D1893" s="4"/>
      <c r="E1893" s="4"/>
      <c r="F1893" s="4"/>
      <c r="G1893" s="4">
        <v>34</v>
      </c>
      <c r="H1893" s="4">
        <v>56</v>
      </c>
    </row>
    <row r="1894" spans="1:8" ht="29" x14ac:dyDescent="0.35">
      <c r="A1894" s="3" t="s">
        <v>6394</v>
      </c>
      <c r="B1894" s="4" t="s">
        <v>6395</v>
      </c>
      <c r="C1894" s="4" t="s">
        <v>6396</v>
      </c>
      <c r="D1894" s="4" t="s">
        <v>6397</v>
      </c>
      <c r="E1894" s="4" t="s">
        <v>6398</v>
      </c>
      <c r="F1894" s="4" t="s">
        <v>84</v>
      </c>
      <c r="G1894" s="4">
        <v>2</v>
      </c>
      <c r="H1894" s="4">
        <v>52</v>
      </c>
    </row>
    <row r="1895" spans="1:8" x14ac:dyDescent="0.35">
      <c r="A1895" s="3" t="s">
        <v>6399</v>
      </c>
      <c r="B1895" s="4" t="s">
        <v>6400</v>
      </c>
      <c r="C1895" s="4" t="s">
        <v>92</v>
      </c>
      <c r="D1895" s="4" t="s">
        <v>93</v>
      </c>
      <c r="E1895" s="4" t="s">
        <v>94</v>
      </c>
      <c r="F1895" s="4" t="s">
        <v>68</v>
      </c>
      <c r="G1895" s="4">
        <v>2</v>
      </c>
      <c r="H1895" s="4">
        <v>56</v>
      </c>
    </row>
    <row r="1896" spans="1:8" x14ac:dyDescent="0.35">
      <c r="A1896" s="3" t="s">
        <v>6401</v>
      </c>
      <c r="B1896" s="12" t="s">
        <v>6402</v>
      </c>
      <c r="C1896" s="4" t="s">
        <v>6403</v>
      </c>
      <c r="D1896" s="4" t="s">
        <v>6404</v>
      </c>
      <c r="E1896" s="4" t="s">
        <v>6405</v>
      </c>
      <c r="F1896" s="4" t="s">
        <v>6406</v>
      </c>
      <c r="G1896" s="4">
        <v>6</v>
      </c>
      <c r="H1896" s="4">
        <v>56</v>
      </c>
    </row>
    <row r="1897" spans="1:8" x14ac:dyDescent="0.35">
      <c r="A1897" s="5" t="s">
        <v>6407</v>
      </c>
      <c r="B1897" s="6" t="s">
        <v>6408</v>
      </c>
      <c r="C1897" s="6" t="s">
        <v>6409</v>
      </c>
      <c r="D1897" s="6" t="s">
        <v>4856</v>
      </c>
      <c r="E1897" s="6" t="s">
        <v>5623</v>
      </c>
      <c r="F1897" s="6"/>
      <c r="G1897" s="6">
        <v>8</v>
      </c>
      <c r="H1897" s="6">
        <v>53</v>
      </c>
    </row>
    <row r="1898" spans="1:8" x14ac:dyDescent="0.35">
      <c r="A1898" s="3" t="s">
        <v>6410</v>
      </c>
      <c r="B1898" s="4" t="s">
        <v>6411</v>
      </c>
      <c r="C1898" s="4" t="s">
        <v>6412</v>
      </c>
      <c r="D1898" s="4" t="s">
        <v>6413</v>
      </c>
      <c r="E1898" s="4" t="s">
        <v>6414</v>
      </c>
      <c r="F1898" s="4" t="s">
        <v>252</v>
      </c>
      <c r="G1898" s="4">
        <v>8</v>
      </c>
      <c r="H1898" s="4">
        <v>56</v>
      </c>
    </row>
    <row r="1899" spans="1:8" ht="29" x14ac:dyDescent="0.35">
      <c r="A1899" s="3" t="s">
        <v>6415</v>
      </c>
      <c r="B1899" s="4" t="s">
        <v>6416</v>
      </c>
      <c r="C1899" s="4" t="s">
        <v>6417</v>
      </c>
      <c r="D1899" s="4" t="s">
        <v>6418</v>
      </c>
      <c r="E1899" s="4" t="s">
        <v>6419</v>
      </c>
      <c r="F1899" s="4"/>
      <c r="G1899" s="4">
        <v>9</v>
      </c>
      <c r="H1899" s="4">
        <v>53</v>
      </c>
    </row>
    <row r="1900" spans="1:8" ht="29" x14ac:dyDescent="0.35">
      <c r="A1900" s="3">
        <v>45618790</v>
      </c>
      <c r="B1900" s="4" t="s">
        <v>6420</v>
      </c>
      <c r="C1900" s="4" t="s">
        <v>1126</v>
      </c>
      <c r="D1900" s="4" t="s">
        <v>1127</v>
      </c>
      <c r="E1900" s="4" t="s">
        <v>1128</v>
      </c>
      <c r="F1900" s="4"/>
      <c r="G1900" s="4">
        <v>11</v>
      </c>
      <c r="H1900" s="4">
        <v>51</v>
      </c>
    </row>
    <row r="1901" spans="1:8" x14ac:dyDescent="0.35">
      <c r="A1901" s="3" t="s">
        <v>6421</v>
      </c>
      <c r="B1901" s="13" t="s">
        <v>6422</v>
      </c>
      <c r="C1901" s="4" t="s">
        <v>6423</v>
      </c>
      <c r="D1901" s="4" t="s">
        <v>6424</v>
      </c>
      <c r="E1901" s="4" t="s">
        <v>6425</v>
      </c>
      <c r="F1901" s="4"/>
      <c r="G1901" s="4">
        <v>11</v>
      </c>
      <c r="H1901" s="4">
        <v>56</v>
      </c>
    </row>
    <row r="1902" spans="1:8" ht="29" x14ac:dyDescent="0.35">
      <c r="A1902" s="3" t="s">
        <v>6426</v>
      </c>
      <c r="B1902" s="4" t="s">
        <v>6427</v>
      </c>
      <c r="C1902" s="4" t="s">
        <v>6428</v>
      </c>
      <c r="D1902" s="4" t="s">
        <v>6429</v>
      </c>
      <c r="E1902" s="4" t="s">
        <v>6430</v>
      </c>
      <c r="F1902" s="4" t="s">
        <v>252</v>
      </c>
      <c r="G1902" s="4">
        <v>11</v>
      </c>
      <c r="H1902" s="4">
        <v>56</v>
      </c>
    </row>
    <row r="1903" spans="1:8" ht="29" x14ac:dyDescent="0.35">
      <c r="A1903" s="5" t="s">
        <v>6431</v>
      </c>
      <c r="B1903" s="4" t="s">
        <v>6432</v>
      </c>
      <c r="C1903" s="6" t="s">
        <v>6433</v>
      </c>
      <c r="D1903" s="6" t="s">
        <v>6434</v>
      </c>
      <c r="E1903" s="6" t="s">
        <v>6435</v>
      </c>
      <c r="F1903" s="6" t="s">
        <v>352</v>
      </c>
      <c r="G1903" s="4">
        <v>12</v>
      </c>
      <c r="H1903" s="4">
        <v>56</v>
      </c>
    </row>
    <row r="1904" spans="1:8" ht="29" x14ac:dyDescent="0.35">
      <c r="A1904" s="3">
        <v>19706345</v>
      </c>
      <c r="B1904" s="4" t="s">
        <v>6436</v>
      </c>
      <c r="C1904" s="4" t="s">
        <v>6437</v>
      </c>
      <c r="D1904" s="4" t="s">
        <v>6438</v>
      </c>
      <c r="E1904" s="4" t="s">
        <v>6439</v>
      </c>
      <c r="F1904" s="4" t="s">
        <v>176</v>
      </c>
      <c r="G1904" s="4">
        <v>15</v>
      </c>
      <c r="H1904" s="4">
        <v>56</v>
      </c>
    </row>
    <row r="1905" spans="1:8" ht="29" x14ac:dyDescent="0.35">
      <c r="A1905" s="3">
        <v>19709930</v>
      </c>
      <c r="B1905" s="4" t="s">
        <v>6440</v>
      </c>
      <c r="C1905" s="4" t="s">
        <v>6437</v>
      </c>
      <c r="D1905" s="4" t="s">
        <v>6438</v>
      </c>
      <c r="E1905" s="4" t="s">
        <v>6439</v>
      </c>
      <c r="F1905" s="4" t="s">
        <v>176</v>
      </c>
      <c r="G1905" s="4">
        <v>15</v>
      </c>
      <c r="H1905" s="4">
        <v>56</v>
      </c>
    </row>
    <row r="1906" spans="1:8" ht="29" x14ac:dyDescent="0.35">
      <c r="A1906" s="3" t="s">
        <v>6441</v>
      </c>
      <c r="B1906" s="4" t="s">
        <v>6442</v>
      </c>
      <c r="C1906" s="4" t="s">
        <v>6443</v>
      </c>
      <c r="D1906" s="4" t="s">
        <v>6444</v>
      </c>
      <c r="E1906" s="4" t="s">
        <v>5452</v>
      </c>
      <c r="F1906" s="4"/>
      <c r="G1906" s="4">
        <v>15</v>
      </c>
      <c r="H1906" s="4">
        <v>56</v>
      </c>
    </row>
    <row r="1907" spans="1:8" x14ac:dyDescent="0.35">
      <c r="A1907" s="3" t="s">
        <v>6445</v>
      </c>
      <c r="B1907" s="4" t="s">
        <v>6446</v>
      </c>
      <c r="C1907" s="4" t="s">
        <v>6447</v>
      </c>
      <c r="D1907" s="4" t="s">
        <v>6448</v>
      </c>
      <c r="E1907" s="4" t="s">
        <v>6446</v>
      </c>
      <c r="F1907" s="4"/>
      <c r="G1907" s="4">
        <v>32</v>
      </c>
      <c r="H1907" s="4">
        <v>56</v>
      </c>
    </row>
    <row r="1908" spans="1:8" x14ac:dyDescent="0.35">
      <c r="A1908" s="3" t="s">
        <v>6449</v>
      </c>
      <c r="B1908" s="4" t="s">
        <v>6450</v>
      </c>
      <c r="C1908" s="4" t="s">
        <v>3656</v>
      </c>
      <c r="D1908" s="4" t="s">
        <v>6451</v>
      </c>
      <c r="E1908" s="4" t="s">
        <v>6452</v>
      </c>
      <c r="F1908" s="4"/>
      <c r="G1908" s="4">
        <v>33</v>
      </c>
      <c r="H1908" s="4">
        <v>56</v>
      </c>
    </row>
    <row r="1909" spans="1:8" x14ac:dyDescent="0.35">
      <c r="A1909" s="3" t="s">
        <v>6453</v>
      </c>
      <c r="B1909" s="4" t="s">
        <v>6454</v>
      </c>
      <c r="C1909" s="4" t="s">
        <v>6455</v>
      </c>
      <c r="D1909" s="4" t="s">
        <v>6456</v>
      </c>
      <c r="E1909" s="4" t="s">
        <v>6454</v>
      </c>
      <c r="F1909" s="4" t="s">
        <v>106</v>
      </c>
      <c r="G1909" s="4">
        <v>34</v>
      </c>
      <c r="H1909" s="4">
        <v>56</v>
      </c>
    </row>
    <row r="1910" spans="1:8" x14ac:dyDescent="0.35">
      <c r="A1910" s="3" t="s">
        <v>6457</v>
      </c>
      <c r="B1910" s="4" t="s">
        <v>6458</v>
      </c>
      <c r="C1910" s="4" t="s">
        <v>6459</v>
      </c>
      <c r="D1910" s="4" t="s">
        <v>6314</v>
      </c>
      <c r="E1910" s="4" t="s">
        <v>6460</v>
      </c>
      <c r="F1910" s="4" t="s">
        <v>6461</v>
      </c>
      <c r="G1910" s="4">
        <v>34</v>
      </c>
      <c r="H1910" s="4">
        <v>56</v>
      </c>
    </row>
    <row r="1911" spans="1:8" ht="29" x14ac:dyDescent="0.35">
      <c r="A1911" s="3">
        <v>50523973</v>
      </c>
      <c r="B1911" s="4" t="s">
        <v>6462</v>
      </c>
      <c r="C1911" s="4" t="s">
        <v>4828</v>
      </c>
      <c r="D1911" s="4" t="s">
        <v>6463</v>
      </c>
      <c r="E1911" s="4" t="s">
        <v>6464</v>
      </c>
      <c r="F1911" s="4"/>
      <c r="G1911" s="4">
        <v>34</v>
      </c>
      <c r="H1911" s="4">
        <v>56</v>
      </c>
    </row>
    <row r="1912" spans="1:8" x14ac:dyDescent="0.35">
      <c r="A1912" s="3" t="s">
        <v>6465</v>
      </c>
      <c r="B1912" s="4" t="s">
        <v>6466</v>
      </c>
      <c r="C1912" s="4" t="s">
        <v>3848</v>
      </c>
      <c r="D1912" s="4" t="s">
        <v>3849</v>
      </c>
      <c r="E1912" s="4" t="s">
        <v>6467</v>
      </c>
      <c r="F1912" s="4"/>
      <c r="G1912" s="4">
        <v>35</v>
      </c>
      <c r="H1912" s="4">
        <v>56</v>
      </c>
    </row>
    <row r="1913" spans="1:8" ht="29" x14ac:dyDescent="0.35">
      <c r="A1913" s="3" t="s">
        <v>6468</v>
      </c>
      <c r="B1913" s="13" t="s">
        <v>6469</v>
      </c>
      <c r="C1913" s="4" t="s">
        <v>6470</v>
      </c>
      <c r="D1913" s="4" t="s">
        <v>6471</v>
      </c>
      <c r="E1913" s="13" t="s">
        <v>6469</v>
      </c>
      <c r="F1913" s="4"/>
      <c r="G1913" s="4">
        <v>35</v>
      </c>
      <c r="H1913" s="4">
        <v>56</v>
      </c>
    </row>
    <row r="1914" spans="1:8" x14ac:dyDescent="0.35">
      <c r="A1914" s="5" t="s">
        <v>6472</v>
      </c>
      <c r="B1914" s="6" t="s">
        <v>6473</v>
      </c>
      <c r="C1914" s="6" t="s">
        <v>4025</v>
      </c>
      <c r="D1914" s="6" t="s">
        <v>4026</v>
      </c>
      <c r="E1914" s="6" t="s">
        <v>4027</v>
      </c>
      <c r="F1914" s="6"/>
      <c r="G1914" s="6">
        <v>35</v>
      </c>
      <c r="H1914" s="6">
        <v>56</v>
      </c>
    </row>
    <row r="1915" spans="1:8" ht="29" x14ac:dyDescent="0.35">
      <c r="A1915" s="3" t="s">
        <v>6474</v>
      </c>
      <c r="B1915" s="4" t="s">
        <v>6475</v>
      </c>
      <c r="C1915" s="4" t="s">
        <v>4035</v>
      </c>
      <c r="D1915" s="4" t="s">
        <v>4036</v>
      </c>
      <c r="E1915" s="4" t="s">
        <v>4037</v>
      </c>
      <c r="F1915" s="4"/>
      <c r="G1915" s="4">
        <v>35</v>
      </c>
      <c r="H1915" s="4">
        <v>56</v>
      </c>
    </row>
    <row r="1916" spans="1:8" x14ac:dyDescent="0.35">
      <c r="A1916" s="3" t="s">
        <v>6476</v>
      </c>
      <c r="B1916" s="4" t="s">
        <v>6477</v>
      </c>
      <c r="C1916" s="4" t="s">
        <v>6478</v>
      </c>
      <c r="D1916" s="4" t="s">
        <v>6479</v>
      </c>
      <c r="E1916" s="4" t="s">
        <v>6480</v>
      </c>
      <c r="F1916" s="4" t="s">
        <v>117</v>
      </c>
      <c r="G1916" s="4">
        <v>12</v>
      </c>
      <c r="H1916" s="4">
        <v>53</v>
      </c>
    </row>
    <row r="1917" spans="1:8" ht="29" x14ac:dyDescent="0.35">
      <c r="A1917" s="3" t="s">
        <v>6481</v>
      </c>
      <c r="B1917" s="4" t="s">
        <v>6482</v>
      </c>
      <c r="C1917" s="4" t="s">
        <v>6483</v>
      </c>
      <c r="D1917" s="4" t="s">
        <v>6484</v>
      </c>
      <c r="E1917" s="4" t="s">
        <v>6485</v>
      </c>
      <c r="F1917" s="4" t="s">
        <v>807</v>
      </c>
      <c r="G1917" s="4">
        <v>2</v>
      </c>
      <c r="H1917" s="4"/>
    </row>
    <row r="1918" spans="1:8" ht="29" x14ac:dyDescent="0.35">
      <c r="A1918" s="3" t="s">
        <v>6486</v>
      </c>
      <c r="B1918" s="4" t="s">
        <v>6487</v>
      </c>
      <c r="C1918" s="4" t="s">
        <v>6483</v>
      </c>
      <c r="D1918" s="4" t="s">
        <v>6484</v>
      </c>
      <c r="E1918" s="4" t="s">
        <v>6485</v>
      </c>
      <c r="F1918" s="4" t="s">
        <v>807</v>
      </c>
      <c r="G1918" s="4">
        <v>2</v>
      </c>
      <c r="H1918" s="4">
        <v>52</v>
      </c>
    </row>
    <row r="1919" spans="1:8" ht="29" x14ac:dyDescent="0.35">
      <c r="A1919" s="3" t="s">
        <v>6488</v>
      </c>
      <c r="B1919" s="4" t="s">
        <v>6489</v>
      </c>
      <c r="C1919" s="4" t="s">
        <v>6483</v>
      </c>
      <c r="D1919" s="4" t="s">
        <v>6484</v>
      </c>
      <c r="E1919" s="4" t="s">
        <v>6485</v>
      </c>
      <c r="F1919" s="4" t="s">
        <v>807</v>
      </c>
      <c r="G1919" s="4">
        <v>2</v>
      </c>
      <c r="H1919" s="4">
        <v>52</v>
      </c>
    </row>
    <row r="1920" spans="1:8" ht="29" x14ac:dyDescent="0.35">
      <c r="A1920" s="3" t="s">
        <v>6490</v>
      </c>
      <c r="B1920" s="4" t="s">
        <v>6491</v>
      </c>
      <c r="C1920" s="4" t="s">
        <v>6483</v>
      </c>
      <c r="D1920" s="4" t="s">
        <v>6484</v>
      </c>
      <c r="E1920" s="4" t="s">
        <v>6485</v>
      </c>
      <c r="F1920" s="4" t="s">
        <v>807</v>
      </c>
      <c r="G1920" s="4">
        <v>2</v>
      </c>
      <c r="H1920" s="4">
        <v>52</v>
      </c>
    </row>
    <row r="1921" spans="1:8" ht="29" x14ac:dyDescent="0.35">
      <c r="A1921" s="3" t="s">
        <v>6492</v>
      </c>
      <c r="B1921" s="12" t="s">
        <v>6493</v>
      </c>
      <c r="C1921" s="4" t="s">
        <v>6494</v>
      </c>
      <c r="D1921" s="4" t="s">
        <v>6484</v>
      </c>
      <c r="E1921" s="4" t="s">
        <v>6495</v>
      </c>
      <c r="F1921" s="4"/>
      <c r="G1921" s="4">
        <v>2</v>
      </c>
      <c r="H1921" s="4">
        <v>52</v>
      </c>
    </row>
    <row r="1922" spans="1:8" x14ac:dyDescent="0.35">
      <c r="A1922" s="3" t="s">
        <v>6496</v>
      </c>
      <c r="B1922" s="4" t="s">
        <v>6497</v>
      </c>
      <c r="C1922" s="4" t="s">
        <v>581</v>
      </c>
      <c r="D1922" s="4" t="s">
        <v>6498</v>
      </c>
      <c r="E1922" s="4" t="s">
        <v>6499</v>
      </c>
      <c r="F1922" s="4" t="s">
        <v>117</v>
      </c>
      <c r="G1922" s="4">
        <v>8</v>
      </c>
      <c r="H1922" s="4">
        <v>52</v>
      </c>
    </row>
    <row r="1923" spans="1:8" x14ac:dyDescent="0.35">
      <c r="A1923" s="3">
        <v>26007168</v>
      </c>
      <c r="B1923" s="4" t="s">
        <v>6500</v>
      </c>
      <c r="C1923" s="4" t="s">
        <v>1346</v>
      </c>
      <c r="D1923" s="4" t="s">
        <v>1347</v>
      </c>
      <c r="E1923" s="4" t="s">
        <v>1348</v>
      </c>
      <c r="F1923" s="4"/>
      <c r="G1923" s="4">
        <v>12</v>
      </c>
      <c r="H1923" s="4">
        <v>56</v>
      </c>
    </row>
    <row r="1924" spans="1:8" x14ac:dyDescent="0.35">
      <c r="A1924" s="3">
        <v>35224872</v>
      </c>
      <c r="B1924" s="4" t="s">
        <v>6501</v>
      </c>
      <c r="C1924" s="4" t="s">
        <v>1346</v>
      </c>
      <c r="D1924" s="4" t="s">
        <v>1347</v>
      </c>
      <c r="E1924" s="4" t="s">
        <v>1348</v>
      </c>
      <c r="F1924" s="4"/>
      <c r="G1924" s="4">
        <v>12</v>
      </c>
      <c r="H1924" s="4">
        <v>50</v>
      </c>
    </row>
    <row r="1925" spans="1:8" ht="29" x14ac:dyDescent="0.35">
      <c r="A1925" s="3">
        <v>41451594</v>
      </c>
      <c r="B1925" s="4" t="s">
        <v>6502</v>
      </c>
      <c r="C1925" s="4" t="s">
        <v>1346</v>
      </c>
      <c r="D1925" s="4" t="s">
        <v>1347</v>
      </c>
      <c r="E1925" s="4" t="s">
        <v>1348</v>
      </c>
      <c r="F1925" s="4"/>
      <c r="G1925" s="4">
        <v>12</v>
      </c>
      <c r="H1925" s="4">
        <v>50</v>
      </c>
    </row>
    <row r="1926" spans="1:8" x14ac:dyDescent="0.35">
      <c r="A1926" s="3" t="s">
        <v>6503</v>
      </c>
      <c r="B1926" s="4" t="s">
        <v>6504</v>
      </c>
      <c r="C1926" s="4" t="s">
        <v>6505</v>
      </c>
      <c r="D1926" s="4" t="s">
        <v>6506</v>
      </c>
      <c r="E1926" s="4" t="s">
        <v>6507</v>
      </c>
      <c r="F1926" s="4"/>
      <c r="G1926" s="4">
        <v>12</v>
      </c>
      <c r="H1926" s="4">
        <v>50</v>
      </c>
    </row>
    <row r="1927" spans="1:8" x14ac:dyDescent="0.35">
      <c r="A1927" s="3" t="s">
        <v>6508</v>
      </c>
      <c r="B1927" s="13" t="s">
        <v>6509</v>
      </c>
      <c r="C1927" s="4" t="s">
        <v>6510</v>
      </c>
      <c r="D1927" s="4" t="s">
        <v>6511</v>
      </c>
      <c r="E1927" s="4" t="s">
        <v>6509</v>
      </c>
      <c r="F1927" s="4" t="s">
        <v>117</v>
      </c>
      <c r="G1927" s="4">
        <v>32</v>
      </c>
      <c r="H1927" s="4">
        <v>56</v>
      </c>
    </row>
    <row r="1928" spans="1:8" ht="29" x14ac:dyDescent="0.35">
      <c r="A1928" s="4" t="s">
        <v>6512</v>
      </c>
      <c r="B1928" s="4" t="s">
        <v>6513</v>
      </c>
      <c r="C1928" s="4" t="s">
        <v>6514</v>
      </c>
      <c r="D1928" s="4" t="s">
        <v>6515</v>
      </c>
      <c r="E1928" s="4" t="s">
        <v>6516</v>
      </c>
      <c r="F1928" s="4"/>
      <c r="G1928" s="4">
        <v>32</v>
      </c>
      <c r="H1928" s="4">
        <v>56</v>
      </c>
    </row>
    <row r="1929" spans="1:8" x14ac:dyDescent="0.35">
      <c r="A1929" s="3" t="s">
        <v>6517</v>
      </c>
      <c r="B1929" s="4" t="s">
        <v>6518</v>
      </c>
      <c r="C1929" s="4" t="s">
        <v>6519</v>
      </c>
      <c r="D1929" s="4" t="s">
        <v>6520</v>
      </c>
      <c r="E1929" s="4" t="s">
        <v>6521</v>
      </c>
      <c r="F1929" s="4" t="s">
        <v>164</v>
      </c>
      <c r="G1929" s="4">
        <v>34</v>
      </c>
      <c r="H1929" s="4">
        <v>56</v>
      </c>
    </row>
    <row r="1930" spans="1:8" x14ac:dyDescent="0.35">
      <c r="A1930" s="3" t="s">
        <v>6522</v>
      </c>
      <c r="B1930" s="4" t="s">
        <v>6523</v>
      </c>
      <c r="C1930" s="4" t="s">
        <v>6524</v>
      </c>
      <c r="D1930" s="4" t="s">
        <v>6525</v>
      </c>
      <c r="E1930" s="4" t="s">
        <v>6523</v>
      </c>
      <c r="F1930" s="4"/>
      <c r="G1930" s="4">
        <v>35</v>
      </c>
      <c r="H1930" s="4">
        <v>56</v>
      </c>
    </row>
    <row r="1931" spans="1:8" ht="29" x14ac:dyDescent="0.35">
      <c r="A1931" s="48" t="s">
        <v>6526</v>
      </c>
      <c r="B1931" s="47" t="s">
        <v>6527</v>
      </c>
      <c r="C1931" s="47" t="s">
        <v>6528</v>
      </c>
      <c r="D1931" s="47" t="s">
        <v>6529</v>
      </c>
      <c r="E1931" s="47" t="s">
        <v>6530</v>
      </c>
      <c r="F1931" s="47" t="s">
        <v>164</v>
      </c>
      <c r="G1931" s="47">
        <v>2</v>
      </c>
      <c r="H1931" s="47">
        <v>56</v>
      </c>
    </row>
    <row r="1932" spans="1:8" ht="29" x14ac:dyDescent="0.35">
      <c r="A1932" s="48" t="s">
        <v>6531</v>
      </c>
      <c r="B1932" s="47" t="s">
        <v>6532</v>
      </c>
      <c r="C1932" s="47" t="s">
        <v>6533</v>
      </c>
      <c r="D1932" s="47" t="s">
        <v>6534</v>
      </c>
      <c r="E1932" s="47" t="s">
        <v>6535</v>
      </c>
      <c r="F1932" s="47"/>
      <c r="G1932" s="47">
        <v>2</v>
      </c>
      <c r="H1932" s="47">
        <v>56</v>
      </c>
    </row>
    <row r="1933" spans="1:8" ht="29" x14ac:dyDescent="0.35">
      <c r="A1933" s="48" t="s">
        <v>6536</v>
      </c>
      <c r="B1933" s="47" t="s">
        <v>6537</v>
      </c>
      <c r="C1933" s="47" t="s">
        <v>6538</v>
      </c>
      <c r="D1933" s="47" t="s">
        <v>6539</v>
      </c>
      <c r="E1933" s="47" t="s">
        <v>6540</v>
      </c>
      <c r="F1933" s="47" t="s">
        <v>117</v>
      </c>
      <c r="G1933" s="47">
        <v>2</v>
      </c>
      <c r="H1933" s="47">
        <v>56</v>
      </c>
    </row>
    <row r="1934" spans="1:8" ht="29" x14ac:dyDescent="0.35">
      <c r="A1934" s="48" t="s">
        <v>6541</v>
      </c>
      <c r="B1934" s="49" t="s">
        <v>6542</v>
      </c>
      <c r="C1934" s="47" t="s">
        <v>6543</v>
      </c>
      <c r="D1934" s="47" t="s">
        <v>6544</v>
      </c>
      <c r="E1934" s="47" t="s">
        <v>6545</v>
      </c>
      <c r="F1934" s="47"/>
      <c r="G1934" s="47">
        <v>6</v>
      </c>
      <c r="H1934" s="47">
        <v>56</v>
      </c>
    </row>
    <row r="1935" spans="1:8" ht="29" x14ac:dyDescent="0.35">
      <c r="A1935" s="48" t="s">
        <v>6546</v>
      </c>
      <c r="B1935" s="47" t="s">
        <v>6547</v>
      </c>
      <c r="C1935" s="47" t="s">
        <v>6548</v>
      </c>
      <c r="D1935" s="47" t="s">
        <v>6549</v>
      </c>
      <c r="E1935" s="47" t="s">
        <v>6550</v>
      </c>
      <c r="F1935" s="47"/>
      <c r="G1935" s="47">
        <v>8</v>
      </c>
      <c r="H1935" s="47">
        <v>56</v>
      </c>
    </row>
    <row r="1936" spans="1:8" x14ac:dyDescent="0.35">
      <c r="A1936" s="48" t="s">
        <v>6551</v>
      </c>
      <c r="B1936" s="47" t="s">
        <v>806</v>
      </c>
      <c r="C1936" s="47" t="s">
        <v>6552</v>
      </c>
      <c r="D1936" s="47" t="s">
        <v>6553</v>
      </c>
      <c r="E1936" s="47" t="s">
        <v>6554</v>
      </c>
      <c r="F1936" s="47" t="s">
        <v>6555</v>
      </c>
      <c r="G1936" s="47">
        <v>9</v>
      </c>
      <c r="H1936" s="47">
        <v>50</v>
      </c>
    </row>
    <row r="1937" spans="1:8" ht="29" x14ac:dyDescent="0.35">
      <c r="A1937" s="48" t="s">
        <v>6556</v>
      </c>
      <c r="B1937" s="47" t="s">
        <v>6557</v>
      </c>
      <c r="C1937" s="47" t="s">
        <v>6558</v>
      </c>
      <c r="D1937" s="47" t="s">
        <v>6559</v>
      </c>
      <c r="E1937" s="47" t="s">
        <v>6560</v>
      </c>
      <c r="F1937" s="47" t="s">
        <v>807</v>
      </c>
      <c r="G1937" s="47">
        <v>11</v>
      </c>
      <c r="H1937" s="47">
        <v>50</v>
      </c>
    </row>
    <row r="1938" spans="1:8" ht="29" x14ac:dyDescent="0.35">
      <c r="A1938" s="48" t="s">
        <v>6561</v>
      </c>
      <c r="B1938" s="47" t="s">
        <v>6562</v>
      </c>
      <c r="C1938" s="47" t="s">
        <v>6558</v>
      </c>
      <c r="D1938" s="47" t="s">
        <v>6559</v>
      </c>
      <c r="E1938" s="47" t="s">
        <v>6560</v>
      </c>
      <c r="F1938" s="47" t="s">
        <v>807</v>
      </c>
      <c r="G1938" s="47">
        <v>11</v>
      </c>
      <c r="H1938" s="47">
        <v>50</v>
      </c>
    </row>
    <row r="1939" spans="1:8" ht="29" x14ac:dyDescent="0.35">
      <c r="A1939" s="48" t="s">
        <v>6563</v>
      </c>
      <c r="B1939" s="47" t="s">
        <v>6564</v>
      </c>
      <c r="C1939" s="47" t="s">
        <v>6558</v>
      </c>
      <c r="D1939" s="47" t="s">
        <v>6559</v>
      </c>
      <c r="E1939" s="47" t="s">
        <v>6560</v>
      </c>
      <c r="F1939" s="47" t="s">
        <v>807</v>
      </c>
      <c r="G1939" s="47">
        <v>11</v>
      </c>
      <c r="H1939" s="47">
        <v>50</v>
      </c>
    </row>
    <row r="1940" spans="1:8" ht="29" x14ac:dyDescent="0.35">
      <c r="A1940" s="48">
        <v>32305284</v>
      </c>
      <c r="B1940" s="47" t="s">
        <v>6565</v>
      </c>
      <c r="C1940" s="47" t="s">
        <v>6558</v>
      </c>
      <c r="D1940" s="47" t="s">
        <v>6559</v>
      </c>
      <c r="E1940" s="47" t="s">
        <v>6560</v>
      </c>
      <c r="F1940" s="47" t="s">
        <v>807</v>
      </c>
      <c r="G1940" s="47">
        <v>11</v>
      </c>
      <c r="H1940" s="47">
        <v>50</v>
      </c>
    </row>
    <row r="1941" spans="1:8" ht="29" x14ac:dyDescent="0.35">
      <c r="A1941" s="48" t="s">
        <v>6566</v>
      </c>
      <c r="B1941" s="47" t="s">
        <v>6567</v>
      </c>
      <c r="C1941" s="47" t="s">
        <v>1126</v>
      </c>
      <c r="D1941" s="47" t="s">
        <v>1127</v>
      </c>
      <c r="E1941" s="47" t="s">
        <v>1128</v>
      </c>
      <c r="F1941" s="47"/>
      <c r="G1941" s="47">
        <v>11</v>
      </c>
      <c r="H1941" s="47">
        <v>51</v>
      </c>
    </row>
    <row r="1942" spans="1:8" ht="29" x14ac:dyDescent="0.35">
      <c r="A1942" s="48" t="s">
        <v>6568</v>
      </c>
      <c r="B1942" s="47" t="s">
        <v>6569</v>
      </c>
      <c r="C1942" s="47" t="s">
        <v>6570</v>
      </c>
      <c r="D1942" s="47" t="s">
        <v>6571</v>
      </c>
      <c r="E1942" s="47" t="s">
        <v>6572</v>
      </c>
      <c r="F1942" s="47"/>
      <c r="G1942" s="47">
        <v>12</v>
      </c>
      <c r="H1942" s="47">
        <v>56</v>
      </c>
    </row>
    <row r="1943" spans="1:8" x14ac:dyDescent="0.35">
      <c r="A1943" s="50" t="s">
        <v>6573</v>
      </c>
      <c r="B1943" s="47" t="s">
        <v>6574</v>
      </c>
      <c r="C1943" s="51" t="s">
        <v>2072</v>
      </c>
      <c r="D1943" s="51" t="s">
        <v>2073</v>
      </c>
      <c r="E1943" s="51" t="s">
        <v>2074</v>
      </c>
      <c r="F1943" s="51" t="s">
        <v>300</v>
      </c>
      <c r="G1943" s="47">
        <v>15</v>
      </c>
      <c r="H1943" s="47">
        <v>54</v>
      </c>
    </row>
    <row r="1944" spans="1:8" x14ac:dyDescent="0.35">
      <c r="A1944" s="48" t="s">
        <v>6575</v>
      </c>
      <c r="B1944" s="47" t="s">
        <v>6576</v>
      </c>
      <c r="C1944" s="47" t="s">
        <v>6577</v>
      </c>
      <c r="D1944" s="47" t="s">
        <v>6578</v>
      </c>
      <c r="E1944" s="47" t="s">
        <v>6579</v>
      </c>
      <c r="F1944" s="47"/>
      <c r="G1944" s="47">
        <v>15</v>
      </c>
      <c r="H1944" s="47">
        <v>56</v>
      </c>
    </row>
    <row r="1945" spans="1:8" x14ac:dyDescent="0.35">
      <c r="A1945" s="48" t="s">
        <v>6580</v>
      </c>
      <c r="B1945" s="47" t="s">
        <v>6581</v>
      </c>
      <c r="C1945" s="47" t="s">
        <v>6582</v>
      </c>
      <c r="D1945" s="47" t="s">
        <v>6583</v>
      </c>
      <c r="E1945" s="47" t="s">
        <v>6584</v>
      </c>
      <c r="F1945" s="47"/>
      <c r="G1945" s="47">
        <v>32</v>
      </c>
      <c r="H1945" s="47">
        <v>56</v>
      </c>
    </row>
    <row r="1946" spans="1:8" x14ac:dyDescent="0.35">
      <c r="A1946" s="48" t="s">
        <v>6585</v>
      </c>
      <c r="B1946" s="47" t="s">
        <v>6586</v>
      </c>
      <c r="C1946" s="47" t="s">
        <v>6587</v>
      </c>
      <c r="D1946" s="47" t="s">
        <v>6588</v>
      </c>
      <c r="E1946" s="47" t="s">
        <v>6589</v>
      </c>
      <c r="F1946" s="47" t="s">
        <v>106</v>
      </c>
      <c r="G1946" s="47">
        <v>32</v>
      </c>
      <c r="H1946" s="47">
        <v>56</v>
      </c>
    </row>
    <row r="1947" spans="1:8" ht="29" x14ac:dyDescent="0.35">
      <c r="A1947" s="48" t="s">
        <v>6590</v>
      </c>
      <c r="B1947" s="47" t="s">
        <v>6591</v>
      </c>
      <c r="C1947" s="47" t="s">
        <v>6592</v>
      </c>
      <c r="D1947" s="47" t="s">
        <v>6593</v>
      </c>
      <c r="E1947" s="47" t="s">
        <v>6594</v>
      </c>
      <c r="F1947" s="47"/>
      <c r="G1947" s="47">
        <v>32</v>
      </c>
      <c r="H1947" s="47">
        <v>56</v>
      </c>
    </row>
    <row r="1948" spans="1:8" ht="29" x14ac:dyDescent="0.35">
      <c r="A1948" s="48" t="s">
        <v>6595</v>
      </c>
      <c r="B1948" s="52" t="s">
        <v>6596</v>
      </c>
      <c r="C1948" s="47" t="s">
        <v>2936</v>
      </c>
      <c r="D1948" s="47" t="s">
        <v>2937</v>
      </c>
      <c r="E1948" s="47" t="s">
        <v>2938</v>
      </c>
      <c r="F1948" s="47" t="s">
        <v>901</v>
      </c>
      <c r="G1948" s="47">
        <v>33</v>
      </c>
      <c r="H1948" s="47">
        <v>54</v>
      </c>
    </row>
    <row r="1949" spans="1:8" ht="29" x14ac:dyDescent="0.35">
      <c r="A1949" s="48" t="s">
        <v>6597</v>
      </c>
      <c r="B1949" s="52" t="s">
        <v>6598</v>
      </c>
      <c r="C1949" s="47" t="s">
        <v>2936</v>
      </c>
      <c r="D1949" s="47" t="s">
        <v>2937</v>
      </c>
      <c r="E1949" s="47" t="s">
        <v>2938</v>
      </c>
      <c r="F1949" s="47" t="s">
        <v>901</v>
      </c>
      <c r="G1949" s="47">
        <v>33</v>
      </c>
      <c r="H1949" s="47">
        <v>54</v>
      </c>
    </row>
    <row r="1950" spans="1:8" ht="29" x14ac:dyDescent="0.35">
      <c r="A1950" s="48" t="s">
        <v>6599</v>
      </c>
      <c r="B1950" s="47" t="s">
        <v>6600</v>
      </c>
      <c r="C1950" s="47" t="s">
        <v>6601</v>
      </c>
      <c r="D1950" s="47" t="s">
        <v>6602</v>
      </c>
      <c r="E1950" s="47" t="s">
        <v>6603</v>
      </c>
      <c r="F1950" s="47" t="s">
        <v>117</v>
      </c>
      <c r="G1950" s="47">
        <v>33</v>
      </c>
      <c r="H1950" s="47">
        <v>56</v>
      </c>
    </row>
    <row r="1951" spans="1:8" ht="29" x14ac:dyDescent="0.35">
      <c r="A1951" s="48" t="s">
        <v>6604</v>
      </c>
      <c r="B1951" s="47" t="s">
        <v>6605</v>
      </c>
      <c r="C1951" s="47" t="s">
        <v>6606</v>
      </c>
      <c r="D1951" s="47" t="s">
        <v>6607</v>
      </c>
      <c r="E1951" s="47" t="s">
        <v>6608</v>
      </c>
      <c r="F1951" s="47"/>
      <c r="G1951" s="47">
        <v>33</v>
      </c>
      <c r="H1951" s="47">
        <v>56</v>
      </c>
    </row>
    <row r="1952" spans="1:8" ht="29" x14ac:dyDescent="0.35">
      <c r="A1952" s="48" t="s">
        <v>6609</v>
      </c>
      <c r="B1952" s="47" t="s">
        <v>6610</v>
      </c>
      <c r="C1952" s="47" t="s">
        <v>6611</v>
      </c>
      <c r="D1952" s="47" t="s">
        <v>6612</v>
      </c>
      <c r="E1952" s="47" t="s">
        <v>6613</v>
      </c>
      <c r="F1952" s="47"/>
      <c r="G1952" s="47">
        <v>33</v>
      </c>
      <c r="H1952" s="47">
        <v>56</v>
      </c>
    </row>
    <row r="1953" spans="1:8" ht="29" x14ac:dyDescent="0.35">
      <c r="A1953" s="48" t="s">
        <v>6614</v>
      </c>
      <c r="B1953" s="47" t="s">
        <v>6615</v>
      </c>
      <c r="C1953" s="47" t="s">
        <v>6616</v>
      </c>
      <c r="D1953" s="47" t="s">
        <v>6617</v>
      </c>
      <c r="E1953" s="47" t="s">
        <v>6618</v>
      </c>
      <c r="F1953" s="47"/>
      <c r="G1953" s="47">
        <v>34</v>
      </c>
      <c r="H1953" s="47">
        <v>56</v>
      </c>
    </row>
    <row r="1954" spans="1:8" ht="29" x14ac:dyDescent="0.35">
      <c r="A1954" s="48" t="s">
        <v>6619</v>
      </c>
      <c r="B1954" s="47" t="s">
        <v>6620</v>
      </c>
      <c r="C1954" s="47" t="s">
        <v>3485</v>
      </c>
      <c r="D1954" s="47" t="s">
        <v>3486</v>
      </c>
      <c r="E1954" s="47" t="s">
        <v>3485</v>
      </c>
      <c r="F1954" s="47" t="s">
        <v>68</v>
      </c>
      <c r="G1954" s="47">
        <v>35</v>
      </c>
      <c r="H1954" s="47">
        <v>50</v>
      </c>
    </row>
    <row r="1955" spans="1:8" x14ac:dyDescent="0.35">
      <c r="A1955" s="48" t="s">
        <v>6621</v>
      </c>
      <c r="B1955" s="47" t="s">
        <v>6622</v>
      </c>
      <c r="C1955" s="47" t="s">
        <v>6623</v>
      </c>
      <c r="D1955" s="47" t="s">
        <v>6624</v>
      </c>
      <c r="E1955" s="47" t="s">
        <v>6625</v>
      </c>
      <c r="F1955" s="47"/>
      <c r="G1955" s="47">
        <v>35</v>
      </c>
      <c r="H1955" s="47">
        <v>56</v>
      </c>
    </row>
    <row r="1956" spans="1:8" ht="29" x14ac:dyDescent="0.35">
      <c r="A1956" s="48" t="s">
        <v>6626</v>
      </c>
      <c r="B1956" s="47" t="s">
        <v>6627</v>
      </c>
      <c r="C1956" s="47" t="s">
        <v>6623</v>
      </c>
      <c r="D1956" s="47" t="s">
        <v>6624</v>
      </c>
      <c r="E1956" s="47" t="s">
        <v>6625</v>
      </c>
      <c r="F1956" s="47"/>
      <c r="G1956" s="47">
        <v>35</v>
      </c>
      <c r="H1956" s="47">
        <v>56</v>
      </c>
    </row>
    <row r="1957" spans="1:8" ht="29" x14ac:dyDescent="0.35">
      <c r="A1957" s="48" t="s">
        <v>6628</v>
      </c>
      <c r="B1957" s="47" t="s">
        <v>6629</v>
      </c>
      <c r="C1957" s="47" t="s">
        <v>6630</v>
      </c>
      <c r="D1957" s="47" t="s">
        <v>6631</v>
      </c>
      <c r="E1957" s="47" t="s">
        <v>6632</v>
      </c>
      <c r="F1957" s="47" t="s">
        <v>117</v>
      </c>
      <c r="G1957" s="47">
        <v>39</v>
      </c>
      <c r="H1957" s="47">
        <v>56</v>
      </c>
    </row>
    <row r="1958" spans="1:8" ht="29" x14ac:dyDescent="0.35">
      <c r="A1958" s="48" t="s">
        <v>6633</v>
      </c>
      <c r="B1958" s="47" t="s">
        <v>6634</v>
      </c>
      <c r="C1958" s="47" t="s">
        <v>4403</v>
      </c>
      <c r="D1958" s="47" t="s">
        <v>4404</v>
      </c>
      <c r="E1958" s="47" t="s">
        <v>4405</v>
      </c>
      <c r="F1958" s="47"/>
      <c r="G1958" s="47">
        <v>46</v>
      </c>
      <c r="H1958" s="47">
        <v>50</v>
      </c>
    </row>
    <row r="1959" spans="1:8" ht="29" x14ac:dyDescent="0.35">
      <c r="A1959" s="48" t="s">
        <v>6635</v>
      </c>
      <c r="B1959" s="47" t="s">
        <v>6636</v>
      </c>
      <c r="C1959" s="47" t="s">
        <v>4403</v>
      </c>
      <c r="D1959" s="47" t="s">
        <v>4404</v>
      </c>
      <c r="E1959" s="47" t="s">
        <v>4405</v>
      </c>
      <c r="F1959" s="47"/>
      <c r="G1959" s="47">
        <v>46</v>
      </c>
      <c r="H1959" s="47">
        <v>50</v>
      </c>
    </row>
    <row r="1960" spans="1:8" ht="29" x14ac:dyDescent="0.35">
      <c r="A1960" s="48" t="s">
        <v>6637</v>
      </c>
      <c r="B1960" s="47" t="s">
        <v>6638</v>
      </c>
      <c r="C1960" s="47" t="s">
        <v>4403</v>
      </c>
      <c r="D1960" s="47" t="s">
        <v>4404</v>
      </c>
      <c r="E1960" s="47" t="s">
        <v>4405</v>
      </c>
      <c r="F1960" s="47"/>
      <c r="G1960" s="47">
        <v>46</v>
      </c>
      <c r="H1960" s="47">
        <v>50</v>
      </c>
    </row>
    <row r="1961" spans="1:8" ht="29" x14ac:dyDescent="0.35">
      <c r="A1961" s="48" t="s">
        <v>6639</v>
      </c>
      <c r="B1961" s="47" t="s">
        <v>6640</v>
      </c>
      <c r="C1961" s="47" t="s">
        <v>4403</v>
      </c>
      <c r="D1961" s="47" t="s">
        <v>4404</v>
      </c>
      <c r="E1961" s="47" t="s">
        <v>4405</v>
      </c>
      <c r="F1961" s="47"/>
      <c r="G1961" s="47">
        <v>46</v>
      </c>
      <c r="H1961" s="47">
        <v>50</v>
      </c>
    </row>
    <row r="1962" spans="1:8" ht="29" x14ac:dyDescent="0.35">
      <c r="A1962" s="48" t="s">
        <v>6641</v>
      </c>
      <c r="B1962" s="47" t="s">
        <v>6642</v>
      </c>
      <c r="C1962" s="47" t="s">
        <v>4403</v>
      </c>
      <c r="D1962" s="47" t="s">
        <v>4404</v>
      </c>
      <c r="E1962" s="47" t="s">
        <v>4405</v>
      </c>
      <c r="F1962" s="47"/>
      <c r="G1962" s="47">
        <v>46</v>
      </c>
      <c r="H1962" s="47">
        <v>50</v>
      </c>
    </row>
    <row r="1963" spans="1:8" x14ac:dyDescent="0.35">
      <c r="A1963" s="48" t="s">
        <v>6643</v>
      </c>
      <c r="B1963" s="47" t="s">
        <v>6644</v>
      </c>
      <c r="C1963" s="47" t="s">
        <v>4403</v>
      </c>
      <c r="D1963" s="47" t="s">
        <v>4404</v>
      </c>
      <c r="E1963" s="47" t="s">
        <v>4405</v>
      </c>
      <c r="F1963" s="47"/>
      <c r="G1963" s="47">
        <v>46</v>
      </c>
      <c r="H1963" s="47">
        <v>50</v>
      </c>
    </row>
    <row r="1964" spans="1:8" x14ac:dyDescent="0.35">
      <c r="A1964" s="48" t="s">
        <v>6645</v>
      </c>
      <c r="B1964" s="47" t="s">
        <v>6646</v>
      </c>
      <c r="C1964" s="47" t="s">
        <v>4403</v>
      </c>
      <c r="D1964" s="47" t="s">
        <v>4404</v>
      </c>
      <c r="E1964" s="47" t="s">
        <v>4405</v>
      </c>
      <c r="F1964" s="47"/>
      <c r="G1964" s="47">
        <v>46</v>
      </c>
      <c r="H1964" s="47">
        <v>50</v>
      </c>
    </row>
    <row r="1965" spans="1:8" x14ac:dyDescent="0.35">
      <c r="A1965" s="50" t="s">
        <v>6647</v>
      </c>
      <c r="B1965" s="51" t="s">
        <v>6648</v>
      </c>
      <c r="C1965" s="51" t="s">
        <v>6649</v>
      </c>
      <c r="D1965" s="51" t="s">
        <v>4404</v>
      </c>
      <c r="E1965" s="51" t="s">
        <v>6650</v>
      </c>
      <c r="F1965" s="51"/>
      <c r="G1965" s="51">
        <v>46</v>
      </c>
      <c r="H1965" s="51">
        <v>50</v>
      </c>
    </row>
    <row r="1966" spans="1:8" ht="18.75" customHeight="1" x14ac:dyDescent="0.35">
      <c r="A1966" s="48" t="s">
        <v>6651</v>
      </c>
      <c r="B1966" s="47" t="s">
        <v>6652</v>
      </c>
      <c r="C1966" s="47" t="s">
        <v>6653</v>
      </c>
      <c r="D1966" s="47" t="s">
        <v>6654</v>
      </c>
      <c r="E1966" s="47" t="s">
        <v>6655</v>
      </c>
      <c r="F1966" s="47" t="s">
        <v>6656</v>
      </c>
      <c r="G1966" s="47">
        <v>46</v>
      </c>
      <c r="H1966" s="47">
        <v>56</v>
      </c>
    </row>
    <row r="1967" spans="1:8" ht="18.75" customHeight="1" x14ac:dyDescent="0.35">
      <c r="A1967" s="48"/>
      <c r="B1967" s="47"/>
      <c r="C1967" s="47"/>
      <c r="D1967" s="47"/>
      <c r="E1967" s="47"/>
      <c r="F1967" s="47"/>
      <c r="G1967" s="47"/>
      <c r="H1967" s="47"/>
    </row>
    <row r="1968" spans="1:8" ht="29" x14ac:dyDescent="0.35">
      <c r="A1968" s="45" t="s">
        <v>6657</v>
      </c>
      <c r="B1968" s="46"/>
      <c r="C1968" s="46"/>
      <c r="D1968" s="46"/>
      <c r="E1968" s="46"/>
      <c r="F1968" s="46"/>
      <c r="G1968" s="46"/>
      <c r="H1968" s="46"/>
    </row>
    <row r="1969" spans="1:8" ht="29" x14ac:dyDescent="0.35">
      <c r="A1969" s="3">
        <v>35809467</v>
      </c>
      <c r="B1969" s="4" t="s">
        <v>6658</v>
      </c>
      <c r="C1969" s="4" t="s">
        <v>6659</v>
      </c>
      <c r="D1969" s="4" t="s">
        <v>6660</v>
      </c>
      <c r="E1969" s="4" t="s">
        <v>6661</v>
      </c>
      <c r="F1969" s="4"/>
      <c r="G1969" s="4">
        <v>11</v>
      </c>
      <c r="H1969" s="4">
        <v>56</v>
      </c>
    </row>
    <row r="1970" spans="1:8" x14ac:dyDescent="0.35">
      <c r="A1970" s="3">
        <v>22163862</v>
      </c>
      <c r="B1970" s="4" t="s">
        <v>6662</v>
      </c>
      <c r="C1970" s="4" t="s">
        <v>6663</v>
      </c>
      <c r="D1970" s="4" t="s">
        <v>6664</v>
      </c>
      <c r="E1970" s="4" t="s">
        <v>6665</v>
      </c>
      <c r="F1970" s="4" t="s">
        <v>106</v>
      </c>
      <c r="G1970" s="4">
        <v>11</v>
      </c>
      <c r="H1970" s="4">
        <v>56</v>
      </c>
    </row>
    <row r="1971" spans="1:8" x14ac:dyDescent="0.35">
      <c r="A1971" s="3">
        <v>23698434</v>
      </c>
      <c r="B1971" s="4" t="s">
        <v>6666</v>
      </c>
      <c r="C1971" s="4" t="s">
        <v>6667</v>
      </c>
      <c r="D1971" s="4" t="s">
        <v>6668</v>
      </c>
      <c r="E1971" s="4" t="s">
        <v>6666</v>
      </c>
      <c r="F1971" s="4" t="s">
        <v>106</v>
      </c>
      <c r="G1971" s="4">
        <v>11</v>
      </c>
      <c r="H1971" s="4">
        <v>56</v>
      </c>
    </row>
    <row r="1972" spans="1:8" ht="29" x14ac:dyDescent="0.35">
      <c r="A1972" s="3">
        <v>22163929</v>
      </c>
      <c r="B1972" s="4" t="s">
        <v>6669</v>
      </c>
      <c r="C1972" s="4" t="s">
        <v>4970</v>
      </c>
      <c r="D1972" s="4" t="s">
        <v>4971</v>
      </c>
      <c r="E1972" s="4" t="s">
        <v>1248</v>
      </c>
      <c r="F1972" s="4" t="s">
        <v>1249</v>
      </c>
      <c r="G1972" s="4">
        <v>11</v>
      </c>
      <c r="H1972" s="4">
        <v>56</v>
      </c>
    </row>
    <row r="1973" spans="1:8" x14ac:dyDescent="0.35">
      <c r="A1973" s="3" t="s">
        <v>6670</v>
      </c>
      <c r="B1973" s="4" t="s">
        <v>1291</v>
      </c>
      <c r="C1973" s="4" t="s">
        <v>1289</v>
      </c>
      <c r="D1973" s="4" t="s">
        <v>6671</v>
      </c>
      <c r="E1973" s="4" t="s">
        <v>1291</v>
      </c>
      <c r="F1973" s="4"/>
      <c r="G1973" s="4">
        <v>11</v>
      </c>
      <c r="H1973" s="4">
        <v>56</v>
      </c>
    </row>
    <row r="1974" spans="1:8" ht="29" x14ac:dyDescent="0.35">
      <c r="A1974" s="3">
        <v>32206576</v>
      </c>
      <c r="B1974" s="4" t="s">
        <v>6672</v>
      </c>
      <c r="C1974" s="4" t="s">
        <v>6673</v>
      </c>
      <c r="D1974" s="4" t="s">
        <v>6674</v>
      </c>
      <c r="E1974" s="4" t="s">
        <v>6675</v>
      </c>
      <c r="F1974" s="4" t="s">
        <v>1815</v>
      </c>
      <c r="G1974" s="4">
        <v>12</v>
      </c>
      <c r="H1974" s="4">
        <v>56</v>
      </c>
    </row>
    <row r="1975" spans="1:8" ht="29" x14ac:dyDescent="0.35">
      <c r="A1975" s="3">
        <v>26021111</v>
      </c>
      <c r="B1975" s="4" t="s">
        <v>6676</v>
      </c>
      <c r="C1975" s="4" t="s">
        <v>6677</v>
      </c>
      <c r="D1975" s="4" t="s">
        <v>6678</v>
      </c>
      <c r="E1975" s="4" t="s">
        <v>6679</v>
      </c>
      <c r="F1975" s="4" t="s">
        <v>1815</v>
      </c>
      <c r="G1975" s="4">
        <v>12</v>
      </c>
      <c r="H1975" s="4">
        <v>56</v>
      </c>
    </row>
    <row r="1976" spans="1:8" x14ac:dyDescent="0.35">
      <c r="A1976" s="3">
        <v>22163833</v>
      </c>
      <c r="B1976" s="4" t="s">
        <v>6680</v>
      </c>
      <c r="C1976" s="4" t="s">
        <v>6681</v>
      </c>
      <c r="D1976" s="4" t="s">
        <v>6682</v>
      </c>
      <c r="E1976" s="4" t="s">
        <v>6680</v>
      </c>
      <c r="F1976" s="4" t="s">
        <v>106</v>
      </c>
      <c r="G1976" s="4">
        <v>12</v>
      </c>
      <c r="H1976" s="4">
        <v>56</v>
      </c>
    </row>
    <row r="1977" spans="1:8" x14ac:dyDescent="0.35">
      <c r="A1977" s="3" t="s">
        <v>6683</v>
      </c>
      <c r="B1977" s="4" t="s">
        <v>6684</v>
      </c>
      <c r="C1977" s="4" t="s">
        <v>6685</v>
      </c>
      <c r="D1977" s="4" t="s">
        <v>6686</v>
      </c>
      <c r="E1977" s="4" t="s">
        <v>6684</v>
      </c>
      <c r="F1977" s="4"/>
      <c r="G1977" s="4">
        <v>12</v>
      </c>
      <c r="H1977" s="4">
        <v>56</v>
      </c>
    </row>
    <row r="1978" spans="1:8" ht="43.5" x14ac:dyDescent="0.35">
      <c r="A1978" s="3" t="s">
        <v>4925</v>
      </c>
      <c r="B1978" s="4" t="s">
        <v>6687</v>
      </c>
      <c r="C1978" s="4" t="s">
        <v>2670</v>
      </c>
      <c r="D1978" s="4" t="s">
        <v>4927</v>
      </c>
      <c r="E1978" s="4" t="s">
        <v>2672</v>
      </c>
      <c r="F1978" s="4" t="s">
        <v>252</v>
      </c>
      <c r="G1978" s="4">
        <v>32</v>
      </c>
      <c r="H1978" s="4">
        <v>56</v>
      </c>
    </row>
    <row r="1979" spans="1:8" x14ac:dyDescent="0.35">
      <c r="A1979" s="3">
        <v>22163815</v>
      </c>
      <c r="B1979" s="4" t="s">
        <v>6688</v>
      </c>
      <c r="C1979" s="4" t="s">
        <v>6689</v>
      </c>
      <c r="D1979" s="4" t="s">
        <v>6690</v>
      </c>
      <c r="E1979" s="4" t="s">
        <v>6688</v>
      </c>
      <c r="F1979" s="4" t="s">
        <v>106</v>
      </c>
      <c r="G1979" s="4">
        <v>32</v>
      </c>
      <c r="H1979" s="4">
        <v>56</v>
      </c>
    </row>
    <row r="1980" spans="1:8" x14ac:dyDescent="0.35">
      <c r="A1980" s="3">
        <v>22164049</v>
      </c>
      <c r="B1980" s="4" t="s">
        <v>6691</v>
      </c>
      <c r="C1980" s="4" t="s">
        <v>6692</v>
      </c>
      <c r="D1980" s="4" t="s">
        <v>6693</v>
      </c>
      <c r="E1980" s="4" t="s">
        <v>6694</v>
      </c>
      <c r="F1980" s="4" t="s">
        <v>106</v>
      </c>
      <c r="G1980" s="4">
        <v>32</v>
      </c>
      <c r="H1980" s="4">
        <v>56</v>
      </c>
    </row>
    <row r="1981" spans="1:8" ht="29" x14ac:dyDescent="0.35">
      <c r="A1981" s="3" t="s">
        <v>6695</v>
      </c>
      <c r="B1981" s="4" t="s">
        <v>6696</v>
      </c>
      <c r="C1981" s="4" t="s">
        <v>6606</v>
      </c>
      <c r="D1981" s="4" t="s">
        <v>6697</v>
      </c>
      <c r="E1981" s="4" t="s">
        <v>6698</v>
      </c>
      <c r="F1981" s="4" t="s">
        <v>117</v>
      </c>
      <c r="G1981" s="4">
        <v>33</v>
      </c>
      <c r="H1981" s="4">
        <v>56</v>
      </c>
    </row>
    <row r="1982" spans="1:8" ht="29" x14ac:dyDescent="0.35">
      <c r="A1982" s="3">
        <v>25742101</v>
      </c>
      <c r="B1982" s="4" t="s">
        <v>6603</v>
      </c>
      <c r="C1982" s="4" t="s">
        <v>6699</v>
      </c>
      <c r="D1982" s="4" t="s">
        <v>6700</v>
      </c>
      <c r="E1982" s="4" t="s">
        <v>6603</v>
      </c>
      <c r="F1982" s="4" t="s">
        <v>4126</v>
      </c>
      <c r="G1982" s="4">
        <v>33</v>
      </c>
      <c r="H1982" s="4">
        <v>56</v>
      </c>
    </row>
    <row r="1983" spans="1:8" ht="29" x14ac:dyDescent="0.35">
      <c r="A1983" s="3" t="s">
        <v>6701</v>
      </c>
      <c r="B1983" s="4" t="s">
        <v>6702</v>
      </c>
      <c r="C1983" s="4" t="s">
        <v>6616</v>
      </c>
      <c r="D1983" s="4" t="s">
        <v>6617</v>
      </c>
      <c r="E1983" s="4" t="s">
        <v>6618</v>
      </c>
      <c r="F1983" s="4"/>
      <c r="G1983" s="4">
        <v>34</v>
      </c>
      <c r="H1983" s="4">
        <v>56</v>
      </c>
    </row>
    <row r="1984" spans="1:8" x14ac:dyDescent="0.35">
      <c r="A1984" s="3">
        <v>22339043</v>
      </c>
      <c r="B1984" s="4" t="s">
        <v>6703</v>
      </c>
      <c r="C1984" s="4" t="s">
        <v>6704</v>
      </c>
      <c r="D1984" s="4" t="s">
        <v>6705</v>
      </c>
      <c r="E1984" s="4" t="s">
        <v>3271</v>
      </c>
      <c r="F1984" s="4" t="s">
        <v>106</v>
      </c>
      <c r="G1984" s="4">
        <v>34</v>
      </c>
      <c r="H1984" s="4">
        <v>56</v>
      </c>
    </row>
    <row r="1985" spans="1:8" ht="29" x14ac:dyDescent="0.35">
      <c r="A1985" s="3">
        <v>22164027</v>
      </c>
      <c r="B1985" s="4" t="s">
        <v>6706</v>
      </c>
      <c r="C1985" s="4" t="s">
        <v>6707</v>
      </c>
      <c r="D1985" s="4" t="s">
        <v>6708</v>
      </c>
      <c r="E1985" s="4" t="s">
        <v>6706</v>
      </c>
      <c r="F1985" s="4" t="s">
        <v>106</v>
      </c>
      <c r="G1985" s="4">
        <v>34</v>
      </c>
      <c r="H1985" s="4">
        <v>56</v>
      </c>
    </row>
    <row r="1986" spans="1:8" x14ac:dyDescent="0.35">
      <c r="A1986" s="3">
        <v>22163993</v>
      </c>
      <c r="B1986" s="4" t="s">
        <v>6709</v>
      </c>
      <c r="C1986" s="4" t="s">
        <v>6710</v>
      </c>
      <c r="D1986" s="4" t="s">
        <v>6711</v>
      </c>
      <c r="E1986" s="4" t="s">
        <v>6709</v>
      </c>
      <c r="F1986" s="4" t="s">
        <v>106</v>
      </c>
      <c r="G1986" s="4">
        <v>34</v>
      </c>
      <c r="H1986" s="4">
        <v>56</v>
      </c>
    </row>
    <row r="1987" spans="1:8" x14ac:dyDescent="0.35">
      <c r="A1987" s="3" t="s">
        <v>6712</v>
      </c>
      <c r="B1987" s="4" t="s">
        <v>6713</v>
      </c>
      <c r="C1987" s="4" t="s">
        <v>6714</v>
      </c>
      <c r="D1987" s="4" t="s">
        <v>6715</v>
      </c>
      <c r="E1987" s="4" t="s">
        <v>6713</v>
      </c>
      <c r="F1987" s="4" t="s">
        <v>284</v>
      </c>
      <c r="G1987" s="4">
        <v>35</v>
      </c>
      <c r="H1987" s="4">
        <v>56</v>
      </c>
    </row>
    <row r="1988" spans="1:8" ht="29" x14ac:dyDescent="0.35">
      <c r="A1988" s="3">
        <v>50104251</v>
      </c>
      <c r="B1988" s="4" t="s">
        <v>6716</v>
      </c>
      <c r="C1988" s="4" t="s">
        <v>6717</v>
      </c>
      <c r="D1988" s="4" t="s">
        <v>6718</v>
      </c>
      <c r="E1988" s="4" t="s">
        <v>6719</v>
      </c>
      <c r="F1988" s="4"/>
      <c r="G1988" s="4">
        <v>33</v>
      </c>
      <c r="H1988" s="4">
        <v>56</v>
      </c>
    </row>
    <row r="1989" spans="1:8" ht="29" x14ac:dyDescent="0.35">
      <c r="A1989" s="3">
        <v>22163913</v>
      </c>
      <c r="B1989" s="4" t="s">
        <v>6720</v>
      </c>
      <c r="C1989" s="4" t="s">
        <v>6721</v>
      </c>
      <c r="D1989" s="4" t="s">
        <v>6722</v>
      </c>
      <c r="E1989" s="4" t="s">
        <v>6720</v>
      </c>
      <c r="F1989" s="4" t="s">
        <v>106</v>
      </c>
      <c r="G1989" s="4">
        <v>32</v>
      </c>
      <c r="H1989" s="4">
        <v>56</v>
      </c>
    </row>
    <row r="1990" spans="1:8" x14ac:dyDescent="0.35">
      <c r="A1990" s="3">
        <v>22339034</v>
      </c>
      <c r="B1990" s="4" t="s">
        <v>1613</v>
      </c>
      <c r="C1990" s="4" t="s">
        <v>5740</v>
      </c>
      <c r="D1990" s="4" t="s">
        <v>6723</v>
      </c>
      <c r="E1990" s="4" t="s">
        <v>1613</v>
      </c>
      <c r="F1990" s="4" t="s">
        <v>106</v>
      </c>
      <c r="G1990" s="4">
        <v>12</v>
      </c>
      <c r="H1990" s="4">
        <v>56</v>
      </c>
    </row>
    <row r="1991" spans="1:8" ht="29" x14ac:dyDescent="0.35">
      <c r="A1991" s="3">
        <v>49382838</v>
      </c>
      <c r="B1991" s="4" t="s">
        <v>6724</v>
      </c>
      <c r="C1991" s="4" t="s">
        <v>6725</v>
      </c>
      <c r="D1991" s="4" t="s">
        <v>6726</v>
      </c>
      <c r="E1991" s="4" t="s">
        <v>6727</v>
      </c>
      <c r="F1991" s="4" t="s">
        <v>284</v>
      </c>
      <c r="G1991" s="4">
        <v>9</v>
      </c>
      <c r="H1991" s="4">
        <v>56</v>
      </c>
    </row>
    <row r="1992" spans="1:8" x14ac:dyDescent="0.35">
      <c r="A1992" s="3">
        <v>28100002</v>
      </c>
      <c r="B1992" s="4" t="s">
        <v>6728</v>
      </c>
      <c r="C1992" s="4" t="s">
        <v>6729</v>
      </c>
      <c r="D1992" s="4" t="s">
        <v>6730</v>
      </c>
      <c r="E1992" s="4" t="s">
        <v>6731</v>
      </c>
      <c r="F1992" s="4" t="s">
        <v>106</v>
      </c>
      <c r="G1992" s="4">
        <v>2</v>
      </c>
      <c r="H1992" s="4">
        <v>56</v>
      </c>
    </row>
    <row r="1993" spans="1:8" x14ac:dyDescent="0.35">
      <c r="A1993" s="3">
        <v>22163909</v>
      </c>
      <c r="B1993" s="4" t="s">
        <v>6732</v>
      </c>
      <c r="C1993" s="4" t="s">
        <v>6733</v>
      </c>
      <c r="D1993" s="4" t="s">
        <v>6734</v>
      </c>
      <c r="E1993" s="4" t="s">
        <v>6735</v>
      </c>
      <c r="F1993" s="4" t="s">
        <v>106</v>
      </c>
      <c r="G1993" s="4">
        <v>32</v>
      </c>
      <c r="H1993" s="4">
        <v>53</v>
      </c>
    </row>
    <row r="1994" spans="1:8" ht="29" x14ac:dyDescent="0.35">
      <c r="A1994" s="3" t="s">
        <v>6736</v>
      </c>
      <c r="B1994" s="4" t="s">
        <v>6737</v>
      </c>
      <c r="C1994" s="4" t="s">
        <v>6738</v>
      </c>
      <c r="D1994" s="4" t="s">
        <v>6739</v>
      </c>
      <c r="E1994" s="4" t="s">
        <v>6740</v>
      </c>
      <c r="F1994" s="4"/>
      <c r="G1994" s="4">
        <v>39</v>
      </c>
      <c r="H1994" s="4">
        <v>56</v>
      </c>
    </row>
    <row r="1995" spans="1:8" ht="29" x14ac:dyDescent="0.35">
      <c r="A1995" s="3">
        <v>45696277</v>
      </c>
      <c r="B1995" s="4" t="s">
        <v>6741</v>
      </c>
      <c r="C1995" s="4" t="s">
        <v>6742</v>
      </c>
      <c r="D1995" s="4" t="s">
        <v>4344</v>
      </c>
      <c r="E1995" s="4" t="s">
        <v>6743</v>
      </c>
      <c r="F1995" s="4" t="s">
        <v>84</v>
      </c>
      <c r="G1995" s="4">
        <v>42</v>
      </c>
      <c r="H1995" s="4">
        <v>56</v>
      </c>
    </row>
    <row r="1996" spans="1:8" ht="29" x14ac:dyDescent="0.35">
      <c r="A1996" s="3">
        <v>22717916</v>
      </c>
      <c r="B1996" s="4" t="s">
        <v>6744</v>
      </c>
      <c r="C1996" s="4" t="s">
        <v>6745</v>
      </c>
      <c r="D1996" s="4" t="s">
        <v>6746</v>
      </c>
      <c r="E1996" s="4" t="s">
        <v>6747</v>
      </c>
      <c r="F1996" s="4"/>
      <c r="G1996" s="4">
        <v>46</v>
      </c>
      <c r="H1996" s="4">
        <v>56</v>
      </c>
    </row>
    <row r="1997" spans="1:8" x14ac:dyDescent="0.35">
      <c r="A1997" s="3">
        <v>25616352</v>
      </c>
      <c r="B1997" s="4" t="s">
        <v>6748</v>
      </c>
      <c r="C1997" s="4" t="s">
        <v>5361</v>
      </c>
      <c r="D1997" s="4" t="s">
        <v>5362</v>
      </c>
      <c r="E1997" s="4" t="s">
        <v>6749</v>
      </c>
      <c r="F1997" s="4" t="s">
        <v>176</v>
      </c>
      <c r="G1997" s="4">
        <v>46</v>
      </c>
      <c r="H1997" s="4">
        <v>56</v>
      </c>
    </row>
    <row r="1998" spans="1:8" x14ac:dyDescent="0.35">
      <c r="A1998" s="3">
        <v>25623966</v>
      </c>
      <c r="B1998" s="4" t="s">
        <v>6750</v>
      </c>
      <c r="C1998" s="4" t="s">
        <v>4900</v>
      </c>
      <c r="D1998" s="4" t="s">
        <v>4901</v>
      </c>
      <c r="E1998" s="4" t="s">
        <v>4902</v>
      </c>
      <c r="F1998" s="4" t="s">
        <v>4903</v>
      </c>
      <c r="G1998" s="4">
        <v>35</v>
      </c>
      <c r="H1998" s="4">
        <v>56</v>
      </c>
    </row>
    <row r="1999" spans="1:8" x14ac:dyDescent="0.35">
      <c r="A1999" s="3">
        <v>50242340</v>
      </c>
      <c r="B1999" s="4" t="s">
        <v>6751</v>
      </c>
      <c r="C1999" s="4" t="s">
        <v>86</v>
      </c>
      <c r="D1999" s="4" t="s">
        <v>6752</v>
      </c>
      <c r="E1999" s="4" t="s">
        <v>6753</v>
      </c>
      <c r="F1999" s="4"/>
      <c r="G1999" s="4">
        <v>34</v>
      </c>
      <c r="H1999" s="4">
        <v>56</v>
      </c>
    </row>
    <row r="2000" spans="1:8" ht="29" x14ac:dyDescent="0.35">
      <c r="A2000" s="3">
        <v>51551435</v>
      </c>
      <c r="B2000" s="4" t="s">
        <v>6754</v>
      </c>
      <c r="C2000" s="4" t="s">
        <v>3060</v>
      </c>
      <c r="D2000" s="4"/>
      <c r="E2000" s="4" t="s">
        <v>3062</v>
      </c>
      <c r="F2000" s="4"/>
      <c r="G2000" s="4">
        <v>33</v>
      </c>
      <c r="H2000" s="4">
        <v>56</v>
      </c>
    </row>
    <row r="2001" spans="1:8" ht="29" x14ac:dyDescent="0.35">
      <c r="A2001" s="3" t="s">
        <v>6755</v>
      </c>
      <c r="B2001" s="4" t="s">
        <v>6756</v>
      </c>
      <c r="C2001" s="4" t="s">
        <v>185</v>
      </c>
      <c r="D2001" s="4" t="s">
        <v>186</v>
      </c>
      <c r="E2001" s="4" t="s">
        <v>6757</v>
      </c>
      <c r="F2001" s="4" t="s">
        <v>188</v>
      </c>
      <c r="G2001" s="4">
        <v>2</v>
      </c>
      <c r="H2001" s="4">
        <v>56</v>
      </c>
    </row>
    <row r="2002" spans="1:8" x14ac:dyDescent="0.35">
      <c r="A2002" s="3" t="s">
        <v>6758</v>
      </c>
      <c r="B2002" s="4" t="s">
        <v>6759</v>
      </c>
      <c r="C2002" s="4" t="s">
        <v>6760</v>
      </c>
      <c r="D2002" s="4" t="s">
        <v>6761</v>
      </c>
      <c r="E2002" s="4" t="s">
        <v>4614</v>
      </c>
      <c r="F2002" s="4"/>
      <c r="G2002" s="4">
        <v>2</v>
      </c>
      <c r="H2002" s="4">
        <v>56</v>
      </c>
    </row>
    <row r="2003" spans="1:8" ht="29" x14ac:dyDescent="0.35">
      <c r="A2003" s="3" t="s">
        <v>6762</v>
      </c>
      <c r="B2003" s="4" t="s">
        <v>6763</v>
      </c>
      <c r="C2003" s="4" t="s">
        <v>6764</v>
      </c>
      <c r="D2003" s="4" t="s">
        <v>6765</v>
      </c>
      <c r="E2003" s="4" t="s">
        <v>6766</v>
      </c>
      <c r="F2003" s="4" t="s">
        <v>1249</v>
      </c>
      <c r="G2003" s="4">
        <v>8</v>
      </c>
      <c r="H2003" s="4">
        <v>53</v>
      </c>
    </row>
    <row r="2004" spans="1:8" ht="29" x14ac:dyDescent="0.35">
      <c r="A2004" s="3" t="s">
        <v>6767</v>
      </c>
      <c r="B2004" s="4" t="s">
        <v>6768</v>
      </c>
      <c r="C2004" s="4" t="s">
        <v>5753</v>
      </c>
      <c r="D2004" s="4" t="s">
        <v>5754</v>
      </c>
      <c r="E2004" s="4" t="s">
        <v>5755</v>
      </c>
      <c r="F2004" s="4" t="s">
        <v>140</v>
      </c>
      <c r="G2004" s="4">
        <v>8</v>
      </c>
      <c r="H2004" s="4">
        <v>53</v>
      </c>
    </row>
    <row r="2005" spans="1:8" ht="29" x14ac:dyDescent="0.35">
      <c r="A2005" s="3" t="s">
        <v>6769</v>
      </c>
      <c r="B2005" s="4" t="s">
        <v>1982</v>
      </c>
      <c r="C2005" s="4" t="s">
        <v>6770</v>
      </c>
      <c r="D2005" s="4" t="s">
        <v>6771</v>
      </c>
      <c r="E2005" s="4" t="s">
        <v>6772</v>
      </c>
      <c r="F2005" s="4"/>
      <c r="G2005" s="4">
        <v>8</v>
      </c>
      <c r="H2005" s="4"/>
    </row>
    <row r="2006" spans="1:8" ht="29" x14ac:dyDescent="0.35">
      <c r="A2006" s="3" t="s">
        <v>6773</v>
      </c>
      <c r="B2006" s="12" t="s">
        <v>6774</v>
      </c>
      <c r="C2006" s="4" t="s">
        <v>6775</v>
      </c>
      <c r="D2006" s="4" t="s">
        <v>1045</v>
      </c>
      <c r="E2006" s="4" t="s">
        <v>1046</v>
      </c>
      <c r="F2006" s="4" t="s">
        <v>117</v>
      </c>
      <c r="G2006" s="4">
        <v>9</v>
      </c>
      <c r="H2006" s="4">
        <v>56</v>
      </c>
    </row>
    <row r="2007" spans="1:8" ht="29" x14ac:dyDescent="0.35">
      <c r="A2007" s="3" t="s">
        <v>6776</v>
      </c>
      <c r="B2007" s="4" t="s">
        <v>6777</v>
      </c>
      <c r="C2007" s="4" t="s">
        <v>6764</v>
      </c>
      <c r="D2007" s="4" t="s">
        <v>6765</v>
      </c>
      <c r="E2007" s="4" t="s">
        <v>6766</v>
      </c>
      <c r="F2007" s="4" t="s">
        <v>1249</v>
      </c>
      <c r="G2007" s="4">
        <v>8</v>
      </c>
      <c r="H2007" s="4">
        <v>53</v>
      </c>
    </row>
    <row r="2008" spans="1:8" x14ac:dyDescent="0.35">
      <c r="A2008" s="3" t="s">
        <v>6778</v>
      </c>
      <c r="B2008" s="4" t="s">
        <v>6779</v>
      </c>
      <c r="C2008" s="4" t="s">
        <v>3301</v>
      </c>
      <c r="D2008" s="4" t="s">
        <v>6780</v>
      </c>
      <c r="E2008" s="4" t="s">
        <v>6779</v>
      </c>
      <c r="F2008" s="4"/>
      <c r="G2008" s="4">
        <v>11</v>
      </c>
      <c r="H2008" s="4">
        <v>56</v>
      </c>
    </row>
    <row r="2009" spans="1:8" ht="29" x14ac:dyDescent="0.35">
      <c r="A2009" s="3" t="s">
        <v>6781</v>
      </c>
      <c r="B2009" s="4" t="s">
        <v>6782</v>
      </c>
      <c r="C2009" s="4" t="s">
        <v>6783</v>
      </c>
      <c r="D2009" s="4" t="s">
        <v>6784</v>
      </c>
      <c r="E2009" s="4" t="s">
        <v>6785</v>
      </c>
      <c r="F2009" s="4"/>
      <c r="G2009" s="4">
        <v>12</v>
      </c>
      <c r="H2009" s="4">
        <v>56</v>
      </c>
    </row>
    <row r="2010" spans="1:8" ht="29" x14ac:dyDescent="0.35">
      <c r="A2010" s="3" t="s">
        <v>6786</v>
      </c>
      <c r="B2010" s="4" t="s">
        <v>6787</v>
      </c>
      <c r="C2010" s="4" t="s">
        <v>6788</v>
      </c>
      <c r="D2010" s="4" t="s">
        <v>6789</v>
      </c>
      <c r="E2010" s="4" t="s">
        <v>6790</v>
      </c>
      <c r="F2010" s="4" t="s">
        <v>176</v>
      </c>
      <c r="G2010" s="4">
        <v>15</v>
      </c>
      <c r="H2010" s="4">
        <v>56</v>
      </c>
    </row>
    <row r="2011" spans="1:8" ht="29" x14ac:dyDescent="0.35">
      <c r="A2011" s="3" t="s">
        <v>6791</v>
      </c>
      <c r="B2011" s="4" t="s">
        <v>6792</v>
      </c>
      <c r="C2011" s="4" t="s">
        <v>6793</v>
      </c>
      <c r="D2011" s="4" t="s">
        <v>6794</v>
      </c>
      <c r="E2011" s="4" t="s">
        <v>6795</v>
      </c>
      <c r="F2011" s="4" t="s">
        <v>352</v>
      </c>
      <c r="G2011" s="4">
        <v>32</v>
      </c>
      <c r="H2011" s="4">
        <v>56</v>
      </c>
    </row>
    <row r="2012" spans="1:8" ht="29" x14ac:dyDescent="0.35">
      <c r="A2012" s="3" t="s">
        <v>6796</v>
      </c>
      <c r="B2012" s="4" t="s">
        <v>6797</v>
      </c>
      <c r="C2012" s="4" t="s">
        <v>2353</v>
      </c>
      <c r="D2012" s="4" t="s">
        <v>6798</v>
      </c>
      <c r="E2012" s="4" t="s">
        <v>2355</v>
      </c>
      <c r="F2012" s="4"/>
      <c r="G2012" s="4">
        <v>32</v>
      </c>
      <c r="H2012" s="4">
        <v>53</v>
      </c>
    </row>
    <row r="2013" spans="1:8" ht="29" x14ac:dyDescent="0.35">
      <c r="A2013" s="3" t="s">
        <v>6799</v>
      </c>
      <c r="B2013" s="4" t="s">
        <v>6800</v>
      </c>
      <c r="C2013" s="4" t="s">
        <v>6801</v>
      </c>
      <c r="D2013" s="4" t="s">
        <v>2611</v>
      </c>
      <c r="E2013" s="4" t="s">
        <v>2612</v>
      </c>
      <c r="F2013" s="4" t="s">
        <v>140</v>
      </c>
      <c r="G2013" s="4">
        <v>32</v>
      </c>
      <c r="H2013" s="4">
        <v>56</v>
      </c>
    </row>
    <row r="2014" spans="1:8" ht="29" x14ac:dyDescent="0.35">
      <c r="A2014" s="3" t="s">
        <v>6802</v>
      </c>
      <c r="B2014" s="4" t="s">
        <v>6803</v>
      </c>
      <c r="C2014" s="4" t="s">
        <v>3198</v>
      </c>
      <c r="D2014" s="4" t="s">
        <v>3199</v>
      </c>
      <c r="E2014" s="4" t="s">
        <v>3200</v>
      </c>
      <c r="F2014" s="4" t="s">
        <v>2820</v>
      </c>
      <c r="G2014" s="4">
        <v>34</v>
      </c>
      <c r="H2014" s="4">
        <v>53</v>
      </c>
    </row>
    <row r="2015" spans="1:8" x14ac:dyDescent="0.35">
      <c r="A2015" s="3" t="s">
        <v>6804</v>
      </c>
      <c r="B2015" s="4" t="s">
        <v>6805</v>
      </c>
      <c r="C2015" s="4" t="s">
        <v>3292</v>
      </c>
      <c r="D2015" s="4" t="s">
        <v>6806</v>
      </c>
      <c r="E2015" s="4" t="s">
        <v>6805</v>
      </c>
      <c r="F2015" s="4"/>
      <c r="G2015" s="4">
        <v>34</v>
      </c>
      <c r="H2015" s="4">
        <v>56</v>
      </c>
    </row>
    <row r="2016" spans="1:8" ht="29" x14ac:dyDescent="0.35">
      <c r="A2016" s="3" t="s">
        <v>6807</v>
      </c>
      <c r="B2016" s="12" t="s">
        <v>6808</v>
      </c>
      <c r="C2016" s="4" t="s">
        <v>6809</v>
      </c>
      <c r="D2016" s="4" t="s">
        <v>6810</v>
      </c>
      <c r="E2016" s="4" t="s">
        <v>6811</v>
      </c>
      <c r="F2016" s="4"/>
      <c r="G2016" s="4">
        <v>35</v>
      </c>
      <c r="H2016" s="4">
        <v>56</v>
      </c>
    </row>
    <row r="2017" spans="1:8" ht="29" x14ac:dyDescent="0.35">
      <c r="A2017" s="5" t="s">
        <v>6812</v>
      </c>
      <c r="B2017" s="6" t="s">
        <v>6813</v>
      </c>
      <c r="C2017" s="4" t="s">
        <v>6814</v>
      </c>
      <c r="D2017" s="6" t="s">
        <v>6815</v>
      </c>
      <c r="E2017" s="6" t="s">
        <v>6816</v>
      </c>
      <c r="F2017" s="6"/>
      <c r="G2017" s="6">
        <v>35</v>
      </c>
      <c r="H2017" s="6">
        <v>56</v>
      </c>
    </row>
    <row r="2018" spans="1:8" ht="29" x14ac:dyDescent="0.35">
      <c r="A2018" s="3" t="s">
        <v>6817</v>
      </c>
      <c r="B2018" s="4" t="s">
        <v>6818</v>
      </c>
      <c r="C2018" s="4" t="s">
        <v>4706</v>
      </c>
      <c r="D2018" s="4" t="s">
        <v>4707</v>
      </c>
      <c r="E2018" s="4" t="s">
        <v>4708</v>
      </c>
      <c r="F2018" s="4"/>
      <c r="G2018" s="4">
        <v>39</v>
      </c>
      <c r="H2018" s="4">
        <v>50</v>
      </c>
    </row>
    <row r="2019" spans="1:8" ht="29" x14ac:dyDescent="0.35">
      <c r="A2019" s="3" t="s">
        <v>6819</v>
      </c>
      <c r="B2019" s="4" t="s">
        <v>6820</v>
      </c>
      <c r="C2019" s="4" t="s">
        <v>4706</v>
      </c>
      <c r="D2019" s="4" t="s">
        <v>4707</v>
      </c>
      <c r="E2019" s="4" t="s">
        <v>4708</v>
      </c>
      <c r="F2019" s="4"/>
      <c r="G2019" s="4">
        <v>39</v>
      </c>
      <c r="H2019" s="4">
        <v>50</v>
      </c>
    </row>
    <row r="2020" spans="1:8" x14ac:dyDescent="0.35">
      <c r="A2020" s="3" t="s">
        <v>6821</v>
      </c>
      <c r="B2020" s="4" t="s">
        <v>6822</v>
      </c>
      <c r="C2020" s="4" t="s">
        <v>4706</v>
      </c>
      <c r="D2020" s="4" t="s">
        <v>4707</v>
      </c>
      <c r="E2020" s="4" t="s">
        <v>4708</v>
      </c>
      <c r="F2020" s="4"/>
      <c r="G2020" s="4">
        <v>39</v>
      </c>
      <c r="H2020" s="4">
        <v>50</v>
      </c>
    </row>
    <row r="2021" spans="1:8" ht="29" x14ac:dyDescent="0.35">
      <c r="A2021" s="3" t="s">
        <v>6823</v>
      </c>
      <c r="B2021" s="4" t="s">
        <v>6824</v>
      </c>
      <c r="C2021" s="4" t="s">
        <v>4706</v>
      </c>
      <c r="D2021" s="4" t="s">
        <v>4707</v>
      </c>
      <c r="E2021" s="4" t="s">
        <v>4708</v>
      </c>
      <c r="F2021" s="4"/>
      <c r="G2021" s="4">
        <v>39</v>
      </c>
      <c r="H2021" s="4">
        <v>50</v>
      </c>
    </row>
    <row r="2022" spans="1:8" ht="29" x14ac:dyDescent="0.35">
      <c r="A2022" s="3">
        <v>36638262</v>
      </c>
      <c r="B2022" s="4" t="s">
        <v>6825</v>
      </c>
      <c r="C2022" s="4" t="s">
        <v>4706</v>
      </c>
      <c r="D2022" s="4" t="s">
        <v>4707</v>
      </c>
      <c r="E2022" s="4" t="s">
        <v>4708</v>
      </c>
      <c r="F2022" s="4"/>
      <c r="G2022" s="4">
        <v>39</v>
      </c>
      <c r="H2022" s="4">
        <v>50</v>
      </c>
    </row>
    <row r="2023" spans="1:8" ht="29" x14ac:dyDescent="0.35">
      <c r="A2023" s="3">
        <v>36637954</v>
      </c>
      <c r="B2023" s="4" t="s">
        <v>6826</v>
      </c>
      <c r="C2023" s="4" t="s">
        <v>4706</v>
      </c>
      <c r="D2023" s="4" t="s">
        <v>4707</v>
      </c>
      <c r="E2023" s="4" t="s">
        <v>4708</v>
      </c>
      <c r="F2023" s="4"/>
      <c r="G2023" s="4">
        <v>39</v>
      </c>
      <c r="H2023" s="4">
        <v>50</v>
      </c>
    </row>
    <row r="2024" spans="1:8" ht="29" x14ac:dyDescent="0.35">
      <c r="A2024" s="3" t="s">
        <v>6827</v>
      </c>
      <c r="B2024" s="4" t="s">
        <v>6828</v>
      </c>
      <c r="C2024" s="4" t="s">
        <v>4706</v>
      </c>
      <c r="D2024" s="4" t="s">
        <v>4707</v>
      </c>
      <c r="E2024" s="4" t="s">
        <v>4708</v>
      </c>
      <c r="F2024" s="4"/>
      <c r="G2024" s="4">
        <v>39</v>
      </c>
      <c r="H2024" s="4">
        <v>50</v>
      </c>
    </row>
    <row r="2025" spans="1:8" x14ac:dyDescent="0.35">
      <c r="A2025" s="3" t="s">
        <v>6829</v>
      </c>
      <c r="B2025" s="4" t="s">
        <v>6830</v>
      </c>
      <c r="C2025" s="4" t="s">
        <v>4706</v>
      </c>
      <c r="D2025" s="4" t="s">
        <v>4707</v>
      </c>
      <c r="E2025" s="4" t="s">
        <v>4708</v>
      </c>
      <c r="F2025" s="4"/>
      <c r="G2025" s="4">
        <v>39</v>
      </c>
      <c r="H2025" s="4">
        <v>50</v>
      </c>
    </row>
    <row r="2026" spans="1:8" ht="29" x14ac:dyDescent="0.35">
      <c r="A2026" s="3" t="s">
        <v>6831</v>
      </c>
      <c r="B2026" s="4" t="s">
        <v>6832</v>
      </c>
      <c r="C2026" s="4" t="s">
        <v>4706</v>
      </c>
      <c r="D2026" s="4" t="s">
        <v>4707</v>
      </c>
      <c r="E2026" s="4" t="s">
        <v>4708</v>
      </c>
      <c r="F2026" s="4"/>
      <c r="G2026" s="4">
        <v>39</v>
      </c>
      <c r="H2026" s="4">
        <v>56</v>
      </c>
    </row>
    <row r="2027" spans="1:8" x14ac:dyDescent="0.35">
      <c r="A2027" s="3" t="s">
        <v>6833</v>
      </c>
      <c r="B2027" s="4" t="s">
        <v>6834</v>
      </c>
      <c r="C2027" s="4" t="s">
        <v>4314</v>
      </c>
      <c r="D2027" s="4" t="s">
        <v>4315</v>
      </c>
      <c r="E2027" s="4" t="s">
        <v>6835</v>
      </c>
      <c r="F2027" s="4"/>
      <c r="G2027" s="4">
        <v>39</v>
      </c>
      <c r="H2027" s="4">
        <v>56</v>
      </c>
    </row>
    <row r="2028" spans="1:8" x14ac:dyDescent="0.35">
      <c r="A2028" s="3" t="s">
        <v>6836</v>
      </c>
      <c r="B2028" s="4" t="s">
        <v>6837</v>
      </c>
      <c r="C2028" s="4" t="s">
        <v>6838</v>
      </c>
      <c r="D2028" s="4" t="s">
        <v>6839</v>
      </c>
      <c r="E2028" s="4" t="s">
        <v>6840</v>
      </c>
      <c r="F2028" s="4"/>
      <c r="G2028" s="4">
        <v>27</v>
      </c>
      <c r="H2028" s="4">
        <v>56</v>
      </c>
    </row>
    <row r="2029" spans="1:8" x14ac:dyDescent="0.35">
      <c r="A2029" s="5" t="s">
        <v>6841</v>
      </c>
      <c r="B2029" s="4" t="s">
        <v>6842</v>
      </c>
      <c r="C2029" s="6" t="s">
        <v>6843</v>
      </c>
      <c r="D2029" s="6" t="s">
        <v>2763</v>
      </c>
      <c r="E2029" s="6" t="s">
        <v>2764</v>
      </c>
      <c r="F2029" s="6" t="s">
        <v>352</v>
      </c>
      <c r="G2029" s="6">
        <v>32</v>
      </c>
      <c r="H2029" s="6">
        <v>56</v>
      </c>
    </row>
    <row r="2030" spans="1:8" x14ac:dyDescent="0.35">
      <c r="A2030" s="3" t="s">
        <v>6844</v>
      </c>
      <c r="B2030" s="4" t="s">
        <v>6845</v>
      </c>
      <c r="C2030" s="4" t="s">
        <v>6846</v>
      </c>
      <c r="D2030" s="4" t="s">
        <v>6847</v>
      </c>
      <c r="E2030" s="4" t="s">
        <v>6845</v>
      </c>
      <c r="F2030" s="4" t="s">
        <v>106</v>
      </c>
      <c r="G2030" s="4">
        <v>11</v>
      </c>
      <c r="H2030" s="4">
        <v>56</v>
      </c>
    </row>
    <row r="2031" spans="1:8" ht="29" x14ac:dyDescent="0.35">
      <c r="A2031" s="3" t="s">
        <v>6848</v>
      </c>
      <c r="B2031" s="4" t="s">
        <v>6849</v>
      </c>
      <c r="C2031" s="4" t="s">
        <v>6850</v>
      </c>
      <c r="D2031" s="4" t="s">
        <v>6851</v>
      </c>
      <c r="E2031" s="4" t="s">
        <v>6852</v>
      </c>
      <c r="F2031" s="4"/>
      <c r="G2031" s="4">
        <v>9</v>
      </c>
      <c r="H2031" s="4">
        <v>56</v>
      </c>
    </row>
    <row r="2032" spans="1:8" x14ac:dyDescent="0.35">
      <c r="A2032" s="3" t="s">
        <v>6853</v>
      </c>
      <c r="B2032" s="4" t="s">
        <v>6854</v>
      </c>
      <c r="C2032" s="4" t="s">
        <v>6855</v>
      </c>
      <c r="D2032" s="4" t="s">
        <v>6856</v>
      </c>
      <c r="E2032" s="4" t="s">
        <v>6857</v>
      </c>
      <c r="F2032" s="4"/>
      <c r="G2032" s="4">
        <v>8</v>
      </c>
      <c r="H2032" s="4">
        <v>56</v>
      </c>
    </row>
    <row r="2033" spans="1:8" ht="29" x14ac:dyDescent="0.35">
      <c r="A2033" s="3" t="s">
        <v>6858</v>
      </c>
      <c r="B2033" s="4" t="s">
        <v>6859</v>
      </c>
      <c r="C2033" s="4" t="s">
        <v>6764</v>
      </c>
      <c r="D2033" s="4" t="s">
        <v>6765</v>
      </c>
      <c r="E2033" s="4" t="s">
        <v>6766</v>
      </c>
      <c r="F2033" s="4" t="s">
        <v>1249</v>
      </c>
      <c r="G2033" s="4">
        <v>8</v>
      </c>
      <c r="H2033" s="4">
        <v>53</v>
      </c>
    </row>
    <row r="2034" spans="1:8" ht="29" x14ac:dyDescent="0.35">
      <c r="A2034" s="3" t="s">
        <v>6860</v>
      </c>
      <c r="B2034" s="4" t="s">
        <v>6861</v>
      </c>
      <c r="C2034" s="4" t="s">
        <v>488</v>
      </c>
      <c r="D2034" s="4" t="s">
        <v>489</v>
      </c>
      <c r="E2034" s="4" t="s">
        <v>490</v>
      </c>
      <c r="F2034" s="4" t="s">
        <v>176</v>
      </c>
      <c r="G2034" s="4">
        <v>8</v>
      </c>
      <c r="H2034" s="4">
        <v>53</v>
      </c>
    </row>
    <row r="2035" spans="1:8" x14ac:dyDescent="0.35">
      <c r="A2035" s="3" t="s">
        <v>6862</v>
      </c>
      <c r="B2035" s="17" t="s">
        <v>6863</v>
      </c>
      <c r="C2035" s="17" t="s">
        <v>1409</v>
      </c>
      <c r="D2035" s="17"/>
      <c r="E2035" s="17"/>
      <c r="F2035" s="17" t="s">
        <v>1413</v>
      </c>
      <c r="G2035" s="17">
        <v>12</v>
      </c>
      <c r="H2035" s="17">
        <v>51</v>
      </c>
    </row>
    <row r="2036" spans="1:8" ht="29" x14ac:dyDescent="0.35">
      <c r="A2036" s="3" t="s">
        <v>6864</v>
      </c>
      <c r="B2036" s="17" t="s">
        <v>6865</v>
      </c>
      <c r="C2036" s="17"/>
      <c r="D2036" s="17"/>
      <c r="E2036" s="17"/>
      <c r="F2036" s="17"/>
      <c r="G2036" s="17">
        <v>8</v>
      </c>
      <c r="H2036" s="17">
        <v>53</v>
      </c>
    </row>
    <row r="2037" spans="1:8" ht="29" x14ac:dyDescent="0.35">
      <c r="A2037" s="3" t="s">
        <v>6866</v>
      </c>
      <c r="B2037" s="17" t="s">
        <v>6867</v>
      </c>
      <c r="C2037" s="17" t="s">
        <v>6868</v>
      </c>
      <c r="D2037" s="17" t="s">
        <v>6869</v>
      </c>
      <c r="E2037" s="17"/>
      <c r="F2037" s="17" t="s">
        <v>164</v>
      </c>
      <c r="G2037" s="17">
        <v>8</v>
      </c>
      <c r="H2037" s="17">
        <v>56</v>
      </c>
    </row>
    <row r="2038" spans="1:8" ht="29" x14ac:dyDescent="0.35">
      <c r="A2038" s="3" t="s">
        <v>6870</v>
      </c>
      <c r="B2038" s="4" t="s">
        <v>6871</v>
      </c>
      <c r="C2038" s="4" t="s">
        <v>6788</v>
      </c>
      <c r="D2038" s="4" t="s">
        <v>6789</v>
      </c>
      <c r="E2038" s="4" t="s">
        <v>6790</v>
      </c>
      <c r="F2038" s="4" t="s">
        <v>176</v>
      </c>
      <c r="G2038" s="4">
        <v>15</v>
      </c>
      <c r="H2038" s="4">
        <v>56</v>
      </c>
    </row>
    <row r="2039" spans="1:8" ht="29" x14ac:dyDescent="0.35">
      <c r="A2039" s="3" t="s">
        <v>6872</v>
      </c>
      <c r="B2039" s="4" t="s">
        <v>6873</v>
      </c>
      <c r="C2039" s="4" t="s">
        <v>478</v>
      </c>
      <c r="D2039" s="4" t="s">
        <v>6874</v>
      </c>
      <c r="E2039" s="4" t="s">
        <v>480</v>
      </c>
      <c r="F2039" s="4"/>
      <c r="G2039" s="4">
        <v>6</v>
      </c>
      <c r="H2039" s="4">
        <v>56</v>
      </c>
    </row>
    <row r="2040" spans="1:8" x14ac:dyDescent="0.35">
      <c r="A2040" s="3" t="s">
        <v>6875</v>
      </c>
      <c r="B2040" s="13" t="s">
        <v>6876</v>
      </c>
      <c r="C2040" s="4" t="s">
        <v>2049</v>
      </c>
      <c r="D2040" s="4" t="s">
        <v>6877</v>
      </c>
      <c r="E2040" s="4" t="s">
        <v>6878</v>
      </c>
      <c r="F2040" s="4" t="s">
        <v>117</v>
      </c>
      <c r="G2040" s="4">
        <v>8</v>
      </c>
      <c r="H2040" s="4">
        <v>56</v>
      </c>
    </row>
    <row r="2041" spans="1:8" x14ac:dyDescent="0.35">
      <c r="A2041" s="5" t="s">
        <v>6879</v>
      </c>
      <c r="B2041" s="4" t="s">
        <v>6880</v>
      </c>
      <c r="C2041" s="6" t="s">
        <v>6881</v>
      </c>
      <c r="D2041" s="6" t="s">
        <v>6882</v>
      </c>
      <c r="E2041" s="6" t="s">
        <v>6883</v>
      </c>
      <c r="F2041" s="6"/>
      <c r="G2041" s="4">
        <v>11</v>
      </c>
      <c r="H2041" s="4">
        <v>56</v>
      </c>
    </row>
    <row r="2042" spans="1:8" ht="29" x14ac:dyDescent="0.35">
      <c r="A2042" s="3">
        <v>53290833</v>
      </c>
      <c r="B2042" s="17" t="s">
        <v>6884</v>
      </c>
      <c r="C2042" s="17" t="s">
        <v>6885</v>
      </c>
      <c r="D2042" s="17"/>
      <c r="E2042" s="17"/>
      <c r="F2042" s="17" t="s">
        <v>1413</v>
      </c>
      <c r="G2042" s="17">
        <v>12</v>
      </c>
      <c r="H2042" s="17">
        <v>51</v>
      </c>
    </row>
    <row r="2043" spans="1:8" ht="29" x14ac:dyDescent="0.35">
      <c r="A2043" s="3" t="s">
        <v>6886</v>
      </c>
      <c r="B2043" s="4" t="s">
        <v>6887</v>
      </c>
      <c r="C2043" s="4" t="s">
        <v>6888</v>
      </c>
      <c r="D2043" s="4" t="s">
        <v>6889</v>
      </c>
      <c r="E2043" s="4" t="s">
        <v>6890</v>
      </c>
      <c r="F2043" s="4" t="s">
        <v>117</v>
      </c>
      <c r="G2043" s="4">
        <v>12</v>
      </c>
      <c r="H2043" s="4">
        <v>56</v>
      </c>
    </row>
    <row r="2044" spans="1:8" ht="29" x14ac:dyDescent="0.35">
      <c r="A2044" s="3" t="s">
        <v>6891</v>
      </c>
      <c r="B2044" s="12" t="s">
        <v>6892</v>
      </c>
      <c r="C2044" s="4" t="s">
        <v>6893</v>
      </c>
      <c r="D2044" s="4" t="s">
        <v>6894</v>
      </c>
      <c r="E2044" s="4" t="s">
        <v>6895</v>
      </c>
      <c r="F2044" s="4" t="s">
        <v>6896</v>
      </c>
      <c r="G2044" s="4">
        <v>12</v>
      </c>
      <c r="H2044" s="4">
        <v>56</v>
      </c>
    </row>
    <row r="2045" spans="1:8" ht="29" x14ac:dyDescent="0.35">
      <c r="A2045" s="3" t="s">
        <v>6897</v>
      </c>
      <c r="B2045" s="4" t="s">
        <v>6898</v>
      </c>
      <c r="C2045" s="4" t="s">
        <v>6899</v>
      </c>
      <c r="D2045" s="4" t="s">
        <v>6900</v>
      </c>
      <c r="E2045" s="4" t="s">
        <v>6898</v>
      </c>
      <c r="F2045" s="4" t="s">
        <v>6901</v>
      </c>
      <c r="G2045" s="4">
        <v>32</v>
      </c>
      <c r="H2045" s="4">
        <v>56</v>
      </c>
    </row>
    <row r="2046" spans="1:8" ht="29" x14ac:dyDescent="0.35">
      <c r="A2046" s="3" t="s">
        <v>6902</v>
      </c>
      <c r="B2046" s="4" t="s">
        <v>6903</v>
      </c>
      <c r="C2046" s="4" t="s">
        <v>6904</v>
      </c>
      <c r="D2046" s="4" t="s">
        <v>6905</v>
      </c>
      <c r="E2046" s="4" t="s">
        <v>6906</v>
      </c>
      <c r="F2046" s="4" t="s">
        <v>6907</v>
      </c>
      <c r="G2046" s="4">
        <v>32</v>
      </c>
      <c r="H2046" s="4">
        <v>56</v>
      </c>
    </row>
    <row r="2047" spans="1:8" x14ac:dyDescent="0.35">
      <c r="A2047" s="3">
        <v>42412911</v>
      </c>
      <c r="B2047" s="4" t="s">
        <v>6908</v>
      </c>
      <c r="C2047" s="4" t="s">
        <v>6909</v>
      </c>
      <c r="D2047" s="4" t="s">
        <v>6910</v>
      </c>
      <c r="E2047" s="4" t="s">
        <v>6908</v>
      </c>
      <c r="F2047" s="4"/>
      <c r="G2047" s="4">
        <v>34</v>
      </c>
      <c r="H2047" s="4">
        <v>56</v>
      </c>
    </row>
    <row r="2048" spans="1:8" ht="29" x14ac:dyDescent="0.35">
      <c r="A2048" s="3">
        <v>49226139</v>
      </c>
      <c r="B2048" s="4" t="s">
        <v>6911</v>
      </c>
      <c r="C2048" s="4" t="s">
        <v>6459</v>
      </c>
      <c r="D2048" s="4" t="s">
        <v>6314</v>
      </c>
      <c r="E2048" s="4" t="s">
        <v>6460</v>
      </c>
      <c r="F2048" s="4" t="s">
        <v>6461</v>
      </c>
      <c r="G2048" s="4">
        <v>34</v>
      </c>
      <c r="H2048" s="4">
        <v>56</v>
      </c>
    </row>
    <row r="2049" spans="1:8" ht="29" x14ac:dyDescent="0.35">
      <c r="A2049" s="3">
        <v>27457684</v>
      </c>
      <c r="B2049" s="4" t="s">
        <v>6912</v>
      </c>
      <c r="C2049" s="4" t="s">
        <v>5472</v>
      </c>
      <c r="D2049" s="4" t="s">
        <v>5473</v>
      </c>
      <c r="E2049" s="4" t="s">
        <v>5474</v>
      </c>
      <c r="F2049" s="4" t="s">
        <v>176</v>
      </c>
      <c r="G2049" s="4">
        <v>39</v>
      </c>
      <c r="H2049" s="4">
        <v>53</v>
      </c>
    </row>
    <row r="2050" spans="1:8" x14ac:dyDescent="0.35">
      <c r="A2050" s="3" t="s">
        <v>6913</v>
      </c>
      <c r="B2050" s="4" t="s">
        <v>6914</v>
      </c>
      <c r="C2050" s="4" t="s">
        <v>4429</v>
      </c>
      <c r="D2050" s="4" t="s">
        <v>4430</v>
      </c>
      <c r="E2050" s="4" t="s">
        <v>4431</v>
      </c>
      <c r="F2050" s="4"/>
      <c r="G2050" s="4">
        <v>46</v>
      </c>
      <c r="H2050" s="4">
        <v>56</v>
      </c>
    </row>
    <row r="2051" spans="1:8" x14ac:dyDescent="0.35">
      <c r="A2051" s="3" t="s">
        <v>6915</v>
      </c>
      <c r="B2051" s="41" t="s">
        <v>6916</v>
      </c>
      <c r="C2051" s="4" t="s">
        <v>6917</v>
      </c>
      <c r="D2051" s="4" t="s">
        <v>6918</v>
      </c>
      <c r="E2051" s="4" t="s">
        <v>6919</v>
      </c>
      <c r="F2051" s="4"/>
      <c r="G2051" s="4">
        <v>2</v>
      </c>
      <c r="H2051" s="4">
        <v>56</v>
      </c>
    </row>
    <row r="2052" spans="1:8" ht="29" x14ac:dyDescent="0.35">
      <c r="A2052" s="3" t="s">
        <v>6920</v>
      </c>
      <c r="B2052" s="4" t="s">
        <v>6921</v>
      </c>
      <c r="C2052" s="4" t="s">
        <v>6922</v>
      </c>
      <c r="D2052" s="4" t="s">
        <v>6923</v>
      </c>
      <c r="E2052" s="4" t="s">
        <v>6924</v>
      </c>
      <c r="F2052" s="4" t="s">
        <v>4311</v>
      </c>
      <c r="G2052" s="4">
        <v>2</v>
      </c>
      <c r="H2052" s="4">
        <v>56</v>
      </c>
    </row>
    <row r="2053" spans="1:8" ht="29" x14ac:dyDescent="0.35">
      <c r="A2053" s="3" t="s">
        <v>6925</v>
      </c>
      <c r="B2053" s="4" t="s">
        <v>6926</v>
      </c>
      <c r="C2053" s="4" t="s">
        <v>6927</v>
      </c>
      <c r="D2053" s="4" t="s">
        <v>6928</v>
      </c>
      <c r="E2053" s="4" t="s">
        <v>6929</v>
      </c>
      <c r="F2053" s="4"/>
      <c r="G2053" s="4">
        <v>6</v>
      </c>
      <c r="H2053" s="4">
        <v>56</v>
      </c>
    </row>
    <row r="2054" spans="1:8" x14ac:dyDescent="0.35">
      <c r="A2054" s="3" t="s">
        <v>6930</v>
      </c>
      <c r="B2054" s="4" t="s">
        <v>6931</v>
      </c>
      <c r="C2054" s="4" t="s">
        <v>6932</v>
      </c>
      <c r="D2054" s="4" t="s">
        <v>6933</v>
      </c>
      <c r="E2054" s="4" t="s">
        <v>6934</v>
      </c>
      <c r="F2054" s="4"/>
      <c r="G2054" s="4">
        <v>8</v>
      </c>
      <c r="H2054" s="4">
        <v>53</v>
      </c>
    </row>
    <row r="2055" spans="1:8" x14ac:dyDescent="0.35">
      <c r="A2055" s="3">
        <v>43132537</v>
      </c>
      <c r="B2055" s="4" t="s">
        <v>6935</v>
      </c>
      <c r="C2055" s="4" t="s">
        <v>6936</v>
      </c>
      <c r="D2055" s="4" t="s">
        <v>6937</v>
      </c>
      <c r="E2055" s="4" t="s">
        <v>6938</v>
      </c>
      <c r="F2055" s="4"/>
      <c r="G2055" s="4">
        <v>8</v>
      </c>
      <c r="H2055" s="4">
        <v>56</v>
      </c>
    </row>
    <row r="2056" spans="1:8" ht="29" x14ac:dyDescent="0.35">
      <c r="A2056" s="3" t="s">
        <v>6939</v>
      </c>
      <c r="B2056" s="4" t="s">
        <v>6940</v>
      </c>
      <c r="C2056" s="4" t="s">
        <v>6941</v>
      </c>
      <c r="D2056" s="4" t="s">
        <v>6942</v>
      </c>
      <c r="E2056" s="4" t="s">
        <v>6943</v>
      </c>
      <c r="F2056" s="4" t="s">
        <v>4937</v>
      </c>
      <c r="G2056" s="4">
        <v>8</v>
      </c>
      <c r="H2056" s="4">
        <v>56</v>
      </c>
    </row>
    <row r="2057" spans="1:8" ht="29" x14ac:dyDescent="0.35">
      <c r="A2057" s="3" t="s">
        <v>6944</v>
      </c>
      <c r="B2057" s="4" t="s">
        <v>6945</v>
      </c>
      <c r="C2057" s="4" t="s">
        <v>6946</v>
      </c>
      <c r="D2057" s="4" t="s">
        <v>6947</v>
      </c>
      <c r="E2057" s="4" t="s">
        <v>6948</v>
      </c>
      <c r="F2057" s="4" t="s">
        <v>5228</v>
      </c>
      <c r="G2057" s="4">
        <v>9</v>
      </c>
      <c r="H2057" s="4">
        <v>53</v>
      </c>
    </row>
    <row r="2058" spans="1:8" ht="29" x14ac:dyDescent="0.35">
      <c r="A2058" s="3" t="s">
        <v>6949</v>
      </c>
      <c r="B2058" s="4" t="s">
        <v>6950</v>
      </c>
      <c r="C2058" s="4" t="s">
        <v>6951</v>
      </c>
      <c r="D2058" s="4" t="s">
        <v>6952</v>
      </c>
      <c r="E2058" s="4" t="s">
        <v>6953</v>
      </c>
      <c r="F2058" s="4"/>
      <c r="G2058" s="4">
        <v>9</v>
      </c>
      <c r="H2058" s="4">
        <v>56</v>
      </c>
    </row>
    <row r="2059" spans="1:8" ht="29" x14ac:dyDescent="0.35">
      <c r="A2059" s="3" t="s">
        <v>6954</v>
      </c>
      <c r="B2059" s="4" t="s">
        <v>6955</v>
      </c>
      <c r="C2059" s="4" t="s">
        <v>6956</v>
      </c>
      <c r="D2059" s="4" t="s">
        <v>6957</v>
      </c>
      <c r="E2059" s="4" t="s">
        <v>6958</v>
      </c>
      <c r="F2059" s="4" t="s">
        <v>117</v>
      </c>
      <c r="G2059" s="4">
        <v>11</v>
      </c>
      <c r="H2059" s="4">
        <v>53</v>
      </c>
    </row>
    <row r="2060" spans="1:8" ht="29" x14ac:dyDescent="0.35">
      <c r="A2060" s="3" t="s">
        <v>6959</v>
      </c>
      <c r="B2060" s="4" t="s">
        <v>6960</v>
      </c>
      <c r="C2060" s="4" t="s">
        <v>6961</v>
      </c>
      <c r="D2060" s="4" t="s">
        <v>6962</v>
      </c>
      <c r="E2060" s="4" t="s">
        <v>6963</v>
      </c>
      <c r="F2060" s="4"/>
      <c r="G2060" s="4">
        <v>11</v>
      </c>
      <c r="H2060" s="4">
        <v>56</v>
      </c>
    </row>
    <row r="2061" spans="1:8" ht="29" x14ac:dyDescent="0.35">
      <c r="A2061" s="3" t="s">
        <v>6964</v>
      </c>
      <c r="B2061" s="12" t="s">
        <v>6965</v>
      </c>
      <c r="C2061" s="4" t="s">
        <v>6966</v>
      </c>
      <c r="D2061" s="4" t="s">
        <v>6967</v>
      </c>
      <c r="E2061" s="4" t="s">
        <v>6968</v>
      </c>
      <c r="F2061" s="4" t="s">
        <v>4390</v>
      </c>
      <c r="G2061" s="4">
        <v>32</v>
      </c>
      <c r="H2061" s="6">
        <v>56</v>
      </c>
    </row>
    <row r="2062" spans="1:8" x14ac:dyDescent="0.35">
      <c r="A2062" s="3" t="s">
        <v>6969</v>
      </c>
      <c r="B2062" s="4" t="s">
        <v>6970</v>
      </c>
      <c r="C2062" s="4" t="s">
        <v>6971</v>
      </c>
      <c r="D2062" s="4" t="s">
        <v>6972</v>
      </c>
      <c r="E2062" s="4" t="s">
        <v>6973</v>
      </c>
      <c r="F2062" s="4"/>
      <c r="G2062" s="4">
        <v>33</v>
      </c>
      <c r="H2062" s="4">
        <v>56</v>
      </c>
    </row>
    <row r="2063" spans="1:8" ht="29" x14ac:dyDescent="0.35">
      <c r="A2063" s="3" t="s">
        <v>6974</v>
      </c>
      <c r="B2063" s="4" t="s">
        <v>6975</v>
      </c>
      <c r="C2063" s="4" t="s">
        <v>5246</v>
      </c>
      <c r="D2063" s="4" t="s">
        <v>5247</v>
      </c>
      <c r="E2063" s="4" t="s">
        <v>6976</v>
      </c>
      <c r="F2063" s="4"/>
      <c r="G2063" s="4">
        <v>34</v>
      </c>
      <c r="H2063" s="4">
        <v>56</v>
      </c>
    </row>
    <row r="2064" spans="1:8" x14ac:dyDescent="0.35">
      <c r="A2064" s="3">
        <v>28844540</v>
      </c>
      <c r="B2064" s="4" t="s">
        <v>6977</v>
      </c>
      <c r="C2064" s="4" t="s">
        <v>3733</v>
      </c>
      <c r="D2064" s="4" t="s">
        <v>3734</v>
      </c>
      <c r="E2064" s="4" t="s">
        <v>5813</v>
      </c>
      <c r="F2064" s="4" t="s">
        <v>176</v>
      </c>
      <c r="G2064" s="4">
        <v>35</v>
      </c>
      <c r="H2064" s="4">
        <v>56</v>
      </c>
    </row>
    <row r="2065" spans="1:8" x14ac:dyDescent="0.35">
      <c r="A2065" s="3">
        <v>48383742</v>
      </c>
      <c r="B2065" s="4" t="s">
        <v>6978</v>
      </c>
      <c r="C2065" s="4" t="s">
        <v>6936</v>
      </c>
      <c r="D2065" s="4" t="s">
        <v>6979</v>
      </c>
      <c r="E2065" s="4" t="s">
        <v>6978</v>
      </c>
      <c r="F2065" s="4"/>
      <c r="G2065" s="4">
        <v>35</v>
      </c>
      <c r="H2065" s="4">
        <v>56</v>
      </c>
    </row>
    <row r="2066" spans="1:8" x14ac:dyDescent="0.35">
      <c r="A2066" s="3" t="s">
        <v>6980</v>
      </c>
      <c r="B2066" s="4" t="s">
        <v>6981</v>
      </c>
      <c r="C2066" s="4" t="s">
        <v>6982</v>
      </c>
      <c r="D2066" s="4" t="s">
        <v>6983</v>
      </c>
      <c r="E2066" s="4" t="s">
        <v>6984</v>
      </c>
      <c r="F2066" s="4"/>
      <c r="G2066" s="4">
        <v>35</v>
      </c>
      <c r="H2066" s="4">
        <v>56</v>
      </c>
    </row>
    <row r="2067" spans="1:8" ht="29" x14ac:dyDescent="0.35">
      <c r="A2067" s="3" t="s">
        <v>6985</v>
      </c>
      <c r="B2067" s="4" t="s">
        <v>6986</v>
      </c>
      <c r="C2067" s="4" t="s">
        <v>6987</v>
      </c>
      <c r="D2067" s="4" t="s">
        <v>6988</v>
      </c>
      <c r="E2067" s="4" t="s">
        <v>6989</v>
      </c>
      <c r="F2067" s="4"/>
      <c r="G2067" s="4">
        <v>35</v>
      </c>
      <c r="H2067" s="4">
        <v>56</v>
      </c>
    </row>
    <row r="2068" spans="1:8" x14ac:dyDescent="0.35">
      <c r="A2068" s="3" t="s">
        <v>6990</v>
      </c>
      <c r="B2068" s="13" t="s">
        <v>6991</v>
      </c>
      <c r="C2068" s="4" t="s">
        <v>6992</v>
      </c>
      <c r="D2068" s="4" t="s">
        <v>4315</v>
      </c>
      <c r="E2068" s="4" t="s">
        <v>6993</v>
      </c>
      <c r="F2068" s="4"/>
      <c r="G2068" s="4">
        <v>39</v>
      </c>
      <c r="H2068" s="4">
        <v>56</v>
      </c>
    </row>
    <row r="2069" spans="1:8" x14ac:dyDescent="0.35">
      <c r="A2069" s="3" t="s">
        <v>6994</v>
      </c>
      <c r="B2069" s="17" t="s">
        <v>6995</v>
      </c>
      <c r="C2069" s="17"/>
      <c r="D2069" s="17"/>
      <c r="E2069" s="17"/>
      <c r="F2069" s="17" t="s">
        <v>1413</v>
      </c>
      <c r="G2069" s="17">
        <v>12</v>
      </c>
      <c r="H2069" s="17">
        <v>51</v>
      </c>
    </row>
    <row r="2070" spans="1:8" x14ac:dyDescent="0.35">
      <c r="A2070" s="3" t="s">
        <v>6996</v>
      </c>
      <c r="B2070" s="17" t="s">
        <v>6997</v>
      </c>
      <c r="C2070" s="17"/>
      <c r="D2070" s="17"/>
      <c r="E2070" s="17"/>
      <c r="F2070" s="17" t="s">
        <v>1413</v>
      </c>
      <c r="G2070" s="17">
        <v>12</v>
      </c>
      <c r="H2070" s="17">
        <v>51</v>
      </c>
    </row>
    <row r="2071" spans="1:8" x14ac:dyDescent="0.35">
      <c r="A2071" s="3" t="s">
        <v>6998</v>
      </c>
      <c r="B2071" s="17" t="s">
        <v>6997</v>
      </c>
      <c r="C2071" s="17"/>
      <c r="D2071" s="17"/>
      <c r="E2071" s="17"/>
      <c r="F2071" s="17" t="s">
        <v>1413</v>
      </c>
      <c r="G2071" s="17">
        <v>12</v>
      </c>
      <c r="H2071" s="17">
        <v>51</v>
      </c>
    </row>
    <row r="2072" spans="1:8" ht="29" x14ac:dyDescent="0.35">
      <c r="A2072" s="3">
        <v>23713057</v>
      </c>
      <c r="B2072" s="4" t="s">
        <v>6999</v>
      </c>
      <c r="C2072" s="4" t="s">
        <v>7000</v>
      </c>
      <c r="D2072" s="4" t="s">
        <v>7001</v>
      </c>
      <c r="E2072" s="4" t="s">
        <v>7002</v>
      </c>
      <c r="F2072" s="4" t="s">
        <v>89</v>
      </c>
      <c r="G2072" s="4">
        <v>46</v>
      </c>
      <c r="H2072" s="4">
        <v>56</v>
      </c>
    </row>
    <row r="2073" spans="1:8" ht="29" x14ac:dyDescent="0.35">
      <c r="A2073" s="3" t="s">
        <v>7003</v>
      </c>
      <c r="B2073" s="4" t="s">
        <v>7004</v>
      </c>
      <c r="C2073" s="4" t="s">
        <v>7000</v>
      </c>
      <c r="D2073" s="4" t="s">
        <v>7001</v>
      </c>
      <c r="E2073" s="4" t="s">
        <v>7002</v>
      </c>
      <c r="F2073" s="4"/>
      <c r="G2073" s="4">
        <v>46</v>
      </c>
      <c r="H2073" s="4">
        <v>56</v>
      </c>
    </row>
    <row r="2074" spans="1:8" x14ac:dyDescent="0.35">
      <c r="A2074" s="3" t="s">
        <v>7005</v>
      </c>
      <c r="B2074" s="13" t="s">
        <v>7006</v>
      </c>
      <c r="C2074" s="4" t="s">
        <v>7007</v>
      </c>
      <c r="D2074" s="4" t="s">
        <v>7008</v>
      </c>
      <c r="E2074" s="4" t="s">
        <v>7006</v>
      </c>
      <c r="F2074" s="4"/>
      <c r="G2074" s="4">
        <v>2</v>
      </c>
      <c r="H2074" s="4">
        <v>53</v>
      </c>
    </row>
    <row r="2075" spans="1:8" ht="29" x14ac:dyDescent="0.35">
      <c r="A2075" s="3" t="s">
        <v>7009</v>
      </c>
      <c r="B2075" s="4" t="s">
        <v>7010</v>
      </c>
      <c r="C2075" s="4" t="s">
        <v>7011</v>
      </c>
      <c r="D2075" s="4" t="s">
        <v>7012</v>
      </c>
      <c r="E2075" s="4" t="s">
        <v>7013</v>
      </c>
      <c r="F2075" s="4" t="s">
        <v>164</v>
      </c>
      <c r="G2075" s="4">
        <v>6</v>
      </c>
      <c r="H2075" s="4">
        <v>56</v>
      </c>
    </row>
    <row r="2076" spans="1:8" ht="29" x14ac:dyDescent="0.35">
      <c r="A2076" s="3" t="s">
        <v>7014</v>
      </c>
      <c r="B2076" s="4" t="s">
        <v>7015</v>
      </c>
      <c r="C2076" s="4" t="s">
        <v>7016</v>
      </c>
      <c r="D2076" s="4" t="s">
        <v>7017</v>
      </c>
      <c r="E2076" s="4" t="s">
        <v>7018</v>
      </c>
      <c r="F2076" s="4" t="s">
        <v>528</v>
      </c>
      <c r="G2076" s="4">
        <v>9</v>
      </c>
      <c r="H2076" s="4">
        <v>56</v>
      </c>
    </row>
    <row r="2077" spans="1:8" ht="29" x14ac:dyDescent="0.35">
      <c r="A2077" s="3" t="s">
        <v>7019</v>
      </c>
      <c r="B2077" s="4" t="s">
        <v>7020</v>
      </c>
      <c r="C2077" s="4" t="s">
        <v>7021</v>
      </c>
      <c r="D2077" s="4" t="s">
        <v>6270</v>
      </c>
      <c r="E2077" s="4" t="s">
        <v>6271</v>
      </c>
      <c r="F2077" s="4"/>
      <c r="G2077" s="4">
        <v>12</v>
      </c>
      <c r="H2077" s="4">
        <v>56</v>
      </c>
    </row>
    <row r="2078" spans="1:8" ht="29" x14ac:dyDescent="0.35">
      <c r="A2078" s="5" t="s">
        <v>7022</v>
      </c>
      <c r="B2078" s="4" t="s">
        <v>7023</v>
      </c>
      <c r="C2078" s="4" t="s">
        <v>7024</v>
      </c>
      <c r="D2078" s="6" t="s">
        <v>7025</v>
      </c>
      <c r="E2078" s="4" t="s">
        <v>7026</v>
      </c>
      <c r="F2078" s="6"/>
      <c r="G2078" s="6">
        <v>12</v>
      </c>
      <c r="H2078" s="6">
        <v>56</v>
      </c>
    </row>
    <row r="2079" spans="1:8" ht="29" x14ac:dyDescent="0.35">
      <c r="A2079" s="3" t="s">
        <v>7027</v>
      </c>
      <c r="B2079" s="12" t="s">
        <v>7028</v>
      </c>
      <c r="C2079" s="4" t="s">
        <v>7029</v>
      </c>
      <c r="D2079" s="4" t="s">
        <v>7030</v>
      </c>
      <c r="E2079" s="4" t="s">
        <v>7031</v>
      </c>
      <c r="F2079" s="4"/>
      <c r="G2079" s="4">
        <v>27</v>
      </c>
      <c r="H2079" s="4">
        <v>50</v>
      </c>
    </row>
    <row r="2080" spans="1:8" x14ac:dyDescent="0.35">
      <c r="A2080" s="3" t="s">
        <v>7032</v>
      </c>
      <c r="B2080" s="4" t="s">
        <v>7033</v>
      </c>
      <c r="C2080" s="4" t="s">
        <v>7034</v>
      </c>
      <c r="D2080" s="4" t="s">
        <v>7035</v>
      </c>
      <c r="E2080" s="4" t="s">
        <v>7036</v>
      </c>
      <c r="F2080" s="4"/>
      <c r="G2080" s="4">
        <v>27</v>
      </c>
      <c r="H2080" s="4">
        <v>56</v>
      </c>
    </row>
    <row r="2081" spans="1:8" x14ac:dyDescent="0.35">
      <c r="A2081" s="5" t="s">
        <v>7037</v>
      </c>
      <c r="B2081" s="4" t="s">
        <v>7038</v>
      </c>
      <c r="C2081" s="6"/>
      <c r="D2081" s="6" t="s">
        <v>7039</v>
      </c>
      <c r="E2081" s="6" t="s">
        <v>7040</v>
      </c>
      <c r="F2081" s="6" t="s">
        <v>352</v>
      </c>
      <c r="G2081" s="6">
        <v>32</v>
      </c>
      <c r="H2081" s="4">
        <v>56</v>
      </c>
    </row>
    <row r="2082" spans="1:8" x14ac:dyDescent="0.35">
      <c r="A2082" s="3" t="s">
        <v>7041</v>
      </c>
      <c r="B2082" s="4" t="s">
        <v>7042</v>
      </c>
      <c r="C2082" s="4" t="s">
        <v>7043</v>
      </c>
      <c r="D2082" s="4" t="s">
        <v>7044</v>
      </c>
      <c r="E2082" s="4" t="s">
        <v>7042</v>
      </c>
      <c r="F2082" s="4" t="s">
        <v>106</v>
      </c>
      <c r="G2082" s="4">
        <v>32</v>
      </c>
      <c r="H2082" s="4">
        <v>56</v>
      </c>
    </row>
    <row r="2083" spans="1:8" x14ac:dyDescent="0.35">
      <c r="A2083" s="3" t="s">
        <v>7045</v>
      </c>
      <c r="B2083" s="13" t="s">
        <v>7046</v>
      </c>
      <c r="C2083" s="4" t="s">
        <v>2698</v>
      </c>
      <c r="D2083" s="4" t="s">
        <v>2699</v>
      </c>
      <c r="E2083" s="4" t="s">
        <v>2700</v>
      </c>
      <c r="F2083" s="4" t="s">
        <v>7047</v>
      </c>
      <c r="G2083" s="4">
        <v>32</v>
      </c>
      <c r="H2083" s="4">
        <v>56</v>
      </c>
    </row>
    <row r="2084" spans="1:8" ht="29" x14ac:dyDescent="0.35">
      <c r="A2084" s="3" t="s">
        <v>7048</v>
      </c>
      <c r="B2084" s="4" t="s">
        <v>7049</v>
      </c>
      <c r="C2084" s="4" t="s">
        <v>7050</v>
      </c>
      <c r="D2084" s="4" t="s">
        <v>2737</v>
      </c>
      <c r="E2084" s="4" t="s">
        <v>2735</v>
      </c>
      <c r="F2084" s="4" t="s">
        <v>352</v>
      </c>
      <c r="G2084" s="4">
        <v>32</v>
      </c>
      <c r="H2084" s="4">
        <v>56</v>
      </c>
    </row>
    <row r="2085" spans="1:8" ht="29" x14ac:dyDescent="0.35">
      <c r="A2085" s="3" t="s">
        <v>7051</v>
      </c>
      <c r="B2085" s="4" t="s">
        <v>7052</v>
      </c>
      <c r="C2085" s="4" t="s">
        <v>7053</v>
      </c>
      <c r="D2085" s="4" t="s">
        <v>7054</v>
      </c>
      <c r="E2085" s="4" t="s">
        <v>7055</v>
      </c>
      <c r="F2085" s="4"/>
      <c r="G2085" s="4">
        <v>32</v>
      </c>
      <c r="H2085" s="4">
        <v>56</v>
      </c>
    </row>
    <row r="2086" spans="1:8" x14ac:dyDescent="0.35">
      <c r="A2086" s="5" t="s">
        <v>7056</v>
      </c>
      <c r="B2086" s="6" t="s">
        <v>7057</v>
      </c>
      <c r="C2086" s="6" t="s">
        <v>7058</v>
      </c>
      <c r="D2086" s="6" t="s">
        <v>7059</v>
      </c>
      <c r="E2086" s="4" t="s">
        <v>7060</v>
      </c>
      <c r="F2086" s="6"/>
      <c r="G2086" s="4">
        <v>32</v>
      </c>
      <c r="H2086" s="4">
        <v>56</v>
      </c>
    </row>
    <row r="2087" spans="1:8" x14ac:dyDescent="0.35">
      <c r="A2087" s="5" t="s">
        <v>7061</v>
      </c>
      <c r="B2087" s="4" t="s">
        <v>7062</v>
      </c>
      <c r="C2087" s="6" t="s">
        <v>7063</v>
      </c>
      <c r="D2087" s="6" t="s">
        <v>7064</v>
      </c>
      <c r="E2087" s="6" t="s">
        <v>7065</v>
      </c>
      <c r="F2087" s="6"/>
      <c r="G2087" s="4">
        <v>32</v>
      </c>
      <c r="H2087" s="4">
        <v>56</v>
      </c>
    </row>
    <row r="2088" spans="1:8" x14ac:dyDescent="0.35">
      <c r="A2088" s="3" t="s">
        <v>7066</v>
      </c>
      <c r="B2088" s="4" t="s">
        <v>7067</v>
      </c>
      <c r="C2088" s="4" t="s">
        <v>2855</v>
      </c>
      <c r="D2088" s="4" t="s">
        <v>2856</v>
      </c>
      <c r="E2088" s="4" t="s">
        <v>2857</v>
      </c>
      <c r="F2088" s="4"/>
      <c r="G2088" s="4">
        <v>32</v>
      </c>
      <c r="H2088" s="4">
        <v>56</v>
      </c>
    </row>
    <row r="2089" spans="1:8" x14ac:dyDescent="0.35">
      <c r="A2089" s="3" t="s">
        <v>7068</v>
      </c>
      <c r="B2089" s="4" t="s">
        <v>3838</v>
      </c>
      <c r="C2089" s="4" t="s">
        <v>7069</v>
      </c>
      <c r="D2089" s="4" t="s">
        <v>7070</v>
      </c>
      <c r="E2089" s="4" t="s">
        <v>7071</v>
      </c>
      <c r="F2089" s="4" t="s">
        <v>106</v>
      </c>
      <c r="G2089" s="4">
        <v>33</v>
      </c>
      <c r="H2089" s="4">
        <v>56</v>
      </c>
    </row>
    <row r="2090" spans="1:8" ht="29" x14ac:dyDescent="0.35">
      <c r="A2090" s="3" t="s">
        <v>7072</v>
      </c>
      <c r="B2090" s="4" t="s">
        <v>7073</v>
      </c>
      <c r="C2090" s="4" t="s">
        <v>5026</v>
      </c>
      <c r="D2090" s="4" t="s">
        <v>7074</v>
      </c>
      <c r="E2090" s="4" t="s">
        <v>7075</v>
      </c>
      <c r="F2090" s="4"/>
      <c r="G2090" s="4">
        <v>33</v>
      </c>
      <c r="H2090" s="4">
        <v>56</v>
      </c>
    </row>
    <row r="2091" spans="1:8" ht="29" x14ac:dyDescent="0.35">
      <c r="A2091" s="3" t="s">
        <v>7076</v>
      </c>
      <c r="B2091" s="12" t="s">
        <v>7077</v>
      </c>
      <c r="C2091" s="4" t="s">
        <v>7078</v>
      </c>
      <c r="D2091" s="4" t="s">
        <v>7079</v>
      </c>
      <c r="E2091" s="4" t="s">
        <v>7080</v>
      </c>
      <c r="F2091" s="4" t="s">
        <v>252</v>
      </c>
      <c r="G2091" s="4">
        <v>33</v>
      </c>
      <c r="H2091" s="4">
        <v>56</v>
      </c>
    </row>
    <row r="2092" spans="1:8" x14ac:dyDescent="0.35">
      <c r="A2092" s="3" t="s">
        <v>7081</v>
      </c>
      <c r="B2092" s="4" t="s">
        <v>7082</v>
      </c>
      <c r="C2092" s="4" t="s">
        <v>7083</v>
      </c>
      <c r="D2092" s="4" t="s">
        <v>7084</v>
      </c>
      <c r="E2092" s="4" t="s">
        <v>7085</v>
      </c>
      <c r="F2092" s="4" t="s">
        <v>436</v>
      </c>
      <c r="G2092" s="4">
        <v>34</v>
      </c>
      <c r="H2092" s="4">
        <v>53</v>
      </c>
    </row>
    <row r="2093" spans="1:8" x14ac:dyDescent="0.35">
      <c r="A2093" s="3">
        <v>38355098</v>
      </c>
      <c r="B2093" s="4" t="s">
        <v>7086</v>
      </c>
      <c r="C2093" s="4" t="s">
        <v>7087</v>
      </c>
      <c r="D2093" s="4" t="s">
        <v>7088</v>
      </c>
      <c r="E2093" s="4" t="s">
        <v>7089</v>
      </c>
      <c r="F2093" s="4" t="s">
        <v>106</v>
      </c>
      <c r="G2093" s="4">
        <v>34</v>
      </c>
      <c r="H2093" s="4">
        <v>56</v>
      </c>
    </row>
    <row r="2094" spans="1:8" ht="29" x14ac:dyDescent="0.35">
      <c r="A2094" s="3" t="s">
        <v>7090</v>
      </c>
      <c r="B2094" s="4" t="s">
        <v>7091</v>
      </c>
      <c r="C2094" s="4" t="s">
        <v>7092</v>
      </c>
      <c r="D2094" s="4" t="s">
        <v>7093</v>
      </c>
      <c r="E2094" s="4" t="s">
        <v>7094</v>
      </c>
      <c r="F2094" s="4" t="s">
        <v>252</v>
      </c>
      <c r="G2094" s="4">
        <v>34</v>
      </c>
      <c r="H2094" s="4">
        <v>56</v>
      </c>
    </row>
    <row r="2095" spans="1:8" ht="29" x14ac:dyDescent="0.35">
      <c r="A2095" s="3" t="s">
        <v>7095</v>
      </c>
      <c r="B2095" s="12" t="s">
        <v>7096</v>
      </c>
      <c r="C2095" s="4" t="s">
        <v>7097</v>
      </c>
      <c r="D2095" s="4" t="s">
        <v>7098</v>
      </c>
      <c r="E2095" s="4" t="s">
        <v>7099</v>
      </c>
      <c r="F2095" s="4"/>
      <c r="G2095" s="4">
        <v>35</v>
      </c>
      <c r="H2095" s="4">
        <v>53</v>
      </c>
    </row>
    <row r="2096" spans="1:8" x14ac:dyDescent="0.35">
      <c r="A2096" s="3" t="s">
        <v>7100</v>
      </c>
      <c r="B2096" s="4" t="s">
        <v>7101</v>
      </c>
      <c r="C2096" s="4" t="s">
        <v>7102</v>
      </c>
      <c r="D2096" s="4" t="s">
        <v>7103</v>
      </c>
      <c r="E2096" s="4" t="s">
        <v>7101</v>
      </c>
      <c r="F2096" s="4"/>
      <c r="G2096" s="4">
        <v>35</v>
      </c>
      <c r="H2096" s="4">
        <v>56</v>
      </c>
    </row>
    <row r="2097" spans="1:8" ht="29" x14ac:dyDescent="0.35">
      <c r="A2097" s="3" t="s">
        <v>7104</v>
      </c>
      <c r="B2097" s="4" t="s">
        <v>7105</v>
      </c>
      <c r="C2097" s="4" t="s">
        <v>7106</v>
      </c>
      <c r="D2097" s="4" t="s">
        <v>7107</v>
      </c>
      <c r="E2097" s="4" t="s">
        <v>7108</v>
      </c>
      <c r="F2097" s="4"/>
      <c r="G2097" s="4">
        <v>35</v>
      </c>
      <c r="H2097" s="4">
        <v>56</v>
      </c>
    </row>
    <row r="2098" spans="1:8" ht="29" x14ac:dyDescent="0.35">
      <c r="A2098" s="3" t="s">
        <v>7109</v>
      </c>
      <c r="B2098" s="4" t="s">
        <v>7110</v>
      </c>
      <c r="C2098" s="4" t="s">
        <v>7111</v>
      </c>
      <c r="D2098" s="4" t="s">
        <v>7112</v>
      </c>
      <c r="E2098" s="4" t="s">
        <v>7113</v>
      </c>
      <c r="F2098" s="4"/>
      <c r="G2098" s="4">
        <v>36</v>
      </c>
      <c r="H2098" s="4">
        <v>56</v>
      </c>
    </row>
    <row r="2099" spans="1:8" ht="29" x14ac:dyDescent="0.35">
      <c r="A2099" s="3" t="s">
        <v>7114</v>
      </c>
      <c r="B2099" s="4" t="s">
        <v>7115</v>
      </c>
      <c r="C2099" s="4" t="s">
        <v>7116</v>
      </c>
      <c r="D2099" s="4" t="s">
        <v>7117</v>
      </c>
      <c r="E2099" s="4" t="s">
        <v>7118</v>
      </c>
      <c r="F2099" s="4" t="s">
        <v>117</v>
      </c>
      <c r="G2099" s="4">
        <v>39</v>
      </c>
      <c r="H2099" s="4">
        <v>56</v>
      </c>
    </row>
    <row r="2100" spans="1:8" ht="29" x14ac:dyDescent="0.35">
      <c r="A2100" s="56">
        <v>17556199</v>
      </c>
      <c r="B2100" s="53" t="s">
        <v>7119</v>
      </c>
      <c r="C2100" s="53" t="s">
        <v>7120</v>
      </c>
      <c r="D2100" s="53" t="s">
        <v>7121</v>
      </c>
      <c r="E2100" s="53" t="s">
        <v>7121</v>
      </c>
      <c r="F2100" s="53" t="s">
        <v>7121</v>
      </c>
      <c r="G2100" s="53">
        <v>34</v>
      </c>
      <c r="H2100" s="53" t="s">
        <v>7121</v>
      </c>
    </row>
    <row r="2101" spans="1:8" x14ac:dyDescent="0.35">
      <c r="A2101" s="55">
        <v>13282955</v>
      </c>
      <c r="B2101" s="54" t="s">
        <v>7122</v>
      </c>
      <c r="C2101" s="54" t="s">
        <v>7123</v>
      </c>
      <c r="D2101" s="54" t="s">
        <v>7121</v>
      </c>
      <c r="E2101" s="54" t="s">
        <v>7121</v>
      </c>
      <c r="F2101" s="54" t="s">
        <v>7124</v>
      </c>
      <c r="G2101" s="54">
        <v>9</v>
      </c>
      <c r="H2101" s="54" t="s">
        <v>7121</v>
      </c>
    </row>
    <row r="2102" spans="1:8" x14ac:dyDescent="0.35">
      <c r="A2102" s="55">
        <v>21559281</v>
      </c>
      <c r="B2102" s="54" t="s">
        <v>7125</v>
      </c>
      <c r="C2102" s="54" t="s">
        <v>7126</v>
      </c>
      <c r="D2102" s="54" t="s">
        <v>7121</v>
      </c>
      <c r="E2102" s="54" t="s">
        <v>7121</v>
      </c>
      <c r="F2102" s="54" t="s">
        <v>7121</v>
      </c>
      <c r="G2102" s="54">
        <v>39</v>
      </c>
      <c r="H2102" s="54" t="s">
        <v>7121</v>
      </c>
    </row>
    <row r="2103" spans="1:8" x14ac:dyDescent="0.35">
      <c r="A2103" s="55">
        <v>19030700</v>
      </c>
      <c r="B2103" s="54" t="s">
        <v>7127</v>
      </c>
      <c r="C2103" s="54" t="s">
        <v>6026</v>
      </c>
      <c r="D2103" s="54" t="s">
        <v>6027</v>
      </c>
      <c r="E2103" s="54" t="s">
        <v>6028</v>
      </c>
      <c r="F2103" s="54" t="s">
        <v>7121</v>
      </c>
      <c r="G2103" s="54">
        <v>12</v>
      </c>
      <c r="H2103" s="54" t="s">
        <v>7121</v>
      </c>
    </row>
    <row r="2104" spans="1:8" x14ac:dyDescent="0.35">
      <c r="A2104" s="55">
        <v>33043343</v>
      </c>
      <c r="B2104" s="54" t="s">
        <v>7128</v>
      </c>
      <c r="C2104" s="54" t="s">
        <v>7121</v>
      </c>
      <c r="D2104" s="54" t="s">
        <v>7121</v>
      </c>
      <c r="E2104" s="54" t="s">
        <v>7121</v>
      </c>
      <c r="F2104" s="54" t="s">
        <v>7121</v>
      </c>
      <c r="G2104" s="54">
        <v>14</v>
      </c>
      <c r="H2104" s="54" t="s">
        <v>7121</v>
      </c>
    </row>
    <row r="2105" spans="1:8" x14ac:dyDescent="0.35">
      <c r="A2105" s="55">
        <v>31667488</v>
      </c>
      <c r="B2105" s="54" t="s">
        <v>7129</v>
      </c>
      <c r="C2105" s="54" t="s">
        <v>7121</v>
      </c>
      <c r="D2105" s="54" t="s">
        <v>7121</v>
      </c>
      <c r="E2105" s="54" t="s">
        <v>7121</v>
      </c>
      <c r="F2105" s="54" t="s">
        <v>7121</v>
      </c>
      <c r="G2105" s="54">
        <v>39</v>
      </c>
      <c r="H2105" s="54" t="s">
        <v>7121</v>
      </c>
    </row>
    <row r="2106" spans="1:8" x14ac:dyDescent="0.35">
      <c r="A2106" s="55">
        <v>49581834</v>
      </c>
      <c r="B2106" s="54" t="s">
        <v>7130</v>
      </c>
      <c r="C2106" s="54" t="s">
        <v>7131</v>
      </c>
      <c r="D2106" s="54" t="s">
        <v>7132</v>
      </c>
      <c r="E2106" s="54" t="s">
        <v>7133</v>
      </c>
      <c r="F2106" s="54" t="s">
        <v>7121</v>
      </c>
      <c r="G2106" s="54">
        <v>39</v>
      </c>
      <c r="H2106" s="54">
        <v>56</v>
      </c>
    </row>
    <row r="2107" spans="1:8" ht="29" x14ac:dyDescent="0.35">
      <c r="A2107" s="55">
        <v>48068478</v>
      </c>
      <c r="B2107" s="54" t="s">
        <v>7134</v>
      </c>
      <c r="C2107" s="54" t="s">
        <v>7135</v>
      </c>
      <c r="D2107" s="54" t="s">
        <v>7136</v>
      </c>
      <c r="E2107" s="54" t="s">
        <v>7137</v>
      </c>
      <c r="F2107" s="54" t="s">
        <v>6235</v>
      </c>
      <c r="G2107" s="54">
        <v>8</v>
      </c>
      <c r="H2107" s="54">
        <v>56</v>
      </c>
    </row>
    <row r="2108" spans="1:8" x14ac:dyDescent="0.35">
      <c r="A2108" s="55">
        <v>23005364</v>
      </c>
      <c r="B2108" s="54" t="s">
        <v>7138</v>
      </c>
      <c r="C2108" s="54" t="s">
        <v>7139</v>
      </c>
      <c r="D2108" s="54" t="s">
        <v>7140</v>
      </c>
      <c r="E2108" s="54" t="s">
        <v>7138</v>
      </c>
      <c r="F2108" s="54" t="s">
        <v>7121</v>
      </c>
      <c r="G2108" s="54">
        <v>32</v>
      </c>
      <c r="H2108" s="54">
        <v>56</v>
      </c>
    </row>
    <row r="2109" spans="1:8" x14ac:dyDescent="0.35">
      <c r="A2109" s="55">
        <v>19824536</v>
      </c>
      <c r="B2109" s="54" t="s">
        <v>3953</v>
      </c>
      <c r="C2109" s="54" t="s">
        <v>7141</v>
      </c>
      <c r="D2109" s="54" t="s">
        <v>7142</v>
      </c>
      <c r="E2109" s="54" t="s">
        <v>7143</v>
      </c>
      <c r="F2109" s="54" t="s">
        <v>7121</v>
      </c>
      <c r="G2109" s="54">
        <v>35</v>
      </c>
      <c r="H2109" s="54">
        <v>56</v>
      </c>
    </row>
    <row r="2110" spans="1:8" ht="29" x14ac:dyDescent="0.35">
      <c r="A2110" s="55">
        <v>17656602</v>
      </c>
      <c r="B2110" s="54" t="s">
        <v>7144</v>
      </c>
      <c r="C2110" s="54" t="s">
        <v>7145</v>
      </c>
      <c r="D2110" s="54" t="s">
        <v>7146</v>
      </c>
      <c r="E2110" s="54" t="s">
        <v>7147</v>
      </c>
      <c r="F2110" s="54" t="s">
        <v>84</v>
      </c>
      <c r="G2110" s="54">
        <v>2</v>
      </c>
      <c r="H2110" s="54">
        <v>56</v>
      </c>
    </row>
    <row r="2111" spans="1:8" ht="29" x14ac:dyDescent="0.35">
      <c r="A2111" s="55">
        <v>48525229</v>
      </c>
      <c r="B2111" s="54" t="s">
        <v>7148</v>
      </c>
      <c r="C2111" s="54" t="s">
        <v>7149</v>
      </c>
      <c r="D2111" s="54" t="s">
        <v>7150</v>
      </c>
      <c r="E2111" s="54" t="s">
        <v>7151</v>
      </c>
      <c r="F2111" s="54" t="s">
        <v>7121</v>
      </c>
      <c r="G2111" s="54">
        <v>34</v>
      </c>
      <c r="H2111" s="54">
        <v>56</v>
      </c>
    </row>
    <row r="2112" spans="1:8" x14ac:dyDescent="0.35">
      <c r="A2112" s="55">
        <v>6.2341928740345997E+17</v>
      </c>
      <c r="B2112" s="54" t="s">
        <v>7152</v>
      </c>
      <c r="C2112" s="54" t="s">
        <v>7153</v>
      </c>
      <c r="D2112" s="54" t="s">
        <v>7154</v>
      </c>
      <c r="E2112" s="54" t="s">
        <v>7155</v>
      </c>
      <c r="F2112" s="54" t="s">
        <v>176</v>
      </c>
      <c r="G2112" s="54">
        <v>32</v>
      </c>
      <c r="H2112" s="54">
        <v>56</v>
      </c>
    </row>
    <row r="2113" spans="1:8" ht="29" x14ac:dyDescent="0.35">
      <c r="A2113" s="55">
        <v>49245510</v>
      </c>
      <c r="B2113" s="54" t="s">
        <v>5210</v>
      </c>
      <c r="C2113" s="54" t="s">
        <v>5211</v>
      </c>
      <c r="D2113" s="54" t="s">
        <v>5212</v>
      </c>
      <c r="E2113" s="54" t="s">
        <v>5213</v>
      </c>
      <c r="F2113" s="54" t="s">
        <v>481</v>
      </c>
      <c r="G2113" s="54">
        <v>11</v>
      </c>
      <c r="H2113" s="54">
        <v>56</v>
      </c>
    </row>
    <row r="2114" spans="1:8" ht="29" x14ac:dyDescent="0.35">
      <c r="A2114" s="55">
        <v>30368118</v>
      </c>
      <c r="B2114" s="54" t="s">
        <v>7156</v>
      </c>
      <c r="C2114" s="54" t="s">
        <v>3277</v>
      </c>
      <c r="D2114" s="54" t="s">
        <v>7157</v>
      </c>
      <c r="E2114" s="54" t="s">
        <v>7158</v>
      </c>
      <c r="F2114" s="54" t="s">
        <v>7121</v>
      </c>
      <c r="G2114" s="54">
        <v>34</v>
      </c>
      <c r="H2114" s="54">
        <v>56</v>
      </c>
    </row>
    <row r="2115" spans="1:8" x14ac:dyDescent="0.35">
      <c r="A2115" s="55">
        <v>22163915</v>
      </c>
      <c r="B2115" s="54" t="s">
        <v>6117</v>
      </c>
      <c r="C2115" s="54" t="s">
        <v>7159</v>
      </c>
      <c r="D2115" s="54" t="s">
        <v>6119</v>
      </c>
      <c r="E2115" s="54" t="s">
        <v>6117</v>
      </c>
      <c r="F2115" s="54" t="s">
        <v>106</v>
      </c>
      <c r="G2115" s="54">
        <v>2</v>
      </c>
      <c r="H2115" s="54">
        <v>56</v>
      </c>
    </row>
    <row r="2116" spans="1:8" x14ac:dyDescent="0.35">
      <c r="A2116" s="55">
        <v>22163877</v>
      </c>
      <c r="B2116" s="54" t="s">
        <v>7160</v>
      </c>
      <c r="C2116" s="54" t="s">
        <v>7161</v>
      </c>
      <c r="D2116" s="54" t="s">
        <v>7162</v>
      </c>
      <c r="E2116" s="54" t="s">
        <v>7160</v>
      </c>
      <c r="F2116" s="54" t="s">
        <v>106</v>
      </c>
      <c r="G2116" s="54">
        <v>12</v>
      </c>
      <c r="H2116" s="54">
        <v>56</v>
      </c>
    </row>
    <row r="2117" spans="1:8" ht="29" x14ac:dyDescent="0.35">
      <c r="A2117" s="55">
        <v>45099729</v>
      </c>
      <c r="B2117" s="54" t="s">
        <v>7163</v>
      </c>
      <c r="C2117" s="54" t="s">
        <v>7164</v>
      </c>
      <c r="D2117" s="54" t="s">
        <v>7165</v>
      </c>
      <c r="E2117" s="54" t="s">
        <v>7166</v>
      </c>
      <c r="F2117" s="54" t="s">
        <v>7121</v>
      </c>
      <c r="G2117" s="54">
        <v>32</v>
      </c>
      <c r="H2117" s="54">
        <v>56</v>
      </c>
    </row>
    <row r="2118" spans="1:8" ht="29" x14ac:dyDescent="0.35">
      <c r="A2118" s="55">
        <v>38175501</v>
      </c>
      <c r="B2118" s="54" t="s">
        <v>339</v>
      </c>
      <c r="C2118" s="54" t="s">
        <v>7167</v>
      </c>
      <c r="D2118" s="54" t="s">
        <v>7168</v>
      </c>
      <c r="E2118" s="54" t="s">
        <v>7169</v>
      </c>
      <c r="F2118" s="54" t="s">
        <v>176</v>
      </c>
      <c r="G2118" s="54">
        <v>2</v>
      </c>
      <c r="H2118" s="54">
        <v>56</v>
      </c>
    </row>
    <row r="2119" spans="1:8" ht="29" x14ac:dyDescent="0.35">
      <c r="A2119" s="55">
        <v>6798124</v>
      </c>
      <c r="B2119" s="54" t="s">
        <v>7170</v>
      </c>
      <c r="C2119" s="54" t="s">
        <v>2505</v>
      </c>
      <c r="D2119" s="54" t="s">
        <v>5551</v>
      </c>
      <c r="E2119" s="54" t="s">
        <v>5552</v>
      </c>
      <c r="F2119" s="54" t="s">
        <v>7121</v>
      </c>
      <c r="G2119" s="54">
        <v>32</v>
      </c>
      <c r="H2119" s="54">
        <v>56</v>
      </c>
    </row>
    <row r="2120" spans="1:8" ht="29" x14ac:dyDescent="0.35">
      <c r="A2120" s="55">
        <v>6.0073647078326298E+17</v>
      </c>
      <c r="B2120" s="54" t="s">
        <v>7171</v>
      </c>
      <c r="C2120" s="54" t="s">
        <v>7172</v>
      </c>
      <c r="D2120" s="54" t="s">
        <v>7173</v>
      </c>
      <c r="E2120" s="54" t="s">
        <v>7171</v>
      </c>
      <c r="F2120" s="54" t="s">
        <v>7121</v>
      </c>
      <c r="G2120" s="54">
        <v>12</v>
      </c>
      <c r="H2120" s="54">
        <v>56</v>
      </c>
    </row>
    <row r="2121" spans="1:8" ht="29" x14ac:dyDescent="0.35">
      <c r="A2121" s="55">
        <v>6.3606716097823296E+17</v>
      </c>
      <c r="B2121" s="54" t="s">
        <v>7174</v>
      </c>
      <c r="C2121" s="54" t="s">
        <v>7175</v>
      </c>
      <c r="D2121" s="54" t="s">
        <v>7176</v>
      </c>
      <c r="E2121" s="54" t="s">
        <v>7177</v>
      </c>
      <c r="F2121" s="54" t="s">
        <v>117</v>
      </c>
      <c r="G2121" s="54">
        <v>12</v>
      </c>
      <c r="H2121" s="54">
        <v>53</v>
      </c>
    </row>
    <row r="2122" spans="1:8" ht="29" x14ac:dyDescent="0.35">
      <c r="A2122" s="55">
        <v>51171288</v>
      </c>
      <c r="B2122" s="54" t="s">
        <v>2648</v>
      </c>
      <c r="C2122" s="54" t="s">
        <v>2646</v>
      </c>
      <c r="D2122" s="54" t="s">
        <v>2647</v>
      </c>
      <c r="E2122" s="54" t="s">
        <v>2648</v>
      </c>
      <c r="F2122" s="54" t="s">
        <v>7121</v>
      </c>
      <c r="G2122" s="54">
        <v>32</v>
      </c>
      <c r="H2122" s="54">
        <v>56</v>
      </c>
    </row>
    <row r="2123" spans="1:8" x14ac:dyDescent="0.35">
      <c r="A2123" s="55">
        <v>5.49882342994048E+17</v>
      </c>
      <c r="B2123" s="54" t="s">
        <v>7178</v>
      </c>
      <c r="C2123" s="54" t="s">
        <v>7179</v>
      </c>
      <c r="D2123" s="54" t="s">
        <v>7180</v>
      </c>
      <c r="E2123" s="54" t="s">
        <v>7181</v>
      </c>
      <c r="F2123" s="54" t="s">
        <v>106</v>
      </c>
      <c r="G2123" s="54">
        <v>34</v>
      </c>
      <c r="H2123" s="54">
        <v>56</v>
      </c>
    </row>
    <row r="2124" spans="1:8" x14ac:dyDescent="0.35">
      <c r="A2124" s="55">
        <v>22164040</v>
      </c>
      <c r="B2124" s="54" t="s">
        <v>7182</v>
      </c>
      <c r="C2124" s="54" t="s">
        <v>7183</v>
      </c>
      <c r="D2124" s="54" t="s">
        <v>7180</v>
      </c>
      <c r="E2124" s="54" t="s">
        <v>7182</v>
      </c>
      <c r="F2124" s="54" t="s">
        <v>106</v>
      </c>
      <c r="G2124" s="54">
        <v>34</v>
      </c>
      <c r="H2124" s="54">
        <v>56</v>
      </c>
    </row>
    <row r="2125" spans="1:8" x14ac:dyDescent="0.35">
      <c r="A2125" s="55">
        <v>23697711</v>
      </c>
      <c r="B2125" s="54" t="s">
        <v>7184</v>
      </c>
      <c r="C2125" s="54" t="s">
        <v>7185</v>
      </c>
      <c r="D2125" s="54" t="s">
        <v>7186</v>
      </c>
      <c r="E2125" s="54" t="s">
        <v>7184</v>
      </c>
      <c r="F2125" s="54" t="s">
        <v>106</v>
      </c>
      <c r="G2125" s="54">
        <v>9</v>
      </c>
      <c r="H2125" s="54">
        <v>56</v>
      </c>
    </row>
    <row r="2126" spans="1:8" x14ac:dyDescent="0.35">
      <c r="A2126" s="55">
        <v>20432696</v>
      </c>
      <c r="B2126" s="54" t="s">
        <v>7187</v>
      </c>
      <c r="C2126" s="54" t="s">
        <v>7188</v>
      </c>
      <c r="D2126" s="54" t="s">
        <v>7189</v>
      </c>
      <c r="E2126" s="54" t="s">
        <v>7190</v>
      </c>
      <c r="F2126" s="54" t="s">
        <v>7121</v>
      </c>
      <c r="G2126" s="54">
        <v>33</v>
      </c>
      <c r="H2126" s="54">
        <v>56</v>
      </c>
    </row>
    <row r="2127" spans="1:8" ht="29" x14ac:dyDescent="0.35">
      <c r="A2127" s="55">
        <v>38316622</v>
      </c>
      <c r="B2127" s="54" t="s">
        <v>7191</v>
      </c>
      <c r="C2127" s="54" t="s">
        <v>7167</v>
      </c>
      <c r="D2127" s="54" t="s">
        <v>7168</v>
      </c>
      <c r="E2127" s="54" t="s">
        <v>7169</v>
      </c>
      <c r="F2127" s="54" t="s">
        <v>176</v>
      </c>
      <c r="G2127" s="54">
        <v>2</v>
      </c>
      <c r="H2127" s="54">
        <v>56</v>
      </c>
    </row>
    <row r="2128" spans="1:8" ht="29" x14ac:dyDescent="0.35">
      <c r="A2128" s="55">
        <v>42384551</v>
      </c>
      <c r="B2128" s="54" t="s">
        <v>251</v>
      </c>
      <c r="C2128" s="54" t="s">
        <v>7192</v>
      </c>
      <c r="D2128" s="54" t="s">
        <v>7193</v>
      </c>
      <c r="E2128" s="54" t="s">
        <v>7194</v>
      </c>
      <c r="F2128" s="54" t="s">
        <v>106</v>
      </c>
      <c r="G2128" s="54">
        <v>2</v>
      </c>
      <c r="H2128" s="54">
        <v>56</v>
      </c>
    </row>
    <row r="2129" spans="1:8" ht="29" x14ac:dyDescent="0.35">
      <c r="A2129" s="55">
        <v>6.9564775421907802E+17</v>
      </c>
      <c r="B2129" s="54" t="s">
        <v>7195</v>
      </c>
      <c r="C2129" s="54" t="s">
        <v>7196</v>
      </c>
      <c r="D2129" s="54" t="s">
        <v>7197</v>
      </c>
      <c r="E2129" s="54" t="s">
        <v>312</v>
      </c>
      <c r="F2129" s="54" t="s">
        <v>252</v>
      </c>
      <c r="G2129" s="54">
        <v>2</v>
      </c>
      <c r="H2129" s="54">
        <v>56</v>
      </c>
    </row>
  </sheetData>
  <sortState xmlns:xlrd2="http://schemas.microsoft.com/office/spreadsheetml/2017/richdata2" ref="A22:H1194">
    <sortCondition ref="G22:G1194"/>
    <sortCondition ref="H22:H1194"/>
    <sortCondition ref="D22:D1194"/>
  </sortState>
  <pageMargins left="0.25" right="0.25" top="0.75" bottom="0.75" header="0.3" footer="0.3"/>
  <pageSetup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EA35C-A9C2-455D-A73F-D8DF7C4BFAC6}">
  <dimension ref="A1:H2207"/>
  <sheetViews>
    <sheetView tabSelected="1" topLeftCell="A1188" workbookViewId="0">
      <selection activeCell="A1199" sqref="A1199"/>
    </sheetView>
  </sheetViews>
  <sheetFormatPr defaultRowHeight="14.5" x14ac:dyDescent="0.35"/>
  <cols>
    <col min="1" max="1" width="27.26953125" customWidth="1"/>
    <col min="2" max="2" width="37.1796875" customWidth="1"/>
    <col min="3" max="3" width="28.1796875" customWidth="1"/>
    <col min="4" max="4" width="17.1796875" customWidth="1"/>
    <col min="5" max="5" width="30.1796875" customWidth="1"/>
    <col min="6" max="6" width="20.54296875" customWidth="1"/>
    <col min="7" max="7" width="12.26953125" customWidth="1"/>
    <col min="8" max="8" width="8.81640625" customWidth="1"/>
  </cols>
  <sheetData>
    <row r="1" spans="1:7" x14ac:dyDescent="0.35">
      <c r="A1" s="34" t="s">
        <v>0</v>
      </c>
      <c r="B1" s="34" t="s">
        <v>0</v>
      </c>
      <c r="C1" s="35">
        <v>45627</v>
      </c>
      <c r="D1" s="35">
        <v>45689</v>
      </c>
      <c r="E1" s="35">
        <v>45772</v>
      </c>
      <c r="F1" s="35"/>
      <c r="G1" s="35"/>
    </row>
    <row r="2" spans="1:7" x14ac:dyDescent="0.35">
      <c r="A2" s="1">
        <v>2</v>
      </c>
      <c r="B2" s="7" t="s">
        <v>1</v>
      </c>
      <c r="C2" s="8">
        <v>110</v>
      </c>
      <c r="D2" s="8">
        <v>107</v>
      </c>
      <c r="E2" s="8">
        <v>112</v>
      </c>
      <c r="F2" s="8"/>
      <c r="G2" s="8"/>
    </row>
    <row r="3" spans="1:7" x14ac:dyDescent="0.35">
      <c r="A3" s="1">
        <v>4</v>
      </c>
      <c r="B3" s="7" t="s">
        <v>7366</v>
      </c>
      <c r="C3" s="8"/>
      <c r="D3" s="8"/>
      <c r="E3" s="8">
        <v>1</v>
      </c>
      <c r="F3" s="8"/>
      <c r="G3" s="8"/>
    </row>
    <row r="4" spans="1:7" x14ac:dyDescent="0.35">
      <c r="A4" s="1">
        <v>6</v>
      </c>
      <c r="B4" s="7" t="s">
        <v>2</v>
      </c>
      <c r="C4" s="8">
        <v>6</v>
      </c>
      <c r="D4" s="8">
        <v>5</v>
      </c>
      <c r="E4" s="8">
        <v>5</v>
      </c>
      <c r="F4" s="8"/>
      <c r="G4" s="8"/>
    </row>
    <row r="5" spans="1:7" x14ac:dyDescent="0.35">
      <c r="A5" s="1">
        <v>8</v>
      </c>
      <c r="B5" s="7" t="s">
        <v>3</v>
      </c>
      <c r="C5" s="8">
        <v>72</v>
      </c>
      <c r="D5" s="9">
        <v>71</v>
      </c>
      <c r="E5" s="9">
        <v>74</v>
      </c>
      <c r="F5" s="9"/>
      <c r="G5" s="8"/>
    </row>
    <row r="6" spans="1:7" x14ac:dyDescent="0.35">
      <c r="A6" s="1">
        <v>9</v>
      </c>
      <c r="B6" s="7" t="s">
        <v>4</v>
      </c>
      <c r="C6" s="8">
        <v>81</v>
      </c>
      <c r="D6" s="8">
        <v>80</v>
      </c>
      <c r="E6" s="8">
        <v>85</v>
      </c>
      <c r="F6" s="8"/>
      <c r="G6" s="8"/>
    </row>
    <row r="7" spans="1:7" x14ac:dyDescent="0.35">
      <c r="A7" s="1">
        <v>11</v>
      </c>
      <c r="B7" s="7" t="s">
        <v>5</v>
      </c>
      <c r="C7" s="8">
        <v>74</v>
      </c>
      <c r="D7" s="8">
        <v>69</v>
      </c>
      <c r="E7" s="8">
        <v>74</v>
      </c>
      <c r="F7" s="8"/>
      <c r="G7" s="8"/>
    </row>
    <row r="8" spans="1:7" x14ac:dyDescent="0.35">
      <c r="A8" s="1">
        <v>12</v>
      </c>
      <c r="B8" s="7" t="s">
        <v>6</v>
      </c>
      <c r="C8" s="8">
        <v>169</v>
      </c>
      <c r="D8" s="8">
        <v>168</v>
      </c>
      <c r="E8" s="8">
        <v>170</v>
      </c>
      <c r="F8" s="8"/>
      <c r="G8" s="8"/>
    </row>
    <row r="9" spans="1:7" x14ac:dyDescent="0.35">
      <c r="A9" s="1">
        <v>13</v>
      </c>
      <c r="B9" s="7" t="s">
        <v>7</v>
      </c>
      <c r="C9" s="8">
        <v>0</v>
      </c>
      <c r="D9" s="9">
        <v>0</v>
      </c>
      <c r="E9" s="9">
        <v>0</v>
      </c>
      <c r="F9" s="9"/>
      <c r="G9" s="8"/>
    </row>
    <row r="10" spans="1:7" x14ac:dyDescent="0.35">
      <c r="A10" s="1">
        <v>14</v>
      </c>
      <c r="B10" s="7" t="s">
        <v>8</v>
      </c>
      <c r="C10" s="8">
        <v>2</v>
      </c>
      <c r="D10" s="8">
        <v>2</v>
      </c>
      <c r="E10" s="8">
        <v>1</v>
      </c>
      <c r="F10" s="8"/>
      <c r="G10" s="8"/>
    </row>
    <row r="11" spans="1:7" x14ac:dyDescent="0.35">
      <c r="A11" s="1">
        <v>15</v>
      </c>
      <c r="B11" s="7" t="s">
        <v>9</v>
      </c>
      <c r="C11" s="8">
        <v>44</v>
      </c>
      <c r="D11" s="10">
        <v>42</v>
      </c>
      <c r="E11" s="10">
        <v>43</v>
      </c>
      <c r="F11" s="10"/>
      <c r="G11" s="8"/>
    </row>
    <row r="12" spans="1:7" x14ac:dyDescent="0.35">
      <c r="A12" s="1">
        <v>27</v>
      </c>
      <c r="B12" s="7" t="s">
        <v>10</v>
      </c>
      <c r="C12" s="8">
        <v>51</v>
      </c>
      <c r="D12" s="8">
        <v>52</v>
      </c>
      <c r="E12" s="8">
        <v>55</v>
      </c>
      <c r="F12" s="8"/>
      <c r="G12" s="8"/>
    </row>
    <row r="13" spans="1:7" x14ac:dyDescent="0.35">
      <c r="A13" s="1">
        <v>32</v>
      </c>
      <c r="B13" s="7" t="s">
        <v>11</v>
      </c>
      <c r="C13" s="8">
        <v>140</v>
      </c>
      <c r="D13" s="8">
        <v>137</v>
      </c>
      <c r="E13" s="8">
        <v>150</v>
      </c>
      <c r="F13" s="8"/>
      <c r="G13" s="8"/>
    </row>
    <row r="14" spans="1:7" x14ac:dyDescent="0.35">
      <c r="A14" s="1">
        <v>33</v>
      </c>
      <c r="B14" s="7" t="s">
        <v>12</v>
      </c>
      <c r="C14" s="8">
        <v>59</v>
      </c>
      <c r="D14" s="8">
        <v>55</v>
      </c>
      <c r="E14" s="8">
        <v>57</v>
      </c>
      <c r="F14" s="8"/>
      <c r="G14" s="8"/>
    </row>
    <row r="15" spans="1:7" x14ac:dyDescent="0.35">
      <c r="A15" s="1">
        <v>34</v>
      </c>
      <c r="B15" s="7" t="s">
        <v>13</v>
      </c>
      <c r="C15" s="8">
        <v>78</v>
      </c>
      <c r="D15" s="8">
        <v>77</v>
      </c>
      <c r="E15" s="8">
        <v>81</v>
      </c>
      <c r="F15" s="8"/>
      <c r="G15" s="8"/>
    </row>
    <row r="16" spans="1:7" x14ac:dyDescent="0.35">
      <c r="A16" s="1">
        <v>35</v>
      </c>
      <c r="B16" s="7" t="s">
        <v>14</v>
      </c>
      <c r="C16" s="8">
        <v>199</v>
      </c>
      <c r="D16" s="8">
        <v>196</v>
      </c>
      <c r="E16" s="8">
        <v>207</v>
      </c>
      <c r="F16" s="8"/>
      <c r="G16" s="8"/>
    </row>
    <row r="17" spans="1:8" x14ac:dyDescent="0.35">
      <c r="A17" s="1">
        <v>36</v>
      </c>
      <c r="B17" s="7" t="s">
        <v>15</v>
      </c>
      <c r="C17" s="8">
        <v>24</v>
      </c>
      <c r="D17" s="8">
        <v>24</v>
      </c>
      <c r="E17" s="8">
        <v>25</v>
      </c>
      <c r="F17" s="8"/>
      <c r="G17" s="8"/>
    </row>
    <row r="18" spans="1:8" x14ac:dyDescent="0.35">
      <c r="A18" s="1">
        <v>39</v>
      </c>
      <c r="B18" s="7" t="s">
        <v>16</v>
      </c>
      <c r="C18" s="8">
        <v>25</v>
      </c>
      <c r="D18" s="8">
        <v>24</v>
      </c>
      <c r="E18" s="8">
        <v>23</v>
      </c>
      <c r="F18" s="8"/>
      <c r="G18" s="8"/>
    </row>
    <row r="19" spans="1:8" x14ac:dyDescent="0.35">
      <c r="A19" s="1">
        <v>42</v>
      </c>
      <c r="B19" s="7" t="s">
        <v>17</v>
      </c>
      <c r="C19" s="8">
        <v>14</v>
      </c>
      <c r="D19" s="8">
        <v>14</v>
      </c>
      <c r="E19" s="8">
        <v>14</v>
      </c>
      <c r="F19" s="8"/>
      <c r="G19" s="8"/>
    </row>
    <row r="20" spans="1:8" x14ac:dyDescent="0.35">
      <c r="A20" s="1">
        <v>46</v>
      </c>
      <c r="B20" s="7" t="s">
        <v>18</v>
      </c>
      <c r="C20" s="8">
        <v>59</v>
      </c>
      <c r="D20" s="8">
        <v>50</v>
      </c>
      <c r="E20" s="8">
        <v>55</v>
      </c>
      <c r="F20" s="8"/>
      <c r="G20" s="8"/>
    </row>
    <row r="21" spans="1:8" x14ac:dyDescent="0.35">
      <c r="A21" s="37" t="s">
        <v>19</v>
      </c>
      <c r="B21" s="37"/>
      <c r="C21" s="39">
        <f>SUM(C2:C20)</f>
        <v>1207</v>
      </c>
      <c r="D21" s="39">
        <f>SUM(D2:D20)</f>
        <v>1173</v>
      </c>
      <c r="E21" s="39">
        <v>1232</v>
      </c>
      <c r="F21" s="39"/>
      <c r="G21" s="39"/>
    </row>
    <row r="22" spans="1:8" ht="29" x14ac:dyDescent="0.35">
      <c r="A22" s="36" t="s">
        <v>20</v>
      </c>
      <c r="B22" s="38" t="s">
        <v>21</v>
      </c>
      <c r="C22" s="38" t="s">
        <v>22</v>
      </c>
      <c r="D22" s="38" t="s">
        <v>23</v>
      </c>
      <c r="E22" s="38" t="s">
        <v>24</v>
      </c>
      <c r="F22" s="2" t="s">
        <v>25</v>
      </c>
      <c r="G22" s="2" t="s">
        <v>26</v>
      </c>
      <c r="H22" s="2" t="s">
        <v>27</v>
      </c>
    </row>
    <row r="23" spans="1:8" ht="29" x14ac:dyDescent="0.35">
      <c r="A23" s="11" t="s">
        <v>28</v>
      </c>
      <c r="B23" s="4" t="s">
        <v>29</v>
      </c>
      <c r="C23" s="4" t="s">
        <v>30</v>
      </c>
      <c r="D23" s="4" t="s">
        <v>31</v>
      </c>
      <c r="E23" s="4" t="s">
        <v>32</v>
      </c>
      <c r="F23" s="4" t="s">
        <v>33</v>
      </c>
      <c r="G23" s="4">
        <v>2</v>
      </c>
      <c r="H23" s="4">
        <v>50</v>
      </c>
    </row>
    <row r="24" spans="1:8" x14ac:dyDescent="0.35">
      <c r="A24" s="11" t="s">
        <v>34</v>
      </c>
      <c r="B24" s="4" t="s">
        <v>35</v>
      </c>
      <c r="C24" s="4" t="s">
        <v>30</v>
      </c>
      <c r="D24" s="4" t="s">
        <v>31</v>
      </c>
      <c r="E24" s="4" t="s">
        <v>32</v>
      </c>
      <c r="F24" s="4" t="s">
        <v>36</v>
      </c>
      <c r="G24" s="4">
        <v>2</v>
      </c>
      <c r="H24" s="4">
        <v>50</v>
      </c>
    </row>
    <row r="25" spans="1:8" x14ac:dyDescent="0.35">
      <c r="A25" s="11" t="s">
        <v>37</v>
      </c>
      <c r="B25" s="4" t="s">
        <v>38</v>
      </c>
      <c r="C25" s="4" t="s">
        <v>30</v>
      </c>
      <c r="D25" s="4" t="s">
        <v>31</v>
      </c>
      <c r="E25" s="4" t="s">
        <v>32</v>
      </c>
      <c r="F25" s="4" t="s">
        <v>36</v>
      </c>
      <c r="G25" s="4">
        <v>2</v>
      </c>
      <c r="H25" s="4">
        <v>50</v>
      </c>
    </row>
    <row r="26" spans="1:8" x14ac:dyDescent="0.35">
      <c r="A26" s="11">
        <v>38414766</v>
      </c>
      <c r="B26" s="4" t="s">
        <v>39</v>
      </c>
      <c r="C26" s="4" t="s">
        <v>30</v>
      </c>
      <c r="D26" s="4" t="s">
        <v>31</v>
      </c>
      <c r="E26" s="4" t="s">
        <v>32</v>
      </c>
      <c r="F26" s="4" t="s">
        <v>36</v>
      </c>
      <c r="G26" s="4">
        <v>2</v>
      </c>
      <c r="H26" s="4">
        <v>50</v>
      </c>
    </row>
    <row r="27" spans="1:8" x14ac:dyDescent="0.35">
      <c r="A27" s="11">
        <v>38414879</v>
      </c>
      <c r="B27" s="4" t="s">
        <v>40</v>
      </c>
      <c r="C27" s="4" t="s">
        <v>30</v>
      </c>
      <c r="D27" s="4" t="s">
        <v>31</v>
      </c>
      <c r="E27" s="4" t="s">
        <v>32</v>
      </c>
      <c r="F27" s="4" t="s">
        <v>36</v>
      </c>
      <c r="G27" s="4">
        <v>2</v>
      </c>
      <c r="H27" s="4">
        <v>50</v>
      </c>
    </row>
    <row r="28" spans="1:8" x14ac:dyDescent="0.35">
      <c r="A28" s="11">
        <v>38414914</v>
      </c>
      <c r="B28" s="4" t="s">
        <v>41</v>
      </c>
      <c r="C28" s="4" t="s">
        <v>30</v>
      </c>
      <c r="D28" s="4" t="s">
        <v>31</v>
      </c>
      <c r="E28" s="4" t="s">
        <v>32</v>
      </c>
      <c r="F28" s="4" t="s">
        <v>36</v>
      </c>
      <c r="G28" s="4">
        <v>2</v>
      </c>
      <c r="H28" s="4">
        <v>50</v>
      </c>
    </row>
    <row r="29" spans="1:8" x14ac:dyDescent="0.35">
      <c r="A29" s="11">
        <v>38414939</v>
      </c>
      <c r="B29" s="4" t="s">
        <v>42</v>
      </c>
      <c r="C29" s="4" t="s">
        <v>30</v>
      </c>
      <c r="D29" s="4" t="s">
        <v>31</v>
      </c>
      <c r="E29" s="4" t="s">
        <v>32</v>
      </c>
      <c r="F29" s="4" t="s">
        <v>36</v>
      </c>
      <c r="G29" s="4">
        <v>2</v>
      </c>
      <c r="H29" s="4">
        <v>50</v>
      </c>
    </row>
    <row r="30" spans="1:8" x14ac:dyDescent="0.35">
      <c r="A30" s="11">
        <v>38414969</v>
      </c>
      <c r="B30" s="4" t="s">
        <v>43</v>
      </c>
      <c r="C30" s="4" t="s">
        <v>30</v>
      </c>
      <c r="D30" s="4" t="s">
        <v>31</v>
      </c>
      <c r="E30" s="4" t="s">
        <v>32</v>
      </c>
      <c r="F30" s="4" t="s">
        <v>36</v>
      </c>
      <c r="G30" s="4">
        <v>2</v>
      </c>
      <c r="H30" s="4">
        <v>50</v>
      </c>
    </row>
    <row r="31" spans="1:8" x14ac:dyDescent="0.35">
      <c r="A31" s="11">
        <v>38414989</v>
      </c>
      <c r="B31" s="4" t="s">
        <v>44</v>
      </c>
      <c r="C31" s="4" t="s">
        <v>30</v>
      </c>
      <c r="D31" s="4" t="s">
        <v>31</v>
      </c>
      <c r="E31" s="4" t="s">
        <v>32</v>
      </c>
      <c r="F31" s="4" t="s">
        <v>36</v>
      </c>
      <c r="G31" s="4">
        <v>2</v>
      </c>
      <c r="H31" s="4">
        <v>50</v>
      </c>
    </row>
    <row r="32" spans="1:8" x14ac:dyDescent="0.35">
      <c r="A32" s="11">
        <v>38415036</v>
      </c>
      <c r="B32" s="4" t="s">
        <v>45</v>
      </c>
      <c r="C32" s="4" t="s">
        <v>30</v>
      </c>
      <c r="D32" s="4" t="s">
        <v>31</v>
      </c>
      <c r="E32" s="4" t="s">
        <v>32</v>
      </c>
      <c r="F32" s="4" t="s">
        <v>36</v>
      </c>
      <c r="G32" s="4">
        <v>2</v>
      </c>
      <c r="H32" s="4">
        <v>50</v>
      </c>
    </row>
    <row r="33" spans="1:8" x14ac:dyDescent="0.35">
      <c r="A33" s="11">
        <v>38415078</v>
      </c>
      <c r="B33" s="4" t="s">
        <v>46</v>
      </c>
      <c r="C33" s="4" t="s">
        <v>30</v>
      </c>
      <c r="D33" s="4" t="s">
        <v>31</v>
      </c>
      <c r="E33" s="4" t="s">
        <v>32</v>
      </c>
      <c r="F33" s="4" t="s">
        <v>36</v>
      </c>
      <c r="G33" s="4">
        <v>2</v>
      </c>
      <c r="H33" s="4">
        <v>50</v>
      </c>
    </row>
    <row r="34" spans="1:8" x14ac:dyDescent="0.35">
      <c r="A34" s="11">
        <v>38415104</v>
      </c>
      <c r="B34" s="4" t="s">
        <v>47</v>
      </c>
      <c r="C34" s="4" t="s">
        <v>30</v>
      </c>
      <c r="D34" s="4" t="s">
        <v>31</v>
      </c>
      <c r="E34" s="4" t="s">
        <v>32</v>
      </c>
      <c r="F34" s="4" t="s">
        <v>36</v>
      </c>
      <c r="G34" s="4">
        <v>2</v>
      </c>
      <c r="H34" s="4">
        <v>50</v>
      </c>
    </row>
    <row r="35" spans="1:8" x14ac:dyDescent="0.35">
      <c r="A35" s="11">
        <v>38415191</v>
      </c>
      <c r="B35" s="4" t="s">
        <v>48</v>
      </c>
      <c r="C35" s="4" t="s">
        <v>30</v>
      </c>
      <c r="D35" s="4" t="s">
        <v>31</v>
      </c>
      <c r="E35" s="4" t="s">
        <v>32</v>
      </c>
      <c r="F35" s="4" t="s">
        <v>36</v>
      </c>
      <c r="G35" s="4">
        <v>2</v>
      </c>
      <c r="H35" s="4">
        <v>50</v>
      </c>
    </row>
    <row r="36" spans="1:8" x14ac:dyDescent="0.35">
      <c r="A36" s="11">
        <v>38426079</v>
      </c>
      <c r="B36" s="4" t="s">
        <v>49</v>
      </c>
      <c r="C36" s="4" t="s">
        <v>30</v>
      </c>
      <c r="D36" s="4" t="s">
        <v>31</v>
      </c>
      <c r="E36" s="4" t="s">
        <v>32</v>
      </c>
      <c r="F36" s="4" t="s">
        <v>36</v>
      </c>
      <c r="G36" s="4">
        <v>2</v>
      </c>
      <c r="H36" s="4">
        <v>50</v>
      </c>
    </row>
    <row r="37" spans="1:8" x14ac:dyDescent="0.35">
      <c r="A37" s="11">
        <v>38426198</v>
      </c>
      <c r="B37" s="4" t="s">
        <v>50</v>
      </c>
      <c r="C37" s="4" t="s">
        <v>30</v>
      </c>
      <c r="D37" s="4" t="s">
        <v>31</v>
      </c>
      <c r="E37" s="4" t="s">
        <v>32</v>
      </c>
      <c r="F37" s="4" t="s">
        <v>36</v>
      </c>
      <c r="G37" s="4">
        <v>2</v>
      </c>
      <c r="H37" s="4">
        <v>50</v>
      </c>
    </row>
    <row r="38" spans="1:8" x14ac:dyDescent="0.35">
      <c r="A38" s="11">
        <v>38426466</v>
      </c>
      <c r="B38" s="4" t="s">
        <v>51</v>
      </c>
      <c r="C38" s="4" t="s">
        <v>30</v>
      </c>
      <c r="D38" s="4" t="s">
        <v>31</v>
      </c>
      <c r="E38" s="4" t="s">
        <v>32</v>
      </c>
      <c r="F38" s="4" t="s">
        <v>36</v>
      </c>
      <c r="G38" s="4">
        <v>2</v>
      </c>
      <c r="H38" s="4">
        <v>50</v>
      </c>
    </row>
    <row r="39" spans="1:8" x14ac:dyDescent="0.35">
      <c r="A39" s="11">
        <v>38426589</v>
      </c>
      <c r="B39" s="4" t="s">
        <v>52</v>
      </c>
      <c r="C39" s="4" t="s">
        <v>30</v>
      </c>
      <c r="D39" s="4" t="s">
        <v>31</v>
      </c>
      <c r="E39" s="4" t="s">
        <v>32</v>
      </c>
      <c r="F39" s="4" t="s">
        <v>36</v>
      </c>
      <c r="G39" s="4">
        <v>2</v>
      </c>
      <c r="H39" s="4">
        <v>50</v>
      </c>
    </row>
    <row r="40" spans="1:8" x14ac:dyDescent="0.35">
      <c r="A40" s="11">
        <v>38426666</v>
      </c>
      <c r="B40" s="4" t="s">
        <v>53</v>
      </c>
      <c r="C40" s="4" t="s">
        <v>30</v>
      </c>
      <c r="D40" s="4" t="s">
        <v>31</v>
      </c>
      <c r="E40" s="4" t="s">
        <v>32</v>
      </c>
      <c r="F40" s="4" t="s">
        <v>36</v>
      </c>
      <c r="G40" s="4">
        <v>2</v>
      </c>
      <c r="H40" s="4">
        <v>50</v>
      </c>
    </row>
    <row r="41" spans="1:8" x14ac:dyDescent="0.35">
      <c r="A41" s="11">
        <v>38458425</v>
      </c>
      <c r="B41" s="4" t="s">
        <v>54</v>
      </c>
      <c r="C41" s="4" t="s">
        <v>30</v>
      </c>
      <c r="D41" s="4" t="s">
        <v>31</v>
      </c>
      <c r="E41" s="4" t="s">
        <v>32</v>
      </c>
      <c r="F41" s="4" t="s">
        <v>36</v>
      </c>
      <c r="G41" s="4">
        <v>2</v>
      </c>
      <c r="H41" s="4">
        <v>50</v>
      </c>
    </row>
    <row r="42" spans="1:8" x14ac:dyDescent="0.35">
      <c r="A42" s="11" t="s">
        <v>55</v>
      </c>
      <c r="B42" s="4" t="s">
        <v>56</v>
      </c>
      <c r="C42" s="4" t="s">
        <v>30</v>
      </c>
      <c r="D42" s="4" t="s">
        <v>31</v>
      </c>
      <c r="E42" s="4" t="s">
        <v>32</v>
      </c>
      <c r="F42" s="4" t="s">
        <v>36</v>
      </c>
      <c r="G42" s="4">
        <v>2</v>
      </c>
      <c r="H42" s="4">
        <v>50</v>
      </c>
    </row>
    <row r="43" spans="1:8" x14ac:dyDescent="0.35">
      <c r="A43" s="11">
        <v>38458726</v>
      </c>
      <c r="B43" s="4" t="s">
        <v>57</v>
      </c>
      <c r="C43" s="4" t="s">
        <v>30</v>
      </c>
      <c r="D43" s="4" t="s">
        <v>31</v>
      </c>
      <c r="E43" s="4" t="s">
        <v>32</v>
      </c>
      <c r="F43" s="4" t="s">
        <v>36</v>
      </c>
      <c r="G43" s="4">
        <v>2</v>
      </c>
      <c r="H43" s="4">
        <v>50</v>
      </c>
    </row>
    <row r="44" spans="1:8" ht="29" x14ac:dyDescent="0.35">
      <c r="A44" s="11" t="s">
        <v>58</v>
      </c>
      <c r="B44" s="12" t="s">
        <v>59</v>
      </c>
      <c r="C44" s="4" t="s">
        <v>60</v>
      </c>
      <c r="D44" s="4" t="s">
        <v>61</v>
      </c>
      <c r="E44" s="4" t="s">
        <v>62</v>
      </c>
      <c r="F44" s="4"/>
      <c r="G44" s="4">
        <v>2</v>
      </c>
      <c r="H44" s="4">
        <v>50</v>
      </c>
    </row>
    <row r="45" spans="1:8" ht="43.5" x14ac:dyDescent="0.35">
      <c r="A45" s="11" t="s">
        <v>63</v>
      </c>
      <c r="B45" s="12" t="s">
        <v>64</v>
      </c>
      <c r="C45" s="4" t="s">
        <v>65</v>
      </c>
      <c r="D45" s="4" t="s">
        <v>66</v>
      </c>
      <c r="E45" s="4" t="s">
        <v>67</v>
      </c>
      <c r="F45" s="4" t="s">
        <v>68</v>
      </c>
      <c r="G45" s="4">
        <v>2</v>
      </c>
      <c r="H45" s="4">
        <v>50</v>
      </c>
    </row>
    <row r="46" spans="1:8" ht="43.5" x14ac:dyDescent="0.35">
      <c r="A46" s="11" t="s">
        <v>69</v>
      </c>
      <c r="B46" s="12" t="s">
        <v>70</v>
      </c>
      <c r="C46" s="4" t="s">
        <v>65</v>
      </c>
      <c r="D46" s="4" t="s">
        <v>66</v>
      </c>
      <c r="E46" s="4" t="s">
        <v>67</v>
      </c>
      <c r="F46" s="4" t="s">
        <v>68</v>
      </c>
      <c r="G46" s="4">
        <v>2</v>
      </c>
      <c r="H46" s="4">
        <v>50</v>
      </c>
    </row>
    <row r="47" spans="1:8" ht="43.5" x14ac:dyDescent="0.35">
      <c r="A47" s="11" t="s">
        <v>71</v>
      </c>
      <c r="B47" s="12" t="s">
        <v>72</v>
      </c>
      <c r="C47" s="4" t="s">
        <v>65</v>
      </c>
      <c r="D47" s="4" t="s">
        <v>66</v>
      </c>
      <c r="E47" s="4" t="s">
        <v>67</v>
      </c>
      <c r="F47" s="4" t="s">
        <v>68</v>
      </c>
      <c r="G47" s="4">
        <v>2</v>
      </c>
      <c r="H47" s="4">
        <v>50</v>
      </c>
    </row>
    <row r="48" spans="1:8" ht="43.5" x14ac:dyDescent="0.35">
      <c r="A48" s="11" t="s">
        <v>73</v>
      </c>
      <c r="B48" s="12" t="s">
        <v>74</v>
      </c>
      <c r="C48" s="4" t="s">
        <v>65</v>
      </c>
      <c r="D48" s="4" t="s">
        <v>66</v>
      </c>
      <c r="E48" s="4" t="s">
        <v>67</v>
      </c>
      <c r="F48" s="4" t="s">
        <v>68</v>
      </c>
      <c r="G48" s="4">
        <v>2</v>
      </c>
      <c r="H48" s="4">
        <v>50</v>
      </c>
    </row>
    <row r="49" spans="1:8" ht="43.5" x14ac:dyDescent="0.35">
      <c r="A49" s="11" t="s">
        <v>75</v>
      </c>
      <c r="B49" s="12" t="s">
        <v>76</v>
      </c>
      <c r="C49" s="4" t="s">
        <v>65</v>
      </c>
      <c r="D49" s="4" t="s">
        <v>66</v>
      </c>
      <c r="E49" s="4" t="s">
        <v>67</v>
      </c>
      <c r="F49" s="4" t="s">
        <v>68</v>
      </c>
      <c r="G49" s="4">
        <v>2</v>
      </c>
      <c r="H49" s="4">
        <v>50</v>
      </c>
    </row>
    <row r="50" spans="1:8" ht="43.5" x14ac:dyDescent="0.35">
      <c r="A50" s="11" t="s">
        <v>77</v>
      </c>
      <c r="B50" s="12" t="s">
        <v>78</v>
      </c>
      <c r="C50" s="4" t="s">
        <v>65</v>
      </c>
      <c r="D50" s="4" t="s">
        <v>66</v>
      </c>
      <c r="E50" s="4" t="s">
        <v>67</v>
      </c>
      <c r="F50" s="4" t="s">
        <v>68</v>
      </c>
      <c r="G50" s="4">
        <v>2</v>
      </c>
      <c r="H50" s="4">
        <v>50</v>
      </c>
    </row>
    <row r="51" spans="1:8" ht="29" x14ac:dyDescent="0.35">
      <c r="A51" s="11" t="s">
        <v>79</v>
      </c>
      <c r="B51" s="13" t="s">
        <v>80</v>
      </c>
      <c r="C51" s="4" t="s">
        <v>81</v>
      </c>
      <c r="D51" s="4" t="s">
        <v>82</v>
      </c>
      <c r="E51" s="4" t="s">
        <v>83</v>
      </c>
      <c r="F51" s="4" t="s">
        <v>84</v>
      </c>
      <c r="G51" s="4">
        <v>2</v>
      </c>
      <c r="H51" s="4">
        <v>52</v>
      </c>
    </row>
    <row r="52" spans="1:8" ht="29" x14ac:dyDescent="0.35">
      <c r="A52" s="11">
        <v>8126599</v>
      </c>
      <c r="B52" s="4" t="s">
        <v>85</v>
      </c>
      <c r="C52" s="4" t="s">
        <v>86</v>
      </c>
      <c r="D52" s="4" t="s">
        <v>87</v>
      </c>
      <c r="E52" s="4" t="s">
        <v>88</v>
      </c>
      <c r="F52" s="4" t="s">
        <v>89</v>
      </c>
      <c r="G52" s="4">
        <v>2</v>
      </c>
      <c r="H52" s="4">
        <v>53</v>
      </c>
    </row>
    <row r="53" spans="1:8" x14ac:dyDescent="0.35">
      <c r="A53" s="11" t="s">
        <v>90</v>
      </c>
      <c r="B53" s="4" t="s">
        <v>91</v>
      </c>
      <c r="C53" s="4" t="s">
        <v>92</v>
      </c>
      <c r="D53" s="4" t="s">
        <v>93</v>
      </c>
      <c r="E53" s="4" t="s">
        <v>94</v>
      </c>
      <c r="F53" s="4" t="s">
        <v>68</v>
      </c>
      <c r="G53" s="4">
        <v>2</v>
      </c>
      <c r="H53" s="4">
        <v>56</v>
      </c>
    </row>
    <row r="54" spans="1:8" x14ac:dyDescent="0.35">
      <c r="A54" s="11" t="s">
        <v>95</v>
      </c>
      <c r="B54" s="4" t="s">
        <v>96</v>
      </c>
      <c r="C54" s="4" t="s">
        <v>97</v>
      </c>
      <c r="D54" s="4" t="s">
        <v>93</v>
      </c>
      <c r="E54" s="4" t="s">
        <v>98</v>
      </c>
      <c r="F54" s="4"/>
      <c r="G54" s="4">
        <v>2</v>
      </c>
      <c r="H54" s="4">
        <v>56</v>
      </c>
    </row>
    <row r="55" spans="1:8" x14ac:dyDescent="0.35">
      <c r="A55" s="11" t="s">
        <v>99</v>
      </c>
      <c r="B55" s="4" t="s">
        <v>100</v>
      </c>
      <c r="C55" s="4" t="s">
        <v>97</v>
      </c>
      <c r="D55" s="4" t="s">
        <v>93</v>
      </c>
      <c r="E55" s="4" t="s">
        <v>98</v>
      </c>
      <c r="F55" s="4"/>
      <c r="G55" s="4">
        <v>2</v>
      </c>
      <c r="H55" s="4">
        <v>56</v>
      </c>
    </row>
    <row r="56" spans="1:8" x14ac:dyDescent="0.35">
      <c r="A56" s="11" t="s">
        <v>101</v>
      </c>
      <c r="B56" s="4" t="s">
        <v>102</v>
      </c>
      <c r="C56" s="4" t="s">
        <v>103</v>
      </c>
      <c r="D56" s="4" t="s">
        <v>104</v>
      </c>
      <c r="E56" s="4" t="s">
        <v>105</v>
      </c>
      <c r="F56" s="4" t="s">
        <v>106</v>
      </c>
      <c r="G56" s="4">
        <v>2</v>
      </c>
      <c r="H56" s="4">
        <v>56</v>
      </c>
    </row>
    <row r="57" spans="1:8" ht="29" x14ac:dyDescent="0.35">
      <c r="A57" s="60" t="s">
        <v>7268</v>
      </c>
      <c r="B57" s="67" t="s">
        <v>7269</v>
      </c>
      <c r="C57" s="68" t="s">
        <v>7431</v>
      </c>
      <c r="D57" s="68" t="s">
        <v>7432</v>
      </c>
      <c r="E57" s="40" t="s">
        <v>7433</v>
      </c>
      <c r="F57" s="40" t="s">
        <v>117</v>
      </c>
      <c r="G57" s="4">
        <v>2</v>
      </c>
      <c r="H57" s="4">
        <v>56</v>
      </c>
    </row>
    <row r="58" spans="1:8" x14ac:dyDescent="0.35">
      <c r="A58" s="11" t="s">
        <v>107</v>
      </c>
      <c r="B58" s="4" t="s">
        <v>108</v>
      </c>
      <c r="C58" s="4" t="s">
        <v>109</v>
      </c>
      <c r="D58" s="4" t="s">
        <v>110</v>
      </c>
      <c r="E58" s="4" t="s">
        <v>111</v>
      </c>
      <c r="F58" s="4" t="s">
        <v>106</v>
      </c>
      <c r="G58" s="4">
        <v>2</v>
      </c>
      <c r="H58" s="4">
        <v>56</v>
      </c>
    </row>
    <row r="59" spans="1:8" ht="29" x14ac:dyDescent="0.35">
      <c r="A59" s="11" t="s">
        <v>112</v>
      </c>
      <c r="B59" s="4" t="s">
        <v>113</v>
      </c>
      <c r="C59" s="4" t="s">
        <v>114</v>
      </c>
      <c r="D59" s="4" t="s">
        <v>115</v>
      </c>
      <c r="E59" s="4" t="s">
        <v>116</v>
      </c>
      <c r="F59" s="4" t="s">
        <v>117</v>
      </c>
      <c r="G59" s="4">
        <v>2</v>
      </c>
      <c r="H59" s="4">
        <v>56</v>
      </c>
    </row>
    <row r="60" spans="1:8" x14ac:dyDescent="0.35">
      <c r="A60" s="11" t="s">
        <v>118</v>
      </c>
      <c r="B60" s="4" t="s">
        <v>119</v>
      </c>
      <c r="C60" s="4" t="s">
        <v>120</v>
      </c>
      <c r="D60" s="4" t="s">
        <v>121</v>
      </c>
      <c r="E60" s="4" t="s">
        <v>122</v>
      </c>
      <c r="F60" s="4" t="s">
        <v>123</v>
      </c>
      <c r="G60" s="4">
        <v>2</v>
      </c>
      <c r="H60" s="4">
        <v>56</v>
      </c>
    </row>
    <row r="61" spans="1:8" ht="29" x14ac:dyDescent="0.35">
      <c r="A61" s="11" t="s">
        <v>124</v>
      </c>
      <c r="B61" s="12" t="s">
        <v>125</v>
      </c>
      <c r="C61" s="4" t="s">
        <v>120</v>
      </c>
      <c r="D61" s="4" t="s">
        <v>126</v>
      </c>
      <c r="E61" s="4" t="s">
        <v>127</v>
      </c>
      <c r="F61" s="4" t="s">
        <v>123</v>
      </c>
      <c r="G61" s="4">
        <v>2</v>
      </c>
      <c r="H61" s="4">
        <v>56</v>
      </c>
    </row>
    <row r="62" spans="1:8" x14ac:dyDescent="0.35">
      <c r="A62" s="11" t="s">
        <v>128</v>
      </c>
      <c r="B62" s="4" t="s">
        <v>129</v>
      </c>
      <c r="C62" s="4" t="s">
        <v>130</v>
      </c>
      <c r="D62" s="4" t="s">
        <v>131</v>
      </c>
      <c r="E62" s="4" t="s">
        <v>129</v>
      </c>
      <c r="F62" s="4" t="s">
        <v>106</v>
      </c>
      <c r="G62" s="4">
        <v>2</v>
      </c>
      <c r="H62" s="4">
        <v>56</v>
      </c>
    </row>
    <row r="63" spans="1:8" ht="29" x14ac:dyDescent="0.35">
      <c r="A63" s="11">
        <v>37455372</v>
      </c>
      <c r="B63" s="12" t="s">
        <v>132</v>
      </c>
      <c r="C63" s="4" t="s">
        <v>120</v>
      </c>
      <c r="D63" s="4" t="s">
        <v>133</v>
      </c>
      <c r="E63" s="4" t="s">
        <v>134</v>
      </c>
      <c r="F63" s="4" t="s">
        <v>123</v>
      </c>
      <c r="G63" s="4">
        <v>2</v>
      </c>
      <c r="H63" s="4">
        <v>56</v>
      </c>
    </row>
    <row r="64" spans="1:8" ht="29" x14ac:dyDescent="0.35">
      <c r="A64" s="11" t="s">
        <v>135</v>
      </c>
      <c r="B64" s="4" t="s">
        <v>136</v>
      </c>
      <c r="C64" s="4" t="s">
        <v>137</v>
      </c>
      <c r="D64" s="4" t="s">
        <v>138</v>
      </c>
      <c r="E64" s="4" t="s">
        <v>139</v>
      </c>
      <c r="F64" s="4" t="s">
        <v>140</v>
      </c>
      <c r="G64" s="4">
        <v>2</v>
      </c>
      <c r="H64" s="4">
        <v>56</v>
      </c>
    </row>
    <row r="65" spans="1:8" ht="29" x14ac:dyDescent="0.35">
      <c r="A65" s="11">
        <v>4709576</v>
      </c>
      <c r="B65" s="4" t="s">
        <v>141</v>
      </c>
      <c r="C65" s="4" t="s">
        <v>142</v>
      </c>
      <c r="D65" s="4" t="s">
        <v>143</v>
      </c>
      <c r="E65" s="4" t="s">
        <v>144</v>
      </c>
      <c r="F65" s="4"/>
      <c r="G65" s="4">
        <v>2</v>
      </c>
      <c r="H65" s="4">
        <v>56</v>
      </c>
    </row>
    <row r="66" spans="1:8" x14ac:dyDescent="0.35">
      <c r="A66" s="11" t="s">
        <v>145</v>
      </c>
      <c r="B66" s="4" t="s">
        <v>146</v>
      </c>
      <c r="C66" s="4" t="s">
        <v>147</v>
      </c>
      <c r="D66" s="4" t="s">
        <v>148</v>
      </c>
      <c r="E66" s="4" t="s">
        <v>149</v>
      </c>
      <c r="F66" s="4"/>
      <c r="G66" s="4">
        <v>2</v>
      </c>
      <c r="H66" s="4">
        <v>56</v>
      </c>
    </row>
    <row r="67" spans="1:8" ht="29" x14ac:dyDescent="0.35">
      <c r="A67" s="11">
        <v>8673729</v>
      </c>
      <c r="B67" s="4" t="s">
        <v>150</v>
      </c>
      <c r="C67" s="4" t="s">
        <v>86</v>
      </c>
      <c r="D67" s="4" t="s">
        <v>151</v>
      </c>
      <c r="E67" s="4" t="s">
        <v>152</v>
      </c>
      <c r="F67" s="4" t="s">
        <v>84</v>
      </c>
      <c r="G67" s="4">
        <v>2</v>
      </c>
      <c r="H67" s="4">
        <v>56</v>
      </c>
    </row>
    <row r="68" spans="1:8" ht="29" x14ac:dyDescent="0.35">
      <c r="A68" s="11" t="s">
        <v>159</v>
      </c>
      <c r="B68" s="4" t="s">
        <v>160</v>
      </c>
      <c r="C68" s="4" t="s">
        <v>161</v>
      </c>
      <c r="D68" s="4" t="s">
        <v>162</v>
      </c>
      <c r="E68" s="4" t="s">
        <v>163</v>
      </c>
      <c r="F68" s="4" t="s">
        <v>164</v>
      </c>
      <c r="G68" s="4">
        <v>2</v>
      </c>
      <c r="H68" s="4">
        <v>56</v>
      </c>
    </row>
    <row r="69" spans="1:8" x14ac:dyDescent="0.35">
      <c r="A69" s="11" t="s">
        <v>165</v>
      </c>
      <c r="B69" s="4" t="s">
        <v>166</v>
      </c>
      <c r="C69" s="4" t="s">
        <v>167</v>
      </c>
      <c r="D69" s="4" t="s">
        <v>168</v>
      </c>
      <c r="E69" s="4" t="s">
        <v>169</v>
      </c>
      <c r="F69" s="4" t="s">
        <v>106</v>
      </c>
      <c r="G69" s="4">
        <v>2</v>
      </c>
      <c r="H69" s="4">
        <v>56</v>
      </c>
    </row>
    <row r="70" spans="1:8" ht="29" x14ac:dyDescent="0.35">
      <c r="A70" s="11">
        <v>20009178</v>
      </c>
      <c r="B70" s="12" t="s">
        <v>170</v>
      </c>
      <c r="C70" s="4" t="s">
        <v>171</v>
      </c>
      <c r="D70" s="4" t="s">
        <v>172</v>
      </c>
      <c r="E70" s="4" t="s">
        <v>173</v>
      </c>
      <c r="F70" s="4"/>
      <c r="G70" s="4">
        <v>2</v>
      </c>
      <c r="H70" s="4">
        <v>56</v>
      </c>
    </row>
    <row r="71" spans="1:8" ht="29" x14ac:dyDescent="0.35">
      <c r="A71" s="11">
        <v>20697030</v>
      </c>
      <c r="B71" s="4" t="s">
        <v>174</v>
      </c>
      <c r="C71" s="4" t="s">
        <v>171</v>
      </c>
      <c r="D71" s="4" t="s">
        <v>172</v>
      </c>
      <c r="E71" s="4" t="s">
        <v>175</v>
      </c>
      <c r="F71" s="4" t="s">
        <v>176</v>
      </c>
      <c r="G71" s="4">
        <v>2</v>
      </c>
      <c r="H71" s="4">
        <v>56</v>
      </c>
    </row>
    <row r="72" spans="1:8" ht="29" x14ac:dyDescent="0.35">
      <c r="A72" s="11">
        <v>20565326</v>
      </c>
      <c r="B72" s="4" t="s">
        <v>177</v>
      </c>
      <c r="C72" s="4" t="s">
        <v>178</v>
      </c>
      <c r="D72" s="4" t="s">
        <v>179</v>
      </c>
      <c r="E72" s="4" t="s">
        <v>180</v>
      </c>
      <c r="F72" s="4" t="s">
        <v>181</v>
      </c>
      <c r="G72" s="4">
        <v>2</v>
      </c>
      <c r="H72" s="4">
        <v>56</v>
      </c>
    </row>
    <row r="73" spans="1:8" ht="29" x14ac:dyDescent="0.35">
      <c r="A73" s="11">
        <v>20989165</v>
      </c>
      <c r="B73" s="4" t="s">
        <v>182</v>
      </c>
      <c r="C73" s="4" t="s">
        <v>178</v>
      </c>
      <c r="D73" s="4" t="s">
        <v>179</v>
      </c>
      <c r="E73" s="4" t="s">
        <v>180</v>
      </c>
      <c r="F73" s="4" t="s">
        <v>181</v>
      </c>
      <c r="G73" s="4">
        <v>2</v>
      </c>
      <c r="H73" s="4">
        <v>56</v>
      </c>
    </row>
    <row r="74" spans="1:8" ht="29" x14ac:dyDescent="0.35">
      <c r="A74" s="11" t="s">
        <v>183</v>
      </c>
      <c r="B74" s="4" t="s">
        <v>184</v>
      </c>
      <c r="C74" s="4" t="s">
        <v>185</v>
      </c>
      <c r="D74" s="4" t="s">
        <v>186</v>
      </c>
      <c r="E74" s="4" t="s">
        <v>187</v>
      </c>
      <c r="F74" s="4" t="s">
        <v>188</v>
      </c>
      <c r="G74" s="4">
        <v>2</v>
      </c>
      <c r="H74" s="4">
        <v>56</v>
      </c>
    </row>
    <row r="75" spans="1:8" ht="29" x14ac:dyDescent="0.35">
      <c r="A75" s="11" t="s">
        <v>189</v>
      </c>
      <c r="B75" s="4" t="s">
        <v>190</v>
      </c>
      <c r="C75" s="4" t="s">
        <v>185</v>
      </c>
      <c r="D75" s="4" t="s">
        <v>186</v>
      </c>
      <c r="E75" s="4" t="s">
        <v>187</v>
      </c>
      <c r="F75" s="4" t="s">
        <v>191</v>
      </c>
      <c r="G75" s="4">
        <v>2</v>
      </c>
      <c r="H75" s="4">
        <v>56</v>
      </c>
    </row>
    <row r="76" spans="1:8" ht="29" x14ac:dyDescent="0.35">
      <c r="A76" s="11" t="s">
        <v>192</v>
      </c>
      <c r="B76" s="4" t="s">
        <v>193</v>
      </c>
      <c r="C76" s="4" t="s">
        <v>185</v>
      </c>
      <c r="D76" s="4" t="s">
        <v>186</v>
      </c>
      <c r="E76" s="4" t="s">
        <v>187</v>
      </c>
      <c r="F76" s="4" t="s">
        <v>191</v>
      </c>
      <c r="G76" s="4">
        <v>2</v>
      </c>
      <c r="H76" s="4">
        <v>56</v>
      </c>
    </row>
    <row r="77" spans="1:8" ht="29" x14ac:dyDescent="0.35">
      <c r="A77" s="11" t="s">
        <v>194</v>
      </c>
      <c r="B77" s="4" t="s">
        <v>195</v>
      </c>
      <c r="C77" s="4" t="s">
        <v>196</v>
      </c>
      <c r="D77" s="4" t="s">
        <v>197</v>
      </c>
      <c r="E77" s="4" t="s">
        <v>198</v>
      </c>
      <c r="F77" s="4"/>
      <c r="G77" s="4">
        <v>2</v>
      </c>
      <c r="H77" s="4">
        <v>56</v>
      </c>
    </row>
    <row r="78" spans="1:8" x14ac:dyDescent="0.35">
      <c r="A78" s="11" t="s">
        <v>199</v>
      </c>
      <c r="B78" s="4" t="s">
        <v>200</v>
      </c>
      <c r="C78" s="4" t="s">
        <v>201</v>
      </c>
      <c r="D78" s="4" t="s">
        <v>202</v>
      </c>
      <c r="E78" s="4" t="s">
        <v>203</v>
      </c>
      <c r="F78" s="4" t="s">
        <v>106</v>
      </c>
      <c r="G78" s="4">
        <v>2</v>
      </c>
      <c r="H78" s="4">
        <v>56</v>
      </c>
    </row>
    <row r="79" spans="1:8" ht="29" x14ac:dyDescent="0.35">
      <c r="A79" s="11" t="s">
        <v>204</v>
      </c>
      <c r="B79" s="4" t="s">
        <v>205</v>
      </c>
      <c r="C79" s="4" t="s">
        <v>206</v>
      </c>
      <c r="D79" s="4" t="s">
        <v>207</v>
      </c>
      <c r="E79" s="4" t="s">
        <v>208</v>
      </c>
      <c r="F79" s="4"/>
      <c r="G79" s="4">
        <v>2</v>
      </c>
      <c r="H79" s="4">
        <v>56</v>
      </c>
    </row>
    <row r="80" spans="1:8" x14ac:dyDescent="0.35">
      <c r="A80" s="11">
        <v>27594171</v>
      </c>
      <c r="B80" s="4" t="s">
        <v>209</v>
      </c>
      <c r="C80" s="4" t="s">
        <v>210</v>
      </c>
      <c r="D80" s="4" t="s">
        <v>211</v>
      </c>
      <c r="E80" s="4" t="s">
        <v>212</v>
      </c>
      <c r="F80" s="4"/>
      <c r="G80" s="4">
        <v>2</v>
      </c>
      <c r="H80" s="4">
        <v>56</v>
      </c>
    </row>
    <row r="81" spans="1:8" x14ac:dyDescent="0.35">
      <c r="A81" s="11" t="s">
        <v>213</v>
      </c>
      <c r="B81" s="4" t="s">
        <v>214</v>
      </c>
      <c r="C81" s="4" t="s">
        <v>215</v>
      </c>
      <c r="D81" s="4" t="s">
        <v>216</v>
      </c>
      <c r="E81" s="4" t="s">
        <v>214</v>
      </c>
      <c r="F81" s="4"/>
      <c r="G81" s="4">
        <v>2</v>
      </c>
      <c r="H81" s="4">
        <v>56</v>
      </c>
    </row>
    <row r="82" spans="1:8" x14ac:dyDescent="0.35">
      <c r="A82" s="11">
        <v>41259246</v>
      </c>
      <c r="B82" s="4" t="s">
        <v>217</v>
      </c>
      <c r="C82" s="4" t="s">
        <v>218</v>
      </c>
      <c r="D82" s="4" t="s">
        <v>219</v>
      </c>
      <c r="E82" s="4" t="s">
        <v>220</v>
      </c>
      <c r="F82" s="4" t="s">
        <v>221</v>
      </c>
      <c r="G82" s="4">
        <v>2</v>
      </c>
      <c r="H82" s="4">
        <v>56</v>
      </c>
    </row>
    <row r="83" spans="1:8" x14ac:dyDescent="0.35">
      <c r="A83" s="11" t="s">
        <v>222</v>
      </c>
      <c r="B83" s="4" t="s">
        <v>223</v>
      </c>
      <c r="C83" s="4" t="s">
        <v>224</v>
      </c>
      <c r="D83" s="4" t="s">
        <v>225</v>
      </c>
      <c r="E83" s="4" t="s">
        <v>226</v>
      </c>
      <c r="F83" s="4"/>
      <c r="G83" s="4">
        <v>2</v>
      </c>
      <c r="H83" s="4">
        <v>56</v>
      </c>
    </row>
    <row r="84" spans="1:8" x14ac:dyDescent="0.35">
      <c r="A84" s="11">
        <v>32437206</v>
      </c>
      <c r="B84" s="4" t="s">
        <v>227</v>
      </c>
      <c r="C84" s="4" t="s">
        <v>228</v>
      </c>
      <c r="D84" s="4" t="s">
        <v>229</v>
      </c>
      <c r="E84" s="4" t="s">
        <v>230</v>
      </c>
      <c r="F84" s="4"/>
      <c r="G84" s="4">
        <v>2</v>
      </c>
      <c r="H84" s="4">
        <v>56</v>
      </c>
    </row>
    <row r="85" spans="1:8" ht="29" x14ac:dyDescent="0.35">
      <c r="A85" s="11" t="s">
        <v>231</v>
      </c>
      <c r="B85" s="4" t="s">
        <v>232</v>
      </c>
      <c r="C85" s="4" t="s">
        <v>233</v>
      </c>
      <c r="D85" s="4" t="s">
        <v>234</v>
      </c>
      <c r="E85" s="4" t="s">
        <v>235</v>
      </c>
      <c r="F85" s="4" t="s">
        <v>84</v>
      </c>
      <c r="G85" s="4">
        <v>2</v>
      </c>
      <c r="H85" s="4">
        <v>56</v>
      </c>
    </row>
    <row r="86" spans="1:8" x14ac:dyDescent="0.35">
      <c r="A86" s="11" t="s">
        <v>236</v>
      </c>
      <c r="B86" s="4" t="s">
        <v>237</v>
      </c>
      <c r="C86" s="4" t="s">
        <v>238</v>
      </c>
      <c r="D86" s="4" t="s">
        <v>239</v>
      </c>
      <c r="E86" s="4" t="s">
        <v>240</v>
      </c>
      <c r="F86" s="4"/>
      <c r="G86" s="4">
        <v>2</v>
      </c>
      <c r="H86" s="4">
        <v>56</v>
      </c>
    </row>
    <row r="87" spans="1:8" ht="29" x14ac:dyDescent="0.35">
      <c r="A87" s="11" t="s">
        <v>241</v>
      </c>
      <c r="B87" s="4" t="s">
        <v>242</v>
      </c>
      <c r="C87" s="4" t="s">
        <v>243</v>
      </c>
      <c r="D87" s="4" t="s">
        <v>244</v>
      </c>
      <c r="E87" s="4" t="s">
        <v>245</v>
      </c>
      <c r="F87" s="4" t="s">
        <v>246</v>
      </c>
      <c r="G87" s="4">
        <v>2</v>
      </c>
      <c r="H87" s="4">
        <v>56</v>
      </c>
    </row>
    <row r="88" spans="1:8" ht="29" x14ac:dyDescent="0.35">
      <c r="A88" s="11" t="s">
        <v>247</v>
      </c>
      <c r="B88" s="4" t="s">
        <v>248</v>
      </c>
      <c r="C88" s="4" t="s">
        <v>249</v>
      </c>
      <c r="D88" s="4" t="s">
        <v>250</v>
      </c>
      <c r="E88" s="4" t="s">
        <v>251</v>
      </c>
      <c r="F88" s="4" t="s">
        <v>252</v>
      </c>
      <c r="G88" s="4">
        <v>2</v>
      </c>
      <c r="H88" s="4">
        <v>56</v>
      </c>
    </row>
    <row r="89" spans="1:8" ht="29" x14ac:dyDescent="0.35">
      <c r="A89" s="11" t="s">
        <v>253</v>
      </c>
      <c r="B89" s="4" t="s">
        <v>254</v>
      </c>
      <c r="C89" s="4" t="s">
        <v>255</v>
      </c>
      <c r="D89" s="4" t="s">
        <v>256</v>
      </c>
      <c r="E89" s="4" t="s">
        <v>257</v>
      </c>
      <c r="F89" s="4" t="s">
        <v>117</v>
      </c>
      <c r="G89" s="4">
        <v>2</v>
      </c>
      <c r="H89" s="4">
        <v>56</v>
      </c>
    </row>
    <row r="90" spans="1:8" ht="29" x14ac:dyDescent="0.35">
      <c r="A90" s="11" t="s">
        <v>258</v>
      </c>
      <c r="B90" s="4" t="s">
        <v>259</v>
      </c>
      <c r="C90" s="4" t="s">
        <v>260</v>
      </c>
      <c r="D90" s="4" t="s">
        <v>261</v>
      </c>
      <c r="E90" s="4" t="s">
        <v>262</v>
      </c>
      <c r="F90" s="4"/>
      <c r="G90" s="4">
        <v>2</v>
      </c>
      <c r="H90" s="4">
        <v>56</v>
      </c>
    </row>
    <row r="91" spans="1:8" ht="29" x14ac:dyDescent="0.35">
      <c r="A91" s="11" t="s">
        <v>263</v>
      </c>
      <c r="B91" s="4" t="s">
        <v>264</v>
      </c>
      <c r="C91" s="4" t="s">
        <v>265</v>
      </c>
      <c r="D91" s="4" t="s">
        <v>266</v>
      </c>
      <c r="E91" s="4" t="s">
        <v>267</v>
      </c>
      <c r="F91" s="4"/>
      <c r="G91" s="4">
        <v>2</v>
      </c>
      <c r="H91" s="4">
        <v>56</v>
      </c>
    </row>
    <row r="92" spans="1:8" ht="29" x14ac:dyDescent="0.35">
      <c r="A92" s="11" t="s">
        <v>268</v>
      </c>
      <c r="B92" s="4" t="s">
        <v>269</v>
      </c>
      <c r="C92" s="4" t="s">
        <v>270</v>
      </c>
      <c r="D92" s="4" t="s">
        <v>271</v>
      </c>
      <c r="E92" s="4" t="s">
        <v>272</v>
      </c>
      <c r="F92" s="4" t="s">
        <v>273</v>
      </c>
      <c r="G92" s="4">
        <v>2</v>
      </c>
      <c r="H92" s="4">
        <v>56</v>
      </c>
    </row>
    <row r="93" spans="1:8" ht="29" x14ac:dyDescent="0.35">
      <c r="A93" s="11" t="s">
        <v>274</v>
      </c>
      <c r="B93" s="4" t="s">
        <v>275</v>
      </c>
      <c r="C93" s="4" t="s">
        <v>276</v>
      </c>
      <c r="D93" s="4" t="s">
        <v>277</v>
      </c>
      <c r="E93" s="4" t="s">
        <v>278</v>
      </c>
      <c r="F93" s="4"/>
      <c r="G93" s="4">
        <v>2</v>
      </c>
      <c r="H93" s="4">
        <v>56</v>
      </c>
    </row>
    <row r="94" spans="1:8" x14ac:dyDescent="0.35">
      <c r="A94" s="11" t="s">
        <v>279</v>
      </c>
      <c r="B94" s="4" t="s">
        <v>280</v>
      </c>
      <c r="C94" s="4" t="s">
        <v>281</v>
      </c>
      <c r="D94" s="4" t="s">
        <v>282</v>
      </c>
      <c r="E94" s="4" t="s">
        <v>283</v>
      </c>
      <c r="F94" s="4" t="s">
        <v>284</v>
      </c>
      <c r="G94" s="4">
        <v>2</v>
      </c>
      <c r="H94" s="4">
        <v>56</v>
      </c>
    </row>
    <row r="95" spans="1:8" x14ac:dyDescent="0.35">
      <c r="A95" s="11" t="s">
        <v>285</v>
      </c>
      <c r="B95" s="4" t="s">
        <v>286</v>
      </c>
      <c r="C95" s="4" t="s">
        <v>287</v>
      </c>
      <c r="D95" s="4" t="s">
        <v>288</v>
      </c>
      <c r="E95" s="4" t="s">
        <v>289</v>
      </c>
      <c r="F95" s="4"/>
      <c r="G95" s="4">
        <v>2</v>
      </c>
      <c r="H95" s="4">
        <v>56</v>
      </c>
    </row>
    <row r="96" spans="1:8" ht="29" x14ac:dyDescent="0.35">
      <c r="A96" s="60" t="s">
        <v>7260</v>
      </c>
      <c r="B96" s="68" t="s">
        <v>7261</v>
      </c>
      <c r="C96" s="68" t="s">
        <v>7425</v>
      </c>
      <c r="D96" s="6" t="s">
        <v>7426</v>
      </c>
      <c r="E96" s="67" t="s">
        <v>7427</v>
      </c>
      <c r="F96" s="68"/>
      <c r="G96" s="4">
        <v>2</v>
      </c>
      <c r="H96" s="4">
        <v>56</v>
      </c>
    </row>
    <row r="97" spans="1:8" ht="29" x14ac:dyDescent="0.35">
      <c r="A97" s="11">
        <v>54146345</v>
      </c>
      <c r="B97" s="4" t="s">
        <v>290</v>
      </c>
      <c r="C97" s="4" t="s">
        <v>291</v>
      </c>
      <c r="D97" s="4" t="s">
        <v>292</v>
      </c>
      <c r="E97" s="4" t="s">
        <v>293</v>
      </c>
      <c r="F97" s="4"/>
      <c r="G97" s="4">
        <v>2</v>
      </c>
      <c r="H97" s="4">
        <v>56</v>
      </c>
    </row>
    <row r="98" spans="1:8" ht="29" x14ac:dyDescent="0.35">
      <c r="A98" s="11">
        <v>52992359</v>
      </c>
      <c r="B98" s="4" t="s">
        <v>294</v>
      </c>
      <c r="C98" s="4" t="s">
        <v>295</v>
      </c>
      <c r="D98" s="4" t="s">
        <v>296</v>
      </c>
      <c r="E98" s="4" t="s">
        <v>297</v>
      </c>
      <c r="F98" s="4"/>
      <c r="G98" s="4">
        <v>2</v>
      </c>
      <c r="H98" s="4">
        <v>56</v>
      </c>
    </row>
    <row r="99" spans="1:8" x14ac:dyDescent="0.35">
      <c r="A99" s="11" t="s">
        <v>298</v>
      </c>
      <c r="B99" s="4" t="s">
        <v>299</v>
      </c>
      <c r="C99" s="4" t="s">
        <v>300</v>
      </c>
      <c r="D99" s="4" t="s">
        <v>301</v>
      </c>
      <c r="E99" s="4" t="s">
        <v>299</v>
      </c>
      <c r="F99" s="4" t="s">
        <v>302</v>
      </c>
      <c r="G99" s="4">
        <v>2</v>
      </c>
      <c r="H99" s="4">
        <v>56</v>
      </c>
    </row>
    <row r="100" spans="1:8" ht="29" x14ac:dyDescent="0.35">
      <c r="A100" s="11" t="s">
        <v>303</v>
      </c>
      <c r="B100" s="4" t="s">
        <v>304</v>
      </c>
      <c r="C100" s="4" t="s">
        <v>305</v>
      </c>
      <c r="D100" s="4" t="s">
        <v>306</v>
      </c>
      <c r="E100" s="4" t="s">
        <v>307</v>
      </c>
      <c r="F100" s="4"/>
      <c r="G100" s="4">
        <v>2</v>
      </c>
      <c r="H100" s="4">
        <v>56</v>
      </c>
    </row>
    <row r="101" spans="1:8" ht="29" x14ac:dyDescent="0.35">
      <c r="A101" s="11" t="s">
        <v>308</v>
      </c>
      <c r="B101" s="4" t="s">
        <v>309</v>
      </c>
      <c r="C101" s="4" t="s">
        <v>310</v>
      </c>
      <c r="D101" s="4" t="s">
        <v>311</v>
      </c>
      <c r="E101" s="4" t="s">
        <v>312</v>
      </c>
      <c r="F101" s="4"/>
      <c r="G101" s="4">
        <v>2</v>
      </c>
      <c r="H101" s="4">
        <v>56</v>
      </c>
    </row>
    <row r="102" spans="1:8" x14ac:dyDescent="0.35">
      <c r="A102" s="60" t="s">
        <v>7282</v>
      </c>
      <c r="B102" s="67" t="s">
        <v>317</v>
      </c>
      <c r="C102" s="67" t="s">
        <v>7444</v>
      </c>
      <c r="D102" s="68" t="s">
        <v>7445</v>
      </c>
      <c r="E102" s="40" t="s">
        <v>317</v>
      </c>
      <c r="F102" s="79" t="s">
        <v>352</v>
      </c>
      <c r="G102" s="4">
        <v>2</v>
      </c>
      <c r="H102" s="4">
        <v>56</v>
      </c>
    </row>
    <row r="103" spans="1:8" ht="29" x14ac:dyDescent="0.35">
      <c r="A103" s="11" t="s">
        <v>318</v>
      </c>
      <c r="B103" s="4" t="s">
        <v>319</v>
      </c>
      <c r="C103" s="4" t="s">
        <v>320</v>
      </c>
      <c r="D103" s="4" t="s">
        <v>321</v>
      </c>
      <c r="E103" s="4" t="s">
        <v>319</v>
      </c>
      <c r="F103" s="4" t="s">
        <v>106</v>
      </c>
      <c r="G103" s="4">
        <v>2</v>
      </c>
      <c r="H103" s="4">
        <v>56</v>
      </c>
    </row>
    <row r="104" spans="1:8" x14ac:dyDescent="0.35">
      <c r="A104" s="11" t="s">
        <v>322</v>
      </c>
      <c r="B104" s="4" t="s">
        <v>323</v>
      </c>
      <c r="C104" s="4" t="s">
        <v>324</v>
      </c>
      <c r="D104" s="4" t="s">
        <v>325</v>
      </c>
      <c r="E104" s="4" t="s">
        <v>326</v>
      </c>
      <c r="F104" s="4" t="s">
        <v>327</v>
      </c>
      <c r="G104" s="4">
        <v>2</v>
      </c>
      <c r="H104" s="4">
        <v>56</v>
      </c>
    </row>
    <row r="105" spans="1:8" ht="29" x14ac:dyDescent="0.35">
      <c r="A105" s="11" t="s">
        <v>328</v>
      </c>
      <c r="B105" s="4" t="s">
        <v>329</v>
      </c>
      <c r="C105" s="4" t="s">
        <v>330</v>
      </c>
      <c r="D105" s="4" t="s">
        <v>331</v>
      </c>
      <c r="E105" s="4" t="s">
        <v>332</v>
      </c>
      <c r="F105" s="4"/>
      <c r="G105" s="4">
        <v>2</v>
      </c>
      <c r="H105" s="4">
        <v>56</v>
      </c>
    </row>
    <row r="106" spans="1:8" ht="29" x14ac:dyDescent="0.35">
      <c r="A106" s="11" t="s">
        <v>333</v>
      </c>
      <c r="B106" s="4" t="s">
        <v>334</v>
      </c>
      <c r="C106" s="4" t="s">
        <v>335</v>
      </c>
      <c r="D106" s="4" t="s">
        <v>336</v>
      </c>
      <c r="E106" s="4" t="s">
        <v>337</v>
      </c>
      <c r="F106" s="4"/>
      <c r="G106" s="4">
        <v>2</v>
      </c>
      <c r="H106" s="4">
        <v>56</v>
      </c>
    </row>
    <row r="107" spans="1:8" ht="29" x14ac:dyDescent="0.35">
      <c r="A107" s="11" t="s">
        <v>338</v>
      </c>
      <c r="B107" s="4" t="s">
        <v>339</v>
      </c>
      <c r="C107" s="4" t="s">
        <v>340</v>
      </c>
      <c r="D107" s="4" t="s">
        <v>341</v>
      </c>
      <c r="E107" s="4" t="s">
        <v>342</v>
      </c>
      <c r="F107" s="4" t="s">
        <v>176</v>
      </c>
      <c r="G107" s="4">
        <v>2</v>
      </c>
      <c r="H107" s="4">
        <v>56</v>
      </c>
    </row>
    <row r="108" spans="1:8" ht="29" x14ac:dyDescent="0.35">
      <c r="A108" s="11" t="s">
        <v>343</v>
      </c>
      <c r="B108" s="4" t="s">
        <v>344</v>
      </c>
      <c r="C108" s="4" t="s">
        <v>340</v>
      </c>
      <c r="D108" s="4" t="s">
        <v>341</v>
      </c>
      <c r="E108" s="4" t="s">
        <v>345</v>
      </c>
      <c r="F108" s="4" t="s">
        <v>346</v>
      </c>
      <c r="G108" s="4">
        <v>2</v>
      </c>
      <c r="H108" s="4">
        <v>56</v>
      </c>
    </row>
    <row r="109" spans="1:8" x14ac:dyDescent="0.35">
      <c r="A109" s="11" t="s">
        <v>347</v>
      </c>
      <c r="B109" s="13" t="s">
        <v>348</v>
      </c>
      <c r="C109" s="4" t="s">
        <v>349</v>
      </c>
      <c r="D109" s="4" t="s">
        <v>350</v>
      </c>
      <c r="E109" s="4" t="s">
        <v>351</v>
      </c>
      <c r="F109" s="4" t="s">
        <v>352</v>
      </c>
      <c r="G109" s="4">
        <v>2</v>
      </c>
      <c r="H109" s="4">
        <v>56</v>
      </c>
    </row>
    <row r="110" spans="1:8" ht="29" x14ac:dyDescent="0.35">
      <c r="A110" s="11" t="s">
        <v>353</v>
      </c>
      <c r="B110" s="4" t="s">
        <v>354</v>
      </c>
      <c r="C110" s="4" t="s">
        <v>355</v>
      </c>
      <c r="D110" s="4" t="s">
        <v>356</v>
      </c>
      <c r="E110" s="4" t="s">
        <v>357</v>
      </c>
      <c r="F110" s="4" t="s">
        <v>252</v>
      </c>
      <c r="G110" s="4">
        <v>2</v>
      </c>
      <c r="H110" s="4">
        <v>56</v>
      </c>
    </row>
    <row r="111" spans="1:8" ht="29" x14ac:dyDescent="0.35">
      <c r="A111" s="11" t="s">
        <v>358</v>
      </c>
      <c r="B111" s="4" t="s">
        <v>359</v>
      </c>
      <c r="C111" s="4" t="s">
        <v>360</v>
      </c>
      <c r="D111" s="4" t="s">
        <v>361</v>
      </c>
      <c r="E111" s="4" t="s">
        <v>362</v>
      </c>
      <c r="F111" s="4"/>
      <c r="G111" s="4">
        <v>2</v>
      </c>
      <c r="H111" s="4">
        <v>56</v>
      </c>
    </row>
    <row r="112" spans="1:8" ht="29" x14ac:dyDescent="0.35">
      <c r="A112" s="11" t="s">
        <v>363</v>
      </c>
      <c r="B112" s="13" t="s">
        <v>364</v>
      </c>
      <c r="C112" s="4" t="s">
        <v>365</v>
      </c>
      <c r="D112" s="4" t="s">
        <v>366</v>
      </c>
      <c r="E112" s="4" t="s">
        <v>367</v>
      </c>
      <c r="F112" s="4"/>
      <c r="G112" s="4">
        <v>2</v>
      </c>
      <c r="H112" s="4">
        <v>56</v>
      </c>
    </row>
    <row r="113" spans="1:8" ht="29" x14ac:dyDescent="0.35">
      <c r="A113" s="11" t="s">
        <v>368</v>
      </c>
      <c r="B113" s="4" t="s">
        <v>369</v>
      </c>
      <c r="C113" s="4" t="s">
        <v>370</v>
      </c>
      <c r="D113" s="4" t="s">
        <v>371</v>
      </c>
      <c r="E113" s="4" t="s">
        <v>372</v>
      </c>
      <c r="F113" s="4"/>
      <c r="G113" s="4">
        <v>2</v>
      </c>
      <c r="H113" s="4">
        <v>56</v>
      </c>
    </row>
    <row r="114" spans="1:8" ht="29" x14ac:dyDescent="0.35">
      <c r="A114" s="11" t="s">
        <v>6536</v>
      </c>
      <c r="B114" s="47" t="s">
        <v>6537</v>
      </c>
      <c r="C114" s="47" t="s">
        <v>6538</v>
      </c>
      <c r="D114" s="47" t="s">
        <v>6539</v>
      </c>
      <c r="E114" s="47" t="s">
        <v>6540</v>
      </c>
      <c r="F114" s="47" t="s">
        <v>117</v>
      </c>
      <c r="G114" s="47">
        <v>2</v>
      </c>
      <c r="H114" s="47">
        <v>56</v>
      </c>
    </row>
    <row r="115" spans="1:8" ht="29" x14ac:dyDescent="0.35">
      <c r="A115" s="11" t="s">
        <v>373</v>
      </c>
      <c r="B115" s="4" t="s">
        <v>374</v>
      </c>
      <c r="C115" s="4" t="s">
        <v>375</v>
      </c>
      <c r="D115" s="4" t="s">
        <v>376</v>
      </c>
      <c r="E115" s="4" t="s">
        <v>377</v>
      </c>
      <c r="F115" s="4"/>
      <c r="G115" s="4">
        <v>2</v>
      </c>
      <c r="H115" s="4">
        <v>56</v>
      </c>
    </row>
    <row r="116" spans="1:8" x14ac:dyDescent="0.35">
      <c r="A116" s="43" t="s">
        <v>378</v>
      </c>
      <c r="B116" s="6" t="s">
        <v>379</v>
      </c>
      <c r="C116" s="6" t="s">
        <v>380</v>
      </c>
      <c r="D116" s="6" t="s">
        <v>381</v>
      </c>
      <c r="E116" s="6" t="s">
        <v>382</v>
      </c>
      <c r="F116" s="6"/>
      <c r="G116" s="6">
        <v>2</v>
      </c>
      <c r="H116" s="6">
        <v>56</v>
      </c>
    </row>
    <row r="117" spans="1:8" ht="29" x14ac:dyDescent="0.35">
      <c r="A117" s="43" t="s">
        <v>383</v>
      </c>
      <c r="B117" s="4" t="s">
        <v>384</v>
      </c>
      <c r="C117" s="6" t="s">
        <v>385</v>
      </c>
      <c r="D117" s="6" t="s">
        <v>386</v>
      </c>
      <c r="E117" s="6" t="s">
        <v>387</v>
      </c>
      <c r="F117" s="6" t="s">
        <v>252</v>
      </c>
      <c r="G117" s="6">
        <v>2</v>
      </c>
      <c r="H117" s="6">
        <v>56</v>
      </c>
    </row>
    <row r="118" spans="1:8" ht="29" x14ac:dyDescent="0.35">
      <c r="A118" s="11" t="s">
        <v>388</v>
      </c>
      <c r="B118" s="12" t="s">
        <v>389</v>
      </c>
      <c r="C118" s="4" t="s">
        <v>390</v>
      </c>
      <c r="D118" s="4" t="s">
        <v>391</v>
      </c>
      <c r="E118" s="4" t="s">
        <v>392</v>
      </c>
      <c r="F118" s="4"/>
      <c r="G118" s="4">
        <v>2</v>
      </c>
      <c r="H118" s="4">
        <v>56</v>
      </c>
    </row>
    <row r="119" spans="1:8" ht="29" x14ac:dyDescent="0.35">
      <c r="A119" s="11" t="s">
        <v>393</v>
      </c>
      <c r="B119" s="12" t="s">
        <v>394</v>
      </c>
      <c r="C119" s="4" t="s">
        <v>395</v>
      </c>
      <c r="D119" s="4" t="s">
        <v>396</v>
      </c>
      <c r="E119" s="4" t="s">
        <v>397</v>
      </c>
      <c r="F119" s="4"/>
      <c r="G119" s="4">
        <v>2</v>
      </c>
      <c r="H119" s="4">
        <v>56</v>
      </c>
    </row>
    <row r="120" spans="1:8" ht="29" x14ac:dyDescent="0.35">
      <c r="A120" s="11" t="s">
        <v>398</v>
      </c>
      <c r="B120" s="12" t="s">
        <v>399</v>
      </c>
      <c r="C120" s="4" t="s">
        <v>400</v>
      </c>
      <c r="D120" s="4" t="s">
        <v>401</v>
      </c>
      <c r="E120" s="4" t="s">
        <v>402</v>
      </c>
      <c r="F120" s="4"/>
      <c r="G120" s="4">
        <v>2</v>
      </c>
      <c r="H120" s="4">
        <v>56</v>
      </c>
    </row>
    <row r="121" spans="1:8" x14ac:dyDescent="0.35">
      <c r="A121" s="11" t="s">
        <v>403</v>
      </c>
      <c r="B121" s="4" t="s">
        <v>404</v>
      </c>
      <c r="C121" s="4" t="s">
        <v>405</v>
      </c>
      <c r="D121" s="4" t="s">
        <v>406</v>
      </c>
      <c r="E121" s="4" t="s">
        <v>404</v>
      </c>
      <c r="F121" s="4"/>
      <c r="G121" s="4">
        <v>2</v>
      </c>
      <c r="H121" s="4">
        <v>56</v>
      </c>
    </row>
    <row r="122" spans="1:8" x14ac:dyDescent="0.35">
      <c r="A122" s="60" t="s">
        <v>7250</v>
      </c>
      <c r="B122" s="68" t="s">
        <v>7251</v>
      </c>
      <c r="C122" s="68" t="s">
        <v>7508</v>
      </c>
      <c r="D122" s="74" t="s">
        <v>7509</v>
      </c>
      <c r="E122" t="s">
        <v>7510</v>
      </c>
      <c r="F122" s="4"/>
      <c r="G122" s="4">
        <v>2</v>
      </c>
      <c r="H122" s="4">
        <v>56</v>
      </c>
    </row>
    <row r="123" spans="1:8" x14ac:dyDescent="0.35">
      <c r="A123" s="43" t="s">
        <v>407</v>
      </c>
      <c r="B123" s="6" t="s">
        <v>408</v>
      </c>
      <c r="C123" s="6" t="s">
        <v>409</v>
      </c>
      <c r="D123" s="6" t="s">
        <v>410</v>
      </c>
      <c r="E123" s="6" t="s">
        <v>411</v>
      </c>
      <c r="F123" s="6"/>
      <c r="G123" s="6">
        <v>2</v>
      </c>
      <c r="H123" s="6">
        <v>56</v>
      </c>
    </row>
    <row r="124" spans="1:8" ht="29" x14ac:dyDescent="0.35">
      <c r="A124" s="11" t="s">
        <v>412</v>
      </c>
      <c r="B124" s="4" t="s">
        <v>413</v>
      </c>
      <c r="C124" s="4" t="s">
        <v>414</v>
      </c>
      <c r="D124" s="4" t="s">
        <v>415</v>
      </c>
      <c r="E124" s="4" t="s">
        <v>416</v>
      </c>
      <c r="F124" s="4" t="s">
        <v>117</v>
      </c>
      <c r="G124" s="4">
        <v>2</v>
      </c>
      <c r="H124" s="4">
        <v>56</v>
      </c>
    </row>
    <row r="125" spans="1:8" ht="29" x14ac:dyDescent="0.35">
      <c r="A125" s="11" t="s">
        <v>417</v>
      </c>
      <c r="B125" s="12" t="s">
        <v>418</v>
      </c>
      <c r="C125" s="4" t="s">
        <v>419</v>
      </c>
      <c r="D125" s="4" t="s">
        <v>420</v>
      </c>
      <c r="E125" s="4" t="s">
        <v>421</v>
      </c>
      <c r="F125" s="4" t="s">
        <v>117</v>
      </c>
      <c r="G125" s="4">
        <v>2</v>
      </c>
      <c r="H125" s="4">
        <v>56</v>
      </c>
    </row>
    <row r="126" spans="1:8" ht="29" x14ac:dyDescent="0.35">
      <c r="A126" s="11" t="s">
        <v>422</v>
      </c>
      <c r="B126" s="12" t="s">
        <v>423</v>
      </c>
      <c r="C126" s="4" t="s">
        <v>424</v>
      </c>
      <c r="D126" s="4" t="s">
        <v>425</v>
      </c>
      <c r="E126" s="4" t="s">
        <v>426</v>
      </c>
      <c r="F126" s="4" t="s">
        <v>117</v>
      </c>
      <c r="G126" s="4">
        <v>2</v>
      </c>
      <c r="H126" s="4">
        <v>56</v>
      </c>
    </row>
    <row r="127" spans="1:8" x14ac:dyDescent="0.35">
      <c r="A127" s="77" t="s">
        <v>7256</v>
      </c>
      <c r="B127" t="s">
        <v>7257</v>
      </c>
      <c r="C127" t="s">
        <v>7422</v>
      </c>
      <c r="D127" s="68" t="s">
        <v>7423</v>
      </c>
      <c r="E127" s="68" t="s">
        <v>7424</v>
      </c>
      <c r="F127" s="68"/>
      <c r="G127" s="4">
        <v>2</v>
      </c>
      <c r="H127" s="4">
        <v>56</v>
      </c>
    </row>
    <row r="128" spans="1:8" x14ac:dyDescent="0.35">
      <c r="A128" s="11" t="s">
        <v>427</v>
      </c>
      <c r="B128" s="12" t="s">
        <v>428</v>
      </c>
      <c r="C128" s="4" t="s">
        <v>429</v>
      </c>
      <c r="D128" s="4" t="s">
        <v>430</v>
      </c>
      <c r="E128" s="4" t="s">
        <v>428</v>
      </c>
      <c r="F128" s="4" t="s">
        <v>106</v>
      </c>
      <c r="G128" s="4">
        <v>2</v>
      </c>
      <c r="H128" s="4">
        <v>56</v>
      </c>
    </row>
    <row r="129" spans="1:8" x14ac:dyDescent="0.35">
      <c r="A129" s="11" t="s">
        <v>431</v>
      </c>
      <c r="B129" s="4" t="s">
        <v>432</v>
      </c>
      <c r="C129" s="4" t="s">
        <v>433</v>
      </c>
      <c r="D129" s="4" t="s">
        <v>434</v>
      </c>
      <c r="E129" s="4" t="s">
        <v>435</v>
      </c>
      <c r="F129" s="4" t="s">
        <v>436</v>
      </c>
      <c r="G129" s="4">
        <v>2</v>
      </c>
      <c r="H129" s="4">
        <v>56</v>
      </c>
    </row>
    <row r="130" spans="1:8" x14ac:dyDescent="0.35">
      <c r="A130" s="11" t="s">
        <v>437</v>
      </c>
      <c r="B130" s="4" t="s">
        <v>438</v>
      </c>
      <c r="C130" s="4" t="s">
        <v>439</v>
      </c>
      <c r="D130" s="4" t="s">
        <v>440</v>
      </c>
      <c r="E130" s="4" t="s">
        <v>441</v>
      </c>
      <c r="F130" s="4"/>
      <c r="G130" s="4">
        <v>2</v>
      </c>
      <c r="H130" s="4">
        <v>56</v>
      </c>
    </row>
    <row r="131" spans="1:8" x14ac:dyDescent="0.35">
      <c r="A131" s="11" t="s">
        <v>442</v>
      </c>
      <c r="B131" s="4" t="s">
        <v>443</v>
      </c>
      <c r="C131" s="4" t="s">
        <v>444</v>
      </c>
      <c r="D131" s="4" t="s">
        <v>445</v>
      </c>
      <c r="E131" s="4" t="s">
        <v>443</v>
      </c>
      <c r="F131" s="4"/>
      <c r="G131" s="4">
        <v>2</v>
      </c>
      <c r="H131" s="4">
        <v>56</v>
      </c>
    </row>
    <row r="132" spans="1:8" ht="29" x14ac:dyDescent="0.35">
      <c r="A132" s="11" t="s">
        <v>446</v>
      </c>
      <c r="B132" s="4" t="s">
        <v>447</v>
      </c>
      <c r="C132" s="4" t="s">
        <v>448</v>
      </c>
      <c r="D132" s="4" t="s">
        <v>449</v>
      </c>
      <c r="E132" s="4" t="s">
        <v>450</v>
      </c>
      <c r="F132" s="4"/>
      <c r="G132" s="4">
        <v>2</v>
      </c>
      <c r="H132" s="4">
        <v>56</v>
      </c>
    </row>
    <row r="133" spans="1:8" x14ac:dyDescent="0.35">
      <c r="A133" s="58" t="s">
        <v>7285</v>
      </c>
      <c r="B133" s="17" t="s">
        <v>7286</v>
      </c>
      <c r="C133" s="14" t="s">
        <v>7512</v>
      </c>
      <c r="D133" s="14"/>
      <c r="E133" s="14" t="s">
        <v>7513</v>
      </c>
      <c r="F133" s="64"/>
      <c r="G133" s="17">
        <v>2</v>
      </c>
      <c r="H133" s="17">
        <v>56</v>
      </c>
    </row>
    <row r="134" spans="1:8" ht="29" x14ac:dyDescent="0.35">
      <c r="A134" s="60" t="s">
        <v>7351</v>
      </c>
      <c r="B134" s="67" t="s">
        <v>7352</v>
      </c>
      <c r="C134" s="68" t="s">
        <v>7490</v>
      </c>
      <c r="D134" s="68" t="s">
        <v>7491</v>
      </c>
      <c r="E134" s="40" t="s">
        <v>7492</v>
      </c>
      <c r="F134" s="4"/>
      <c r="G134" s="4">
        <v>4</v>
      </c>
      <c r="H134" s="4">
        <v>56</v>
      </c>
    </row>
    <row r="135" spans="1:8" ht="29" x14ac:dyDescent="0.35">
      <c r="A135" s="11" t="s">
        <v>451</v>
      </c>
      <c r="B135" s="12" t="s">
        <v>452</v>
      </c>
      <c r="C135" s="4" t="s">
        <v>453</v>
      </c>
      <c r="D135" s="4" t="s">
        <v>454</v>
      </c>
      <c r="E135" s="4" t="s">
        <v>455</v>
      </c>
      <c r="F135" s="4" t="s">
        <v>117</v>
      </c>
      <c r="G135" s="4">
        <v>2</v>
      </c>
      <c r="H135" s="4">
        <v>56</v>
      </c>
    </row>
    <row r="136" spans="1:8" ht="29" x14ac:dyDescent="0.35">
      <c r="A136" s="11" t="s">
        <v>456</v>
      </c>
      <c r="B136" s="12" t="s">
        <v>457</v>
      </c>
      <c r="C136" s="4" t="s">
        <v>458</v>
      </c>
      <c r="D136" s="4" t="s">
        <v>459</v>
      </c>
      <c r="E136" s="4" t="s">
        <v>460</v>
      </c>
      <c r="F136" s="4"/>
      <c r="G136" s="4">
        <v>6</v>
      </c>
      <c r="H136" s="4">
        <v>56</v>
      </c>
    </row>
    <row r="137" spans="1:8" ht="29" x14ac:dyDescent="0.35">
      <c r="A137" s="11" t="s">
        <v>461</v>
      </c>
      <c r="B137" s="4" t="s">
        <v>462</v>
      </c>
      <c r="C137" s="4" t="s">
        <v>463</v>
      </c>
      <c r="D137" s="4" t="s">
        <v>464</v>
      </c>
      <c r="E137" s="4" t="s">
        <v>465</v>
      </c>
      <c r="F137" s="4"/>
      <c r="G137" s="4">
        <v>6</v>
      </c>
      <c r="H137" s="4">
        <v>56</v>
      </c>
    </row>
    <row r="138" spans="1:8" x14ac:dyDescent="0.35">
      <c r="A138" s="11" t="s">
        <v>466</v>
      </c>
      <c r="B138" s="4" t="s">
        <v>467</v>
      </c>
      <c r="C138" s="4" t="s">
        <v>468</v>
      </c>
      <c r="D138" s="4" t="s">
        <v>469</v>
      </c>
      <c r="E138" s="4" t="s">
        <v>470</v>
      </c>
      <c r="F138" s="4" t="s">
        <v>164</v>
      </c>
      <c r="G138" s="4">
        <v>6</v>
      </c>
      <c r="H138" s="4">
        <v>56</v>
      </c>
    </row>
    <row r="139" spans="1:8" ht="29" x14ac:dyDescent="0.35">
      <c r="A139" s="11" t="s">
        <v>471</v>
      </c>
      <c r="B139" s="15" t="s">
        <v>472</v>
      </c>
      <c r="C139" s="4" t="s">
        <v>473</v>
      </c>
      <c r="D139" s="4" t="s">
        <v>474</v>
      </c>
      <c r="E139" s="4" t="s">
        <v>475</v>
      </c>
      <c r="F139" s="4"/>
      <c r="G139" s="4">
        <v>6</v>
      </c>
      <c r="H139" s="4">
        <v>56</v>
      </c>
    </row>
    <row r="140" spans="1:8" ht="29" x14ac:dyDescent="0.35">
      <c r="A140" s="11" t="s">
        <v>476</v>
      </c>
      <c r="B140" s="4" t="s">
        <v>477</v>
      </c>
      <c r="C140" s="4" t="s">
        <v>478</v>
      </c>
      <c r="D140" s="4" t="s">
        <v>479</v>
      </c>
      <c r="E140" s="4" t="s">
        <v>480</v>
      </c>
      <c r="F140" s="4" t="s">
        <v>481</v>
      </c>
      <c r="G140" s="4">
        <v>6</v>
      </c>
      <c r="H140" s="4">
        <v>56</v>
      </c>
    </row>
    <row r="141" spans="1:8" x14ac:dyDescent="0.35">
      <c r="A141" s="43" t="s">
        <v>482</v>
      </c>
      <c r="B141" s="6" t="s">
        <v>483</v>
      </c>
      <c r="C141" s="6" t="s">
        <v>484</v>
      </c>
      <c r="D141" s="6" t="s">
        <v>485</v>
      </c>
      <c r="E141" s="6" t="s">
        <v>486</v>
      </c>
      <c r="F141" s="6"/>
      <c r="G141" s="4">
        <v>8</v>
      </c>
      <c r="H141" s="4">
        <v>50</v>
      </c>
    </row>
    <row r="142" spans="1:8" ht="29" x14ac:dyDescent="0.35">
      <c r="A142" s="11">
        <v>35716622</v>
      </c>
      <c r="B142" s="4" t="s">
        <v>487</v>
      </c>
      <c r="C142" s="4" t="s">
        <v>488</v>
      </c>
      <c r="D142" s="4" t="s">
        <v>489</v>
      </c>
      <c r="E142" s="4" t="s">
        <v>490</v>
      </c>
      <c r="F142" s="4" t="s">
        <v>176</v>
      </c>
      <c r="G142" s="4">
        <v>8</v>
      </c>
      <c r="H142" s="4">
        <v>53</v>
      </c>
    </row>
    <row r="143" spans="1:8" ht="29" x14ac:dyDescent="0.35">
      <c r="A143" s="11">
        <v>33076453</v>
      </c>
      <c r="B143" s="4" t="s">
        <v>491</v>
      </c>
      <c r="C143" s="4" t="s">
        <v>492</v>
      </c>
      <c r="D143" s="4" t="s">
        <v>493</v>
      </c>
      <c r="E143" s="4" t="s">
        <v>494</v>
      </c>
      <c r="F143" s="4" t="s">
        <v>89</v>
      </c>
      <c r="G143" s="4">
        <v>8</v>
      </c>
      <c r="H143" s="4">
        <v>53</v>
      </c>
    </row>
    <row r="144" spans="1:8" ht="29" x14ac:dyDescent="0.35">
      <c r="A144" s="11">
        <v>15951113</v>
      </c>
      <c r="B144" s="4" t="s">
        <v>495</v>
      </c>
      <c r="C144" s="4" t="s">
        <v>496</v>
      </c>
      <c r="D144" s="4" t="s">
        <v>497</v>
      </c>
      <c r="E144" s="4" t="s">
        <v>498</v>
      </c>
      <c r="F144" s="4"/>
      <c r="G144" s="4">
        <v>8</v>
      </c>
      <c r="H144" s="4">
        <v>53</v>
      </c>
    </row>
    <row r="145" spans="1:8" x14ac:dyDescent="0.35">
      <c r="A145" s="11" t="s">
        <v>499</v>
      </c>
      <c r="B145" s="4" t="s">
        <v>500</v>
      </c>
      <c r="C145" s="4" t="s">
        <v>501</v>
      </c>
      <c r="D145" s="4" t="s">
        <v>502</v>
      </c>
      <c r="E145" s="4" t="s">
        <v>503</v>
      </c>
      <c r="F145" s="4"/>
      <c r="G145" s="4">
        <v>8</v>
      </c>
      <c r="H145" s="4">
        <v>53</v>
      </c>
    </row>
    <row r="146" spans="1:8" ht="29" x14ac:dyDescent="0.35">
      <c r="A146" s="11" t="s">
        <v>504</v>
      </c>
      <c r="B146" s="4" t="s">
        <v>505</v>
      </c>
      <c r="C146" s="4" t="s">
        <v>506</v>
      </c>
      <c r="D146" s="4" t="s">
        <v>507</v>
      </c>
      <c r="E146" s="4" t="s">
        <v>508</v>
      </c>
      <c r="F146" s="4" t="s">
        <v>509</v>
      </c>
      <c r="G146" s="4">
        <v>8</v>
      </c>
      <c r="H146" s="4">
        <v>53</v>
      </c>
    </row>
    <row r="147" spans="1:8" x14ac:dyDescent="0.35">
      <c r="A147" s="11" t="s">
        <v>510</v>
      </c>
      <c r="B147" s="4" t="s">
        <v>511</v>
      </c>
      <c r="C147" s="4" t="s">
        <v>512</v>
      </c>
      <c r="D147" s="4" t="s">
        <v>513</v>
      </c>
      <c r="E147" s="4" t="s">
        <v>511</v>
      </c>
      <c r="F147" s="4"/>
      <c r="G147" s="4">
        <v>8</v>
      </c>
      <c r="H147" s="4">
        <v>53</v>
      </c>
    </row>
    <row r="148" spans="1:8" ht="29" x14ac:dyDescent="0.35">
      <c r="A148" s="11">
        <v>34258383</v>
      </c>
      <c r="B148" s="4" t="s">
        <v>514</v>
      </c>
      <c r="C148" s="4" t="s">
        <v>515</v>
      </c>
      <c r="D148" s="4" t="s">
        <v>516</v>
      </c>
      <c r="E148" s="4" t="s">
        <v>517</v>
      </c>
      <c r="F148" s="4"/>
      <c r="G148" s="4">
        <v>8</v>
      </c>
      <c r="H148" s="4">
        <v>53</v>
      </c>
    </row>
    <row r="149" spans="1:8" ht="29" x14ac:dyDescent="0.35">
      <c r="A149" s="11">
        <v>36355412</v>
      </c>
      <c r="B149" s="4" t="s">
        <v>518</v>
      </c>
      <c r="C149" s="4" t="s">
        <v>515</v>
      </c>
      <c r="D149" s="4" t="s">
        <v>516</v>
      </c>
      <c r="E149" s="4" t="s">
        <v>517</v>
      </c>
      <c r="F149" s="4"/>
      <c r="G149" s="4">
        <v>8</v>
      </c>
      <c r="H149" s="4">
        <v>53</v>
      </c>
    </row>
    <row r="150" spans="1:8" ht="29" x14ac:dyDescent="0.35">
      <c r="A150" s="11">
        <v>34414390</v>
      </c>
      <c r="B150" s="4" t="s">
        <v>519</v>
      </c>
      <c r="C150" s="4" t="s">
        <v>520</v>
      </c>
      <c r="D150" s="4" t="s">
        <v>521</v>
      </c>
      <c r="E150" s="4" t="s">
        <v>522</v>
      </c>
      <c r="F150" s="4"/>
      <c r="G150" s="4">
        <v>8</v>
      </c>
      <c r="H150" s="4">
        <v>53</v>
      </c>
    </row>
    <row r="151" spans="1:8" ht="29" x14ac:dyDescent="0.35">
      <c r="A151" s="11" t="s">
        <v>523</v>
      </c>
      <c r="B151" s="4" t="s">
        <v>524</v>
      </c>
      <c r="C151" s="4" t="s">
        <v>525</v>
      </c>
      <c r="D151" s="4" t="s">
        <v>526</v>
      </c>
      <c r="E151" s="4" t="s">
        <v>527</v>
      </c>
      <c r="F151" s="4" t="s">
        <v>528</v>
      </c>
      <c r="G151" s="4">
        <v>8</v>
      </c>
      <c r="H151" s="4">
        <v>53</v>
      </c>
    </row>
    <row r="152" spans="1:8" ht="29" x14ac:dyDescent="0.35">
      <c r="A152" s="11" t="s">
        <v>529</v>
      </c>
      <c r="B152" s="4" t="s">
        <v>530</v>
      </c>
      <c r="C152" s="4" t="s">
        <v>531</v>
      </c>
      <c r="D152" s="4" t="s">
        <v>532</v>
      </c>
      <c r="E152" s="4" t="s">
        <v>533</v>
      </c>
      <c r="F152" s="4" t="s">
        <v>528</v>
      </c>
      <c r="G152" s="4">
        <v>8</v>
      </c>
      <c r="H152" s="4">
        <v>53</v>
      </c>
    </row>
    <row r="153" spans="1:8" ht="29" x14ac:dyDescent="0.35">
      <c r="A153" s="11" t="s">
        <v>534</v>
      </c>
      <c r="B153" s="4" t="s">
        <v>535</v>
      </c>
      <c r="C153" s="4" t="s">
        <v>536</v>
      </c>
      <c r="D153" s="4" t="s">
        <v>537</v>
      </c>
      <c r="E153" s="4" t="s">
        <v>538</v>
      </c>
      <c r="F153" s="4"/>
      <c r="G153" s="4">
        <v>8</v>
      </c>
      <c r="H153" s="4">
        <v>53</v>
      </c>
    </row>
    <row r="154" spans="1:8" ht="29" x14ac:dyDescent="0.35">
      <c r="A154" s="11" t="s">
        <v>539</v>
      </c>
      <c r="B154" s="4" t="s">
        <v>540</v>
      </c>
      <c r="C154" s="4" t="s">
        <v>541</v>
      </c>
      <c r="D154" s="4" t="s">
        <v>542</v>
      </c>
      <c r="E154" s="4" t="s">
        <v>543</v>
      </c>
      <c r="F154" s="4" t="s">
        <v>528</v>
      </c>
      <c r="G154" s="4">
        <v>8</v>
      </c>
      <c r="H154" s="4">
        <v>53</v>
      </c>
    </row>
    <row r="155" spans="1:8" ht="29" x14ac:dyDescent="0.35">
      <c r="A155" s="11" t="s">
        <v>544</v>
      </c>
      <c r="B155" s="4" t="s">
        <v>545</v>
      </c>
      <c r="C155" s="4" t="s">
        <v>546</v>
      </c>
      <c r="D155" s="4" t="s">
        <v>547</v>
      </c>
      <c r="E155" s="4" t="s">
        <v>548</v>
      </c>
      <c r="F155" s="4" t="s">
        <v>528</v>
      </c>
      <c r="G155" s="4">
        <v>8</v>
      </c>
      <c r="H155" s="4">
        <v>53</v>
      </c>
    </row>
    <row r="156" spans="1:8" ht="29" x14ac:dyDescent="0.35">
      <c r="A156" s="11">
        <v>50047442</v>
      </c>
      <c r="B156" s="4" t="s">
        <v>549</v>
      </c>
      <c r="C156" s="4" t="s">
        <v>550</v>
      </c>
      <c r="D156" s="4" t="s">
        <v>551</v>
      </c>
      <c r="E156" s="4" t="s">
        <v>552</v>
      </c>
      <c r="F156" s="4"/>
      <c r="G156" s="4">
        <v>8</v>
      </c>
      <c r="H156" s="4">
        <v>53</v>
      </c>
    </row>
    <row r="157" spans="1:8" x14ac:dyDescent="0.35">
      <c r="A157" s="11" t="s">
        <v>553</v>
      </c>
      <c r="B157" s="4" t="s">
        <v>554</v>
      </c>
      <c r="C157" s="4" t="s">
        <v>555</v>
      </c>
      <c r="D157" s="4" t="s">
        <v>556</v>
      </c>
      <c r="E157" s="4" t="s">
        <v>557</v>
      </c>
      <c r="F157" s="4" t="s">
        <v>528</v>
      </c>
      <c r="G157" s="4">
        <v>8</v>
      </c>
      <c r="H157" s="4">
        <v>53</v>
      </c>
    </row>
    <row r="158" spans="1:8" x14ac:dyDescent="0.35">
      <c r="A158" s="11" t="s">
        <v>558</v>
      </c>
      <c r="B158" s="47" t="s">
        <v>559</v>
      </c>
      <c r="C158" s="47" t="s">
        <v>560</v>
      </c>
      <c r="D158" s="47"/>
      <c r="E158" s="47"/>
      <c r="F158" s="47"/>
      <c r="G158" s="47">
        <v>8</v>
      </c>
      <c r="H158" s="47">
        <v>53</v>
      </c>
    </row>
    <row r="159" spans="1:8" ht="29" x14ac:dyDescent="0.35">
      <c r="A159" s="11" t="s">
        <v>561</v>
      </c>
      <c r="B159" s="4" t="s">
        <v>562</v>
      </c>
      <c r="C159" s="4" t="s">
        <v>563</v>
      </c>
      <c r="D159" s="4" t="s">
        <v>564</v>
      </c>
      <c r="E159" s="4" t="s">
        <v>565</v>
      </c>
      <c r="F159" s="4"/>
      <c r="G159" s="4">
        <v>8</v>
      </c>
      <c r="H159" s="4">
        <v>56</v>
      </c>
    </row>
    <row r="160" spans="1:8" x14ac:dyDescent="0.35">
      <c r="A160" s="11" t="s">
        <v>566</v>
      </c>
      <c r="B160" s="4" t="s">
        <v>567</v>
      </c>
      <c r="C160" s="4" t="s">
        <v>568</v>
      </c>
      <c r="D160" s="4" t="s">
        <v>569</v>
      </c>
      <c r="E160" s="4" t="s">
        <v>567</v>
      </c>
      <c r="F160" s="4"/>
      <c r="G160" s="4">
        <v>8</v>
      </c>
      <c r="H160" s="4">
        <v>56</v>
      </c>
    </row>
    <row r="161" spans="1:8" ht="43.5" x14ac:dyDescent="0.35">
      <c r="A161" s="11">
        <v>4950769</v>
      </c>
      <c r="B161" s="4" t="s">
        <v>570</v>
      </c>
      <c r="C161" s="4" t="s">
        <v>571</v>
      </c>
      <c r="D161" s="4" t="s">
        <v>572</v>
      </c>
      <c r="E161" s="4" t="s">
        <v>573</v>
      </c>
      <c r="F161" s="4" t="s">
        <v>574</v>
      </c>
      <c r="G161" s="4">
        <v>8</v>
      </c>
      <c r="H161" s="4">
        <v>56</v>
      </c>
    </row>
    <row r="162" spans="1:8" ht="43.5" x14ac:dyDescent="0.35">
      <c r="A162" s="11" t="s">
        <v>575</v>
      </c>
      <c r="B162" s="4" t="s">
        <v>576</v>
      </c>
      <c r="C162" s="4" t="s">
        <v>571</v>
      </c>
      <c r="D162" s="4" t="s">
        <v>572</v>
      </c>
      <c r="E162" s="4" t="s">
        <v>573</v>
      </c>
      <c r="F162" s="4" t="s">
        <v>574</v>
      </c>
      <c r="G162" s="4">
        <v>8</v>
      </c>
      <c r="H162" s="4">
        <v>56</v>
      </c>
    </row>
    <row r="163" spans="1:8" ht="43.5" x14ac:dyDescent="0.35">
      <c r="A163" s="11" t="s">
        <v>577</v>
      </c>
      <c r="B163" s="4" t="s">
        <v>578</v>
      </c>
      <c r="C163" s="4" t="s">
        <v>571</v>
      </c>
      <c r="D163" s="4" t="s">
        <v>572</v>
      </c>
      <c r="E163" s="4" t="s">
        <v>573</v>
      </c>
      <c r="F163" s="4" t="s">
        <v>574</v>
      </c>
      <c r="G163" s="4">
        <v>8</v>
      </c>
      <c r="H163" s="4">
        <v>56</v>
      </c>
    </row>
    <row r="164" spans="1:8" ht="29" x14ac:dyDescent="0.35">
      <c r="A164" s="11" t="s">
        <v>579</v>
      </c>
      <c r="B164" s="4" t="s">
        <v>580</v>
      </c>
      <c r="C164" s="4" t="s">
        <v>581</v>
      </c>
      <c r="D164" s="4" t="s">
        <v>582</v>
      </c>
      <c r="E164" s="4" t="s">
        <v>583</v>
      </c>
      <c r="F164" s="4" t="s">
        <v>117</v>
      </c>
      <c r="G164" s="4">
        <v>8</v>
      </c>
      <c r="H164" s="4">
        <v>56</v>
      </c>
    </row>
    <row r="165" spans="1:8" ht="29" x14ac:dyDescent="0.35">
      <c r="A165" s="11" t="s">
        <v>584</v>
      </c>
      <c r="B165" s="4" t="s">
        <v>585</v>
      </c>
      <c r="C165" s="4" t="s">
        <v>586</v>
      </c>
      <c r="D165" s="4" t="s">
        <v>587</v>
      </c>
      <c r="E165" s="4" t="s">
        <v>588</v>
      </c>
      <c r="F165" s="4"/>
      <c r="G165" s="4">
        <v>8</v>
      </c>
      <c r="H165" s="4">
        <v>56</v>
      </c>
    </row>
    <row r="166" spans="1:8" ht="29" x14ac:dyDescent="0.35">
      <c r="A166" s="11" t="s">
        <v>589</v>
      </c>
      <c r="B166" s="4" t="s">
        <v>590</v>
      </c>
      <c r="C166" s="4" t="s">
        <v>591</v>
      </c>
      <c r="D166" s="4" t="s">
        <v>592</v>
      </c>
      <c r="E166" s="4" t="s">
        <v>593</v>
      </c>
      <c r="F166" s="4"/>
      <c r="G166" s="4">
        <v>8</v>
      </c>
      <c r="H166" s="4">
        <v>56</v>
      </c>
    </row>
    <row r="167" spans="1:8" ht="29" x14ac:dyDescent="0.35">
      <c r="A167" s="11" t="s">
        <v>594</v>
      </c>
      <c r="B167" s="4" t="s">
        <v>595</v>
      </c>
      <c r="C167" s="4" t="s">
        <v>596</v>
      </c>
      <c r="D167" s="4" t="s">
        <v>597</v>
      </c>
      <c r="E167" s="4" t="s">
        <v>598</v>
      </c>
      <c r="F167" s="4"/>
      <c r="G167" s="4">
        <v>8</v>
      </c>
      <c r="H167" s="4">
        <v>56</v>
      </c>
    </row>
    <row r="168" spans="1:8" ht="29" x14ac:dyDescent="0.35">
      <c r="A168" s="11" t="s">
        <v>599</v>
      </c>
      <c r="B168" s="4" t="s">
        <v>600</v>
      </c>
      <c r="C168" s="4" t="s">
        <v>601</v>
      </c>
      <c r="D168" s="4" t="s">
        <v>602</v>
      </c>
      <c r="E168" s="4" t="s">
        <v>603</v>
      </c>
      <c r="F168" s="4"/>
      <c r="G168" s="4">
        <v>8</v>
      </c>
      <c r="H168" s="4">
        <v>56</v>
      </c>
    </row>
    <row r="169" spans="1:8" ht="29" x14ac:dyDescent="0.35">
      <c r="A169" s="11" t="s">
        <v>604</v>
      </c>
      <c r="B169" s="4" t="s">
        <v>605</v>
      </c>
      <c r="C169" s="4" t="s">
        <v>606</v>
      </c>
      <c r="D169" s="4" t="s">
        <v>607</v>
      </c>
      <c r="E169" s="4" t="s">
        <v>608</v>
      </c>
      <c r="F169" s="4" t="s">
        <v>609</v>
      </c>
      <c r="G169" s="4">
        <v>8</v>
      </c>
      <c r="H169" s="4">
        <v>56</v>
      </c>
    </row>
    <row r="170" spans="1:8" x14ac:dyDescent="0.35">
      <c r="A170" s="11">
        <v>28614069</v>
      </c>
      <c r="B170" s="4" t="s">
        <v>610</v>
      </c>
      <c r="C170" s="4" t="s">
        <v>611</v>
      </c>
      <c r="D170" s="4" t="s">
        <v>612</v>
      </c>
      <c r="E170" s="4" t="s">
        <v>613</v>
      </c>
      <c r="F170" s="4"/>
      <c r="G170" s="4">
        <v>8</v>
      </c>
      <c r="H170" s="4">
        <v>56</v>
      </c>
    </row>
    <row r="171" spans="1:8" ht="29" x14ac:dyDescent="0.35">
      <c r="A171" s="11" t="s">
        <v>614</v>
      </c>
      <c r="B171" s="12" t="s">
        <v>615</v>
      </c>
      <c r="C171" s="4" t="s">
        <v>616</v>
      </c>
      <c r="D171" s="4" t="s">
        <v>617</v>
      </c>
      <c r="E171" s="4" t="s">
        <v>618</v>
      </c>
      <c r="F171" s="4"/>
      <c r="G171" s="4">
        <v>8</v>
      </c>
      <c r="H171" s="4">
        <v>56</v>
      </c>
    </row>
    <row r="172" spans="1:8" ht="29" x14ac:dyDescent="0.35">
      <c r="A172" s="11" t="s">
        <v>619</v>
      </c>
      <c r="B172" s="4" t="s">
        <v>620</v>
      </c>
      <c r="C172" s="4" t="s">
        <v>621</v>
      </c>
      <c r="D172" s="4" t="s">
        <v>622</v>
      </c>
      <c r="E172" s="4" t="s">
        <v>623</v>
      </c>
      <c r="F172" s="4"/>
      <c r="G172" s="4">
        <v>8</v>
      </c>
      <c r="H172" s="4">
        <v>56</v>
      </c>
    </row>
    <row r="173" spans="1:8" x14ac:dyDescent="0.35">
      <c r="A173" s="11">
        <v>43791403</v>
      </c>
      <c r="B173" s="4" t="s">
        <v>624</v>
      </c>
      <c r="C173" s="4" t="s">
        <v>625</v>
      </c>
      <c r="D173" s="4" t="s">
        <v>626</v>
      </c>
      <c r="E173" s="4" t="s">
        <v>624</v>
      </c>
      <c r="F173" s="4"/>
      <c r="G173" s="4">
        <v>8</v>
      </c>
      <c r="H173" s="4">
        <v>56</v>
      </c>
    </row>
    <row r="174" spans="1:8" ht="29" x14ac:dyDescent="0.35">
      <c r="A174" s="11">
        <v>45640602</v>
      </c>
      <c r="B174" s="4" t="s">
        <v>627</v>
      </c>
      <c r="C174" s="4" t="s">
        <v>628</v>
      </c>
      <c r="D174" s="4" t="s">
        <v>629</v>
      </c>
      <c r="E174" s="4" t="s">
        <v>630</v>
      </c>
      <c r="F174" s="4"/>
      <c r="G174" s="4">
        <v>8</v>
      </c>
      <c r="H174" s="4">
        <v>56</v>
      </c>
    </row>
    <row r="175" spans="1:8" ht="29" x14ac:dyDescent="0.35">
      <c r="A175" s="11" t="s">
        <v>631</v>
      </c>
      <c r="B175" s="4" t="s">
        <v>632</v>
      </c>
      <c r="C175" s="4" t="s">
        <v>633</v>
      </c>
      <c r="D175" s="4" t="s">
        <v>629</v>
      </c>
      <c r="E175" s="4" t="s">
        <v>634</v>
      </c>
      <c r="F175" s="4" t="s">
        <v>176</v>
      </c>
      <c r="G175" s="4">
        <v>8</v>
      </c>
      <c r="H175" s="4">
        <v>56</v>
      </c>
    </row>
    <row r="176" spans="1:8" ht="29" x14ac:dyDescent="0.35">
      <c r="A176" s="11">
        <v>46870681</v>
      </c>
      <c r="B176" s="4" t="s">
        <v>635</v>
      </c>
      <c r="C176" s="4" t="s">
        <v>636</v>
      </c>
      <c r="D176" s="4" t="s">
        <v>637</v>
      </c>
      <c r="E176" s="4" t="s">
        <v>638</v>
      </c>
      <c r="F176" s="4"/>
      <c r="G176" s="4">
        <v>8</v>
      </c>
      <c r="H176" s="4">
        <v>56</v>
      </c>
    </row>
    <row r="177" spans="1:8" x14ac:dyDescent="0.35">
      <c r="A177" s="11">
        <v>46338794</v>
      </c>
      <c r="B177" s="4" t="s">
        <v>639</v>
      </c>
      <c r="C177" s="4" t="s">
        <v>640</v>
      </c>
      <c r="D177" s="4" t="s">
        <v>641</v>
      </c>
      <c r="E177" s="4" t="s">
        <v>642</v>
      </c>
      <c r="F177" s="4"/>
      <c r="G177" s="4">
        <v>8</v>
      </c>
      <c r="H177" s="4">
        <v>56</v>
      </c>
    </row>
    <row r="178" spans="1:8" x14ac:dyDescent="0.35">
      <c r="A178" s="11" t="s">
        <v>643</v>
      </c>
      <c r="B178" s="4" t="s">
        <v>644</v>
      </c>
      <c r="C178" s="4" t="s">
        <v>645</v>
      </c>
      <c r="D178" s="4" t="s">
        <v>646</v>
      </c>
      <c r="E178" s="4" t="s">
        <v>647</v>
      </c>
      <c r="F178" s="4"/>
      <c r="G178" s="4">
        <v>8</v>
      </c>
      <c r="H178" s="4">
        <v>56</v>
      </c>
    </row>
    <row r="179" spans="1:8" ht="29" x14ac:dyDescent="0.35">
      <c r="A179" s="11" t="s">
        <v>648</v>
      </c>
      <c r="B179" s="4" t="s">
        <v>649</v>
      </c>
      <c r="C179" s="4" t="s">
        <v>650</v>
      </c>
      <c r="D179" s="4" t="s">
        <v>651</v>
      </c>
      <c r="E179" s="4" t="s">
        <v>652</v>
      </c>
      <c r="F179" s="4" t="s">
        <v>140</v>
      </c>
      <c r="G179" s="4">
        <v>8</v>
      </c>
      <c r="H179" s="4">
        <v>56</v>
      </c>
    </row>
    <row r="180" spans="1:8" ht="29" x14ac:dyDescent="0.35">
      <c r="A180" s="11">
        <v>50346109</v>
      </c>
      <c r="B180" s="4" t="s">
        <v>653</v>
      </c>
      <c r="C180" s="4" t="s">
        <v>654</v>
      </c>
      <c r="D180" s="4" t="s">
        <v>655</v>
      </c>
      <c r="E180" s="4" t="s">
        <v>656</v>
      </c>
      <c r="F180" s="4"/>
      <c r="G180" s="4">
        <v>8</v>
      </c>
      <c r="H180" s="4">
        <v>56</v>
      </c>
    </row>
    <row r="181" spans="1:8" ht="29" x14ac:dyDescent="0.35">
      <c r="A181" s="11" t="s">
        <v>657</v>
      </c>
      <c r="B181" s="4" t="s">
        <v>658</v>
      </c>
      <c r="C181" s="4" t="s">
        <v>659</v>
      </c>
      <c r="D181" s="4" t="s">
        <v>660</v>
      </c>
      <c r="E181" s="4" t="s">
        <v>661</v>
      </c>
      <c r="F181" s="4" t="s">
        <v>117</v>
      </c>
      <c r="G181" s="4">
        <v>8</v>
      </c>
      <c r="H181" s="4">
        <v>56</v>
      </c>
    </row>
    <row r="182" spans="1:8" ht="29" x14ac:dyDescent="0.35">
      <c r="A182" s="11" t="s">
        <v>662</v>
      </c>
      <c r="B182" s="4" t="s">
        <v>663</v>
      </c>
      <c r="C182" s="4" t="s">
        <v>663</v>
      </c>
      <c r="D182" s="4" t="s">
        <v>664</v>
      </c>
      <c r="E182" s="4" t="s">
        <v>665</v>
      </c>
      <c r="F182" s="4"/>
      <c r="G182" s="4">
        <v>8</v>
      </c>
      <c r="H182" s="4">
        <v>56</v>
      </c>
    </row>
    <row r="183" spans="1:8" x14ac:dyDescent="0.35">
      <c r="A183" s="11" t="s">
        <v>666</v>
      </c>
      <c r="B183" s="13" t="s">
        <v>667</v>
      </c>
      <c r="C183" s="4" t="s">
        <v>668</v>
      </c>
      <c r="D183" s="4" t="s">
        <v>669</v>
      </c>
      <c r="E183" s="4" t="s">
        <v>670</v>
      </c>
      <c r="F183" s="4"/>
      <c r="G183" s="4">
        <v>8</v>
      </c>
      <c r="H183" s="4">
        <v>56</v>
      </c>
    </row>
    <row r="184" spans="1:8" x14ac:dyDescent="0.35">
      <c r="A184" s="11" t="s">
        <v>671</v>
      </c>
      <c r="B184" s="4" t="s">
        <v>672</v>
      </c>
      <c r="C184" s="4" t="s">
        <v>673</v>
      </c>
      <c r="D184" s="4" t="s">
        <v>674</v>
      </c>
      <c r="E184" s="4" t="s">
        <v>675</v>
      </c>
      <c r="F184" s="4"/>
      <c r="G184" s="4">
        <v>8</v>
      </c>
      <c r="H184" s="16" t="s">
        <v>676</v>
      </c>
    </row>
    <row r="185" spans="1:8" ht="29" x14ac:dyDescent="0.35">
      <c r="A185" s="11" t="s">
        <v>677</v>
      </c>
      <c r="B185" s="4" t="s">
        <v>678</v>
      </c>
      <c r="C185" s="4" t="s">
        <v>679</v>
      </c>
      <c r="D185" s="4" t="s">
        <v>680</v>
      </c>
      <c r="E185" s="4" t="s">
        <v>681</v>
      </c>
      <c r="F185" s="4"/>
      <c r="G185" s="4">
        <v>8</v>
      </c>
      <c r="H185" s="4">
        <v>56</v>
      </c>
    </row>
    <row r="186" spans="1:8" x14ac:dyDescent="0.35">
      <c r="A186" s="11" t="s">
        <v>682</v>
      </c>
      <c r="B186" s="4" t="s">
        <v>683</v>
      </c>
      <c r="C186" s="4" t="s">
        <v>684</v>
      </c>
      <c r="D186" s="4" t="s">
        <v>685</v>
      </c>
      <c r="E186" s="4"/>
      <c r="F186" s="4" t="s">
        <v>181</v>
      </c>
      <c r="G186" s="4">
        <v>8</v>
      </c>
      <c r="H186" s="4">
        <v>56</v>
      </c>
    </row>
    <row r="187" spans="1:8" x14ac:dyDescent="0.35">
      <c r="A187" s="11" t="s">
        <v>686</v>
      </c>
      <c r="B187" s="4" t="s">
        <v>687</v>
      </c>
      <c r="C187" s="4" t="s">
        <v>684</v>
      </c>
      <c r="D187" s="4" t="s">
        <v>685</v>
      </c>
      <c r="E187" s="4"/>
      <c r="F187" s="4"/>
      <c r="G187" s="4">
        <v>8</v>
      </c>
      <c r="H187" s="4">
        <v>56</v>
      </c>
    </row>
    <row r="188" spans="1:8" ht="29" x14ac:dyDescent="0.35">
      <c r="A188" s="11" t="s">
        <v>688</v>
      </c>
      <c r="B188" s="4" t="s">
        <v>689</v>
      </c>
      <c r="C188" s="4" t="s">
        <v>690</v>
      </c>
      <c r="D188" s="4" t="s">
        <v>691</v>
      </c>
      <c r="E188" s="4" t="s">
        <v>692</v>
      </c>
      <c r="F188" s="4" t="s">
        <v>252</v>
      </c>
      <c r="G188" s="4">
        <v>8</v>
      </c>
      <c r="H188" s="4">
        <v>56</v>
      </c>
    </row>
    <row r="189" spans="1:8" ht="29" x14ac:dyDescent="0.35">
      <c r="A189" s="11" t="s">
        <v>693</v>
      </c>
      <c r="B189" s="4" t="s">
        <v>694</v>
      </c>
      <c r="C189" s="4" t="s">
        <v>695</v>
      </c>
      <c r="D189" s="4" t="s">
        <v>696</v>
      </c>
      <c r="E189" s="4" t="s">
        <v>697</v>
      </c>
      <c r="F189" s="4" t="s">
        <v>698</v>
      </c>
      <c r="G189" s="4">
        <v>8</v>
      </c>
      <c r="H189" s="4">
        <v>56</v>
      </c>
    </row>
    <row r="190" spans="1:8" ht="29" x14ac:dyDescent="0.35">
      <c r="A190" s="11" t="s">
        <v>699</v>
      </c>
      <c r="B190" s="4" t="s">
        <v>700</v>
      </c>
      <c r="C190" s="4" t="s">
        <v>695</v>
      </c>
      <c r="D190" s="4" t="s">
        <v>696</v>
      </c>
      <c r="E190" s="4" t="s">
        <v>701</v>
      </c>
      <c r="F190" s="4" t="s">
        <v>698</v>
      </c>
      <c r="G190" s="4">
        <v>8</v>
      </c>
      <c r="H190" s="4">
        <v>56</v>
      </c>
    </row>
    <row r="191" spans="1:8" ht="29" x14ac:dyDescent="0.35">
      <c r="A191" s="11" t="s">
        <v>702</v>
      </c>
      <c r="B191" s="4" t="s">
        <v>703</v>
      </c>
      <c r="C191" s="4" t="s">
        <v>704</v>
      </c>
      <c r="D191" s="4" t="s">
        <v>696</v>
      </c>
      <c r="E191" s="4" t="s">
        <v>701</v>
      </c>
      <c r="F191" s="4" t="s">
        <v>698</v>
      </c>
      <c r="G191" s="4">
        <v>8</v>
      </c>
      <c r="H191" s="4">
        <v>56</v>
      </c>
    </row>
    <row r="192" spans="1:8" ht="29" x14ac:dyDescent="0.35">
      <c r="A192" s="11" t="s">
        <v>705</v>
      </c>
      <c r="B192" s="4" t="s">
        <v>706</v>
      </c>
      <c r="C192" s="4" t="s">
        <v>704</v>
      </c>
      <c r="D192" s="4" t="s">
        <v>696</v>
      </c>
      <c r="E192" s="4" t="s">
        <v>701</v>
      </c>
      <c r="F192" s="4" t="s">
        <v>698</v>
      </c>
      <c r="G192" s="4">
        <v>8</v>
      </c>
      <c r="H192" s="4">
        <v>56</v>
      </c>
    </row>
    <row r="193" spans="1:8" ht="29" x14ac:dyDescent="0.35">
      <c r="A193" s="11" t="s">
        <v>707</v>
      </c>
      <c r="B193" s="4" t="s">
        <v>708</v>
      </c>
      <c r="C193" s="4" t="s">
        <v>709</v>
      </c>
      <c r="D193" s="4" t="s">
        <v>710</v>
      </c>
      <c r="E193" s="4" t="s">
        <v>711</v>
      </c>
      <c r="F193" s="4"/>
      <c r="G193" s="4">
        <v>8</v>
      </c>
      <c r="H193" s="4">
        <v>56</v>
      </c>
    </row>
    <row r="194" spans="1:8" ht="29" x14ac:dyDescent="0.35">
      <c r="A194" s="11" t="s">
        <v>712</v>
      </c>
      <c r="B194" s="4" t="s">
        <v>713</v>
      </c>
      <c r="C194" s="4" t="s">
        <v>714</v>
      </c>
      <c r="D194" s="4" t="s">
        <v>715</v>
      </c>
      <c r="E194" s="4" t="s">
        <v>716</v>
      </c>
      <c r="F194" s="4"/>
      <c r="G194" s="4">
        <v>8</v>
      </c>
      <c r="H194" s="4">
        <v>56</v>
      </c>
    </row>
    <row r="195" spans="1:8" ht="29" x14ac:dyDescent="0.35">
      <c r="A195" s="11" t="s">
        <v>717</v>
      </c>
      <c r="B195" s="13" t="s">
        <v>718</v>
      </c>
      <c r="C195" s="4" t="s">
        <v>719</v>
      </c>
      <c r="D195" s="4" t="s">
        <v>720</v>
      </c>
      <c r="E195" s="4" t="s">
        <v>721</v>
      </c>
      <c r="F195" s="4"/>
      <c r="G195" s="4">
        <v>8</v>
      </c>
      <c r="H195" s="4">
        <v>56</v>
      </c>
    </row>
    <row r="196" spans="1:8" x14ac:dyDescent="0.35">
      <c r="A196" s="11" t="s">
        <v>722</v>
      </c>
      <c r="B196" s="4" t="s">
        <v>723</v>
      </c>
      <c r="C196" s="4" t="s">
        <v>724</v>
      </c>
      <c r="D196" s="4" t="s">
        <v>725</v>
      </c>
      <c r="E196" s="4" t="s">
        <v>726</v>
      </c>
      <c r="F196" s="4"/>
      <c r="G196" s="4">
        <v>8</v>
      </c>
      <c r="H196" s="4">
        <v>56</v>
      </c>
    </row>
    <row r="197" spans="1:8" x14ac:dyDescent="0.35">
      <c r="A197" s="43" t="s">
        <v>727</v>
      </c>
      <c r="B197" s="6" t="s">
        <v>728</v>
      </c>
      <c r="C197" s="6" t="s">
        <v>729</v>
      </c>
      <c r="D197" s="6" t="s">
        <v>730</v>
      </c>
      <c r="E197" s="6" t="s">
        <v>731</v>
      </c>
      <c r="F197" s="6"/>
      <c r="G197" s="4">
        <v>8</v>
      </c>
      <c r="H197" s="4">
        <v>56</v>
      </c>
    </row>
    <row r="198" spans="1:8" ht="29" x14ac:dyDescent="0.35">
      <c r="A198" s="11" t="s">
        <v>732</v>
      </c>
      <c r="B198" s="4" t="s">
        <v>733</v>
      </c>
      <c r="C198" s="4" t="s">
        <v>734</v>
      </c>
      <c r="D198" s="4" t="s">
        <v>735</v>
      </c>
      <c r="E198" s="4" t="s">
        <v>736</v>
      </c>
      <c r="F198" s="4"/>
      <c r="G198" s="4">
        <v>8</v>
      </c>
      <c r="H198" s="4">
        <v>56</v>
      </c>
    </row>
    <row r="199" spans="1:8" ht="29" x14ac:dyDescent="0.35">
      <c r="A199" s="43" t="s">
        <v>737</v>
      </c>
      <c r="B199" s="4" t="s">
        <v>738</v>
      </c>
      <c r="C199" s="6" t="s">
        <v>739</v>
      </c>
      <c r="D199" s="6" t="s">
        <v>740</v>
      </c>
      <c r="E199" s="6" t="s">
        <v>741</v>
      </c>
      <c r="F199" s="6" t="s">
        <v>252</v>
      </c>
      <c r="G199" s="6">
        <v>8</v>
      </c>
      <c r="H199" s="6">
        <v>56</v>
      </c>
    </row>
    <row r="200" spans="1:8" x14ac:dyDescent="0.35">
      <c r="A200" s="43" t="s">
        <v>742</v>
      </c>
      <c r="B200" s="6" t="s">
        <v>743</v>
      </c>
      <c r="C200" s="6" t="s">
        <v>744</v>
      </c>
      <c r="D200" s="6" t="s">
        <v>745</v>
      </c>
      <c r="E200" s="6" t="s">
        <v>746</v>
      </c>
      <c r="F200" s="6"/>
      <c r="G200" s="6">
        <v>8</v>
      </c>
      <c r="H200" s="6">
        <v>56</v>
      </c>
    </row>
    <row r="201" spans="1:8" ht="29" x14ac:dyDescent="0.35">
      <c r="A201" s="11" t="s">
        <v>747</v>
      </c>
      <c r="B201" s="4" t="s">
        <v>748</v>
      </c>
      <c r="C201" s="4" t="s">
        <v>749</v>
      </c>
      <c r="D201" s="4" t="s">
        <v>750</v>
      </c>
      <c r="E201" s="4" t="s">
        <v>751</v>
      </c>
      <c r="F201" s="4" t="s">
        <v>752</v>
      </c>
      <c r="G201" s="4">
        <v>8</v>
      </c>
      <c r="H201" s="4">
        <v>56</v>
      </c>
    </row>
    <row r="202" spans="1:8" ht="29" x14ac:dyDescent="0.35">
      <c r="A202" s="11" t="s">
        <v>753</v>
      </c>
      <c r="B202" s="4" t="s">
        <v>754</v>
      </c>
      <c r="C202" s="4" t="s">
        <v>755</v>
      </c>
      <c r="D202" s="4" t="s">
        <v>756</v>
      </c>
      <c r="E202" s="4" t="s">
        <v>757</v>
      </c>
      <c r="F202" s="4" t="s">
        <v>758</v>
      </c>
      <c r="G202" s="4">
        <v>8</v>
      </c>
      <c r="H202" s="4">
        <v>56</v>
      </c>
    </row>
    <row r="203" spans="1:8" x14ac:dyDescent="0.35">
      <c r="A203" s="11" t="s">
        <v>759</v>
      </c>
      <c r="B203" s="4" t="s">
        <v>760</v>
      </c>
      <c r="C203" s="4" t="s">
        <v>761</v>
      </c>
      <c r="D203" s="4" t="s">
        <v>762</v>
      </c>
      <c r="E203" s="4" t="s">
        <v>763</v>
      </c>
      <c r="F203" s="4" t="s">
        <v>181</v>
      </c>
      <c r="G203" s="4">
        <v>8</v>
      </c>
      <c r="H203" s="4">
        <v>56</v>
      </c>
    </row>
    <row r="204" spans="1:8" x14ac:dyDescent="0.35">
      <c r="A204" s="11" t="s">
        <v>764</v>
      </c>
      <c r="B204" s="4" t="s">
        <v>765</v>
      </c>
      <c r="C204" s="4" t="s">
        <v>761</v>
      </c>
      <c r="D204" s="4" t="s">
        <v>762</v>
      </c>
      <c r="E204" s="4" t="s">
        <v>763</v>
      </c>
      <c r="F204" s="4" t="s">
        <v>181</v>
      </c>
      <c r="G204" s="4">
        <v>8</v>
      </c>
      <c r="H204" s="4">
        <v>56</v>
      </c>
    </row>
    <row r="205" spans="1:8" x14ac:dyDescent="0.35">
      <c r="A205" s="11" t="s">
        <v>766</v>
      </c>
      <c r="B205" s="4" t="s">
        <v>767</v>
      </c>
      <c r="C205" s="4" t="s">
        <v>761</v>
      </c>
      <c r="D205" s="4" t="s">
        <v>762</v>
      </c>
      <c r="E205" s="4" t="s">
        <v>763</v>
      </c>
      <c r="F205" s="4" t="s">
        <v>181</v>
      </c>
      <c r="G205" s="4">
        <v>8</v>
      </c>
      <c r="H205" s="4">
        <v>56</v>
      </c>
    </row>
    <row r="206" spans="1:8" x14ac:dyDescent="0.35">
      <c r="A206" s="60" t="s">
        <v>7293</v>
      </c>
      <c r="B206" s="67" t="s">
        <v>7294</v>
      </c>
      <c r="C206" s="68" t="s">
        <v>761</v>
      </c>
      <c r="D206" s="68" t="s">
        <v>762</v>
      </c>
      <c r="E206" s="4" t="s">
        <v>763</v>
      </c>
      <c r="F206" s="4"/>
      <c r="G206" s="4">
        <v>8</v>
      </c>
      <c r="H206" s="4">
        <v>56</v>
      </c>
    </row>
    <row r="207" spans="1:8" x14ac:dyDescent="0.35">
      <c r="A207" s="60" t="s">
        <v>7297</v>
      </c>
      <c r="B207" s="67" t="s">
        <v>7298</v>
      </c>
      <c r="C207" s="68" t="s">
        <v>761</v>
      </c>
      <c r="D207" s="68" t="s">
        <v>762</v>
      </c>
      <c r="E207" s="4" t="s">
        <v>763</v>
      </c>
      <c r="F207" s="4"/>
      <c r="G207" s="4">
        <v>8</v>
      </c>
      <c r="H207" s="4">
        <v>56</v>
      </c>
    </row>
    <row r="208" spans="1:8" x14ac:dyDescent="0.35">
      <c r="A208" s="11" t="s">
        <v>768</v>
      </c>
      <c r="B208" s="4" t="s">
        <v>769</v>
      </c>
      <c r="C208" s="4" t="s">
        <v>770</v>
      </c>
      <c r="D208" s="4" t="s">
        <v>771</v>
      </c>
      <c r="E208" s="4" t="s">
        <v>772</v>
      </c>
      <c r="F208" s="4"/>
      <c r="G208" s="4">
        <v>8</v>
      </c>
      <c r="H208" s="4">
        <v>56</v>
      </c>
    </row>
    <row r="209" spans="1:8" x14ac:dyDescent="0.35">
      <c r="A209" s="11" t="s">
        <v>773</v>
      </c>
      <c r="B209" s="4" t="s">
        <v>774</v>
      </c>
      <c r="C209" s="4" t="s">
        <v>775</v>
      </c>
      <c r="D209" s="4" t="s">
        <v>776</v>
      </c>
      <c r="E209" s="4" t="s">
        <v>777</v>
      </c>
      <c r="F209" s="4"/>
      <c r="G209" s="4">
        <v>8</v>
      </c>
      <c r="H209" s="4">
        <v>56</v>
      </c>
    </row>
    <row r="210" spans="1:8" x14ac:dyDescent="0.35">
      <c r="A210" s="11" t="s">
        <v>778</v>
      </c>
      <c r="B210" s="4" t="s">
        <v>779</v>
      </c>
      <c r="C210" s="4" t="s">
        <v>780</v>
      </c>
      <c r="D210" s="4" t="s">
        <v>781</v>
      </c>
      <c r="E210" s="4" t="s">
        <v>782</v>
      </c>
      <c r="F210" s="4"/>
      <c r="G210" s="4">
        <v>8</v>
      </c>
      <c r="H210" s="4">
        <v>56</v>
      </c>
    </row>
    <row r="211" spans="1:8" ht="29" x14ac:dyDescent="0.35">
      <c r="A211" s="11" t="s">
        <v>783</v>
      </c>
      <c r="B211" s="4" t="s">
        <v>784</v>
      </c>
      <c r="C211" s="4" t="s">
        <v>785</v>
      </c>
      <c r="D211" s="4" t="s">
        <v>786</v>
      </c>
      <c r="E211" s="4" t="s">
        <v>787</v>
      </c>
      <c r="F211" s="4"/>
      <c r="G211" s="4">
        <v>8</v>
      </c>
      <c r="H211" s="4">
        <v>56</v>
      </c>
    </row>
    <row r="212" spans="1:8" ht="29" x14ac:dyDescent="0.35">
      <c r="A212" s="11" t="s">
        <v>788</v>
      </c>
      <c r="B212" s="4" t="s">
        <v>789</v>
      </c>
      <c r="C212" s="4" t="s">
        <v>790</v>
      </c>
      <c r="D212" s="4" t="s">
        <v>791</v>
      </c>
      <c r="E212" s="4" t="s">
        <v>792</v>
      </c>
      <c r="F212" s="4"/>
      <c r="G212" s="4">
        <v>8</v>
      </c>
      <c r="H212" s="4">
        <v>56</v>
      </c>
    </row>
    <row r="213" spans="1:8" x14ac:dyDescent="0.35">
      <c r="A213" s="11" t="s">
        <v>793</v>
      </c>
      <c r="B213" s="4" t="s">
        <v>794</v>
      </c>
      <c r="C213" s="4" t="s">
        <v>795</v>
      </c>
      <c r="D213" s="4" t="s">
        <v>796</v>
      </c>
      <c r="E213" s="4" t="s">
        <v>797</v>
      </c>
      <c r="F213" s="4"/>
      <c r="G213" s="4">
        <v>8</v>
      </c>
      <c r="H213" s="4">
        <v>56</v>
      </c>
    </row>
    <row r="214" spans="1:8" x14ac:dyDescent="0.35">
      <c r="A214" s="60" t="s">
        <v>7301</v>
      </c>
      <c r="B214" s="67" t="s">
        <v>7302</v>
      </c>
      <c r="C214" s="68" t="s">
        <v>7458</v>
      </c>
      <c r="D214" s="68" t="s">
        <v>7459</v>
      </c>
      <c r="E214" s="40" t="s">
        <v>7302</v>
      </c>
      <c r="G214" s="4">
        <v>8</v>
      </c>
      <c r="H214" s="4">
        <v>56</v>
      </c>
    </row>
    <row r="215" spans="1:8" x14ac:dyDescent="0.35">
      <c r="A215" s="11" t="s">
        <v>798</v>
      </c>
      <c r="B215" s="4" t="s">
        <v>799</v>
      </c>
      <c r="C215" s="4"/>
      <c r="D215" s="4" t="s">
        <v>800</v>
      </c>
      <c r="E215" s="4" t="s">
        <v>801</v>
      </c>
      <c r="F215" s="4" t="s">
        <v>284</v>
      </c>
      <c r="G215" s="4">
        <v>9</v>
      </c>
      <c r="H215" s="4">
        <v>53</v>
      </c>
    </row>
    <row r="216" spans="1:8" x14ac:dyDescent="0.35">
      <c r="A216" s="11" t="s">
        <v>802</v>
      </c>
      <c r="B216" s="4" t="s">
        <v>803</v>
      </c>
      <c r="C216" s="4" t="s">
        <v>804</v>
      </c>
      <c r="D216" s="4" t="s">
        <v>805</v>
      </c>
      <c r="E216" s="4" t="s">
        <v>806</v>
      </c>
      <c r="F216" s="4" t="s">
        <v>807</v>
      </c>
      <c r="G216" s="4">
        <v>9</v>
      </c>
      <c r="H216" s="4">
        <v>53</v>
      </c>
    </row>
    <row r="217" spans="1:8" x14ac:dyDescent="0.35">
      <c r="A217" s="11" t="s">
        <v>808</v>
      </c>
      <c r="B217" s="4" t="s">
        <v>809</v>
      </c>
      <c r="C217" s="4" t="s">
        <v>804</v>
      </c>
      <c r="D217" s="4" t="s">
        <v>805</v>
      </c>
      <c r="E217" s="4" t="s">
        <v>806</v>
      </c>
      <c r="F217" s="4" t="s">
        <v>810</v>
      </c>
      <c r="G217" s="4">
        <v>9</v>
      </c>
      <c r="H217" s="4">
        <v>53</v>
      </c>
    </row>
    <row r="218" spans="1:8" x14ac:dyDescent="0.35">
      <c r="A218" s="11">
        <v>20770425</v>
      </c>
      <c r="B218" s="4" t="s">
        <v>811</v>
      </c>
      <c r="C218" s="4" t="s">
        <v>804</v>
      </c>
      <c r="D218" s="4" t="s">
        <v>805</v>
      </c>
      <c r="E218" s="4" t="s">
        <v>806</v>
      </c>
      <c r="F218" s="4" t="s">
        <v>810</v>
      </c>
      <c r="G218" s="4">
        <v>9</v>
      </c>
      <c r="H218" s="4">
        <v>53</v>
      </c>
    </row>
    <row r="219" spans="1:8" x14ac:dyDescent="0.35">
      <c r="A219" s="11" t="s">
        <v>812</v>
      </c>
      <c r="B219" s="4" t="s">
        <v>813</v>
      </c>
      <c r="C219" s="4" t="s">
        <v>804</v>
      </c>
      <c r="D219" s="4" t="s">
        <v>805</v>
      </c>
      <c r="E219" s="4" t="s">
        <v>806</v>
      </c>
      <c r="F219" s="4" t="s">
        <v>810</v>
      </c>
      <c r="G219" s="4">
        <v>9</v>
      </c>
      <c r="H219" s="4">
        <v>53</v>
      </c>
    </row>
    <row r="220" spans="1:8" x14ac:dyDescent="0.35">
      <c r="A220" s="11" t="s">
        <v>4830</v>
      </c>
      <c r="B220" s="4" t="s">
        <v>4831</v>
      </c>
      <c r="C220" s="4" t="s">
        <v>804</v>
      </c>
      <c r="D220" s="4" t="s">
        <v>805</v>
      </c>
      <c r="E220" s="4" t="s">
        <v>806</v>
      </c>
      <c r="F220" s="4" t="s">
        <v>810</v>
      </c>
      <c r="G220" s="4">
        <v>9</v>
      </c>
      <c r="H220" s="4">
        <v>53</v>
      </c>
    </row>
    <row r="221" spans="1:8" ht="43.5" x14ac:dyDescent="0.35">
      <c r="A221" s="11">
        <v>44323514</v>
      </c>
      <c r="B221" s="4" t="s">
        <v>814</v>
      </c>
      <c r="C221" s="4" t="s">
        <v>815</v>
      </c>
      <c r="D221" s="4" t="s">
        <v>816</v>
      </c>
      <c r="E221" s="4" t="s">
        <v>817</v>
      </c>
      <c r="F221" s="4"/>
      <c r="G221" s="4">
        <v>9</v>
      </c>
      <c r="H221" s="4">
        <v>53</v>
      </c>
    </row>
    <row r="222" spans="1:8" ht="29" x14ac:dyDescent="0.35">
      <c r="A222" s="11" t="s">
        <v>818</v>
      </c>
      <c r="B222" s="4" t="s">
        <v>819</v>
      </c>
      <c r="C222" s="4" t="s">
        <v>815</v>
      </c>
      <c r="D222" s="4" t="s">
        <v>820</v>
      </c>
      <c r="E222" s="4" t="s">
        <v>821</v>
      </c>
      <c r="F222" s="4"/>
      <c r="G222" s="4">
        <v>9</v>
      </c>
      <c r="H222" s="4">
        <v>53</v>
      </c>
    </row>
    <row r="223" spans="1:8" ht="29" x14ac:dyDescent="0.35">
      <c r="A223" s="11">
        <v>44032190</v>
      </c>
      <c r="B223" s="4" t="s">
        <v>822</v>
      </c>
      <c r="C223" s="4" t="s">
        <v>823</v>
      </c>
      <c r="D223" s="4" t="s">
        <v>824</v>
      </c>
      <c r="E223" s="4" t="s">
        <v>825</v>
      </c>
      <c r="F223" s="4"/>
      <c r="G223" s="4">
        <v>9</v>
      </c>
      <c r="H223" s="4">
        <v>53</v>
      </c>
    </row>
    <row r="224" spans="1:8" ht="29" x14ac:dyDescent="0.35">
      <c r="A224" s="11">
        <v>44942245</v>
      </c>
      <c r="B224" s="4" t="s">
        <v>826</v>
      </c>
      <c r="C224" s="4" t="s">
        <v>827</v>
      </c>
      <c r="D224" s="4" t="s">
        <v>828</v>
      </c>
      <c r="E224" s="4" t="s">
        <v>829</v>
      </c>
      <c r="F224" s="4"/>
      <c r="G224" s="4">
        <v>9</v>
      </c>
      <c r="H224" s="4">
        <v>53</v>
      </c>
    </row>
    <row r="225" spans="1:8" ht="29" x14ac:dyDescent="0.35">
      <c r="A225" s="11">
        <v>44380996</v>
      </c>
      <c r="B225" s="4" t="s">
        <v>830</v>
      </c>
      <c r="C225" s="4" t="s">
        <v>831</v>
      </c>
      <c r="D225" s="4" t="s">
        <v>832</v>
      </c>
      <c r="E225" s="4" t="s">
        <v>833</v>
      </c>
      <c r="F225" s="4"/>
      <c r="G225" s="4">
        <v>9</v>
      </c>
      <c r="H225" s="4">
        <v>53</v>
      </c>
    </row>
    <row r="226" spans="1:8" ht="29" x14ac:dyDescent="0.35">
      <c r="A226" s="60" t="s">
        <v>7313</v>
      </c>
      <c r="B226" s="81" t="s">
        <v>7314</v>
      </c>
      <c r="C226" s="4" t="s">
        <v>836</v>
      </c>
      <c r="D226" s="4" t="s">
        <v>837</v>
      </c>
      <c r="E226" s="73" t="s">
        <v>7466</v>
      </c>
      <c r="F226" s="6" t="s">
        <v>4996</v>
      </c>
      <c r="G226" s="4">
        <v>9</v>
      </c>
      <c r="H226" s="4">
        <v>53</v>
      </c>
    </row>
    <row r="227" spans="1:8" ht="29" x14ac:dyDescent="0.35">
      <c r="A227" s="60" t="s">
        <v>7309</v>
      </c>
      <c r="B227" s="20" t="s">
        <v>7310</v>
      </c>
      <c r="C227" s="4" t="s">
        <v>836</v>
      </c>
      <c r="D227" s="4" t="s">
        <v>837</v>
      </c>
      <c r="E227" s="73" t="s">
        <v>7466</v>
      </c>
      <c r="F227" s="6" t="s">
        <v>4996</v>
      </c>
      <c r="G227" s="4">
        <v>9</v>
      </c>
      <c r="H227" s="4">
        <v>53</v>
      </c>
    </row>
    <row r="228" spans="1:8" ht="29" x14ac:dyDescent="0.35">
      <c r="A228" s="11">
        <v>45527394</v>
      </c>
      <c r="B228" s="4" t="s">
        <v>846</v>
      </c>
      <c r="C228" s="4" t="s">
        <v>847</v>
      </c>
      <c r="D228" s="4" t="s">
        <v>848</v>
      </c>
      <c r="E228" s="4" t="s">
        <v>849</v>
      </c>
      <c r="F228" s="4"/>
      <c r="G228" s="4">
        <v>9</v>
      </c>
      <c r="H228" s="4">
        <v>53</v>
      </c>
    </row>
    <row r="229" spans="1:8" x14ac:dyDescent="0.35">
      <c r="A229" s="11" t="s">
        <v>850</v>
      </c>
      <c r="B229" s="12" t="s">
        <v>851</v>
      </c>
      <c r="C229" s="4" t="s">
        <v>852</v>
      </c>
      <c r="D229" s="4" t="s">
        <v>848</v>
      </c>
      <c r="E229" s="4" t="s">
        <v>853</v>
      </c>
      <c r="F229" s="4"/>
      <c r="G229" s="4">
        <v>9</v>
      </c>
      <c r="H229" s="4">
        <v>53</v>
      </c>
    </row>
    <row r="230" spans="1:8" ht="29" x14ac:dyDescent="0.35">
      <c r="A230" s="11">
        <v>49261640</v>
      </c>
      <c r="B230" s="4" t="s">
        <v>854</v>
      </c>
      <c r="C230" s="4" t="s">
        <v>855</v>
      </c>
      <c r="D230" s="4" t="s">
        <v>856</v>
      </c>
      <c r="E230" s="4" t="s">
        <v>857</v>
      </c>
      <c r="F230" s="4" t="s">
        <v>352</v>
      </c>
      <c r="G230" s="4">
        <v>9</v>
      </c>
      <c r="H230" s="4">
        <v>53</v>
      </c>
    </row>
    <row r="231" spans="1:8" ht="29" x14ac:dyDescent="0.35">
      <c r="A231" s="11" t="s">
        <v>858</v>
      </c>
      <c r="B231" s="4" t="s">
        <v>859</v>
      </c>
      <c r="C231" s="4" t="s">
        <v>860</v>
      </c>
      <c r="D231" s="4" t="s">
        <v>861</v>
      </c>
      <c r="E231" s="4" t="s">
        <v>862</v>
      </c>
      <c r="F231" s="4"/>
      <c r="G231" s="4">
        <v>9</v>
      </c>
      <c r="H231" s="4">
        <v>53</v>
      </c>
    </row>
    <row r="232" spans="1:8" ht="29" x14ac:dyDescent="0.35">
      <c r="A232" s="11">
        <v>48842607</v>
      </c>
      <c r="B232" s="4" t="s">
        <v>863</v>
      </c>
      <c r="C232" s="4" t="s">
        <v>864</v>
      </c>
      <c r="D232" s="4" t="s">
        <v>865</v>
      </c>
      <c r="E232" s="4" t="s">
        <v>866</v>
      </c>
      <c r="F232" s="4"/>
      <c r="G232" s="4">
        <v>9</v>
      </c>
      <c r="H232" s="4">
        <v>53</v>
      </c>
    </row>
    <row r="233" spans="1:8" ht="29" x14ac:dyDescent="0.35">
      <c r="A233" s="11">
        <v>50435615</v>
      </c>
      <c r="B233" s="4" t="s">
        <v>867</v>
      </c>
      <c r="C233" s="4" t="s">
        <v>868</v>
      </c>
      <c r="D233" s="4" t="s">
        <v>869</v>
      </c>
      <c r="E233" s="4" t="s">
        <v>870</v>
      </c>
      <c r="F233" s="4" t="s">
        <v>117</v>
      </c>
      <c r="G233" s="4">
        <v>9</v>
      </c>
      <c r="H233" s="4">
        <v>53</v>
      </c>
    </row>
    <row r="234" spans="1:8" ht="29" x14ac:dyDescent="0.35">
      <c r="A234" s="11" t="s">
        <v>871</v>
      </c>
      <c r="B234" s="13" t="s">
        <v>872</v>
      </c>
      <c r="C234" s="4" t="s">
        <v>873</v>
      </c>
      <c r="D234" s="4" t="s">
        <v>874</v>
      </c>
      <c r="E234" s="12" t="s">
        <v>875</v>
      </c>
      <c r="F234" s="4" t="s">
        <v>876</v>
      </c>
      <c r="G234" s="4">
        <v>9</v>
      </c>
      <c r="H234" s="4">
        <v>53</v>
      </c>
    </row>
    <row r="235" spans="1:8" ht="29" x14ac:dyDescent="0.35">
      <c r="A235" s="11" t="s">
        <v>877</v>
      </c>
      <c r="B235" s="4" t="s">
        <v>878</v>
      </c>
      <c r="C235" s="4" t="s">
        <v>879</v>
      </c>
      <c r="D235" s="4" t="s">
        <v>880</v>
      </c>
      <c r="E235" s="4" t="s">
        <v>881</v>
      </c>
      <c r="F235" s="4"/>
      <c r="G235" s="4">
        <v>9</v>
      </c>
      <c r="H235" s="4">
        <v>53</v>
      </c>
    </row>
    <row r="236" spans="1:8" x14ac:dyDescent="0.35">
      <c r="A236" s="11" t="s">
        <v>882</v>
      </c>
      <c r="B236" s="13" t="s">
        <v>883</v>
      </c>
      <c r="C236" s="4" t="s">
        <v>884</v>
      </c>
      <c r="D236" s="4" t="s">
        <v>885</v>
      </c>
      <c r="E236" s="13" t="s">
        <v>883</v>
      </c>
      <c r="F236" s="4"/>
      <c r="G236" s="4">
        <v>9</v>
      </c>
      <c r="H236" s="4">
        <v>53</v>
      </c>
    </row>
    <row r="237" spans="1:8" ht="29" x14ac:dyDescent="0.35">
      <c r="A237" s="11" t="s">
        <v>886</v>
      </c>
      <c r="B237" s="12" t="s">
        <v>887</v>
      </c>
      <c r="C237" s="4" t="s">
        <v>888</v>
      </c>
      <c r="D237" s="4" t="s">
        <v>889</v>
      </c>
      <c r="E237" s="4" t="s">
        <v>890</v>
      </c>
      <c r="F237" s="4" t="s">
        <v>117</v>
      </c>
      <c r="G237" s="4">
        <v>9</v>
      </c>
      <c r="H237" s="4">
        <v>53</v>
      </c>
    </row>
    <row r="238" spans="1:8" ht="29" x14ac:dyDescent="0.35">
      <c r="A238" s="11" t="s">
        <v>891</v>
      </c>
      <c r="B238" s="4" t="s">
        <v>892</v>
      </c>
      <c r="C238" s="4" t="s">
        <v>893</v>
      </c>
      <c r="D238" s="4" t="s">
        <v>894</v>
      </c>
      <c r="E238" s="4" t="s">
        <v>895</v>
      </c>
      <c r="F238" s="4"/>
      <c r="G238" s="4">
        <v>9</v>
      </c>
      <c r="H238" s="4">
        <v>53</v>
      </c>
    </row>
    <row r="239" spans="1:8" ht="29" x14ac:dyDescent="0.35">
      <c r="A239" s="11" t="s">
        <v>896</v>
      </c>
      <c r="B239" s="4" t="s">
        <v>897</v>
      </c>
      <c r="C239" s="4" t="s">
        <v>898</v>
      </c>
      <c r="D239" s="4" t="s">
        <v>899</v>
      </c>
      <c r="E239" s="4" t="s">
        <v>900</v>
      </c>
      <c r="F239" s="4" t="s">
        <v>901</v>
      </c>
      <c r="G239" s="4">
        <v>9</v>
      </c>
      <c r="H239" s="4">
        <v>53</v>
      </c>
    </row>
    <row r="240" spans="1:8" ht="29" x14ac:dyDescent="0.35">
      <c r="A240" s="11" t="s">
        <v>902</v>
      </c>
      <c r="B240" s="4" t="s">
        <v>903</v>
      </c>
      <c r="C240" s="4" t="s">
        <v>898</v>
      </c>
      <c r="D240" s="4" t="s">
        <v>899</v>
      </c>
      <c r="E240" s="4" t="s">
        <v>900</v>
      </c>
      <c r="F240" s="4" t="s">
        <v>901</v>
      </c>
      <c r="G240" s="4">
        <v>9</v>
      </c>
      <c r="H240" s="4">
        <v>53</v>
      </c>
    </row>
    <row r="241" spans="1:8" ht="29" x14ac:dyDescent="0.35">
      <c r="A241" s="11" t="s">
        <v>904</v>
      </c>
      <c r="B241" s="12" t="s">
        <v>905</v>
      </c>
      <c r="C241" s="4" t="s">
        <v>898</v>
      </c>
      <c r="D241" s="4" t="s">
        <v>899</v>
      </c>
      <c r="E241" s="4" t="s">
        <v>900</v>
      </c>
      <c r="F241" s="4" t="s">
        <v>901</v>
      </c>
      <c r="G241" s="4">
        <v>9</v>
      </c>
      <c r="H241" s="4">
        <v>53</v>
      </c>
    </row>
    <row r="242" spans="1:8" ht="29" x14ac:dyDescent="0.35">
      <c r="A242" s="11" t="s">
        <v>906</v>
      </c>
      <c r="B242" s="12" t="s">
        <v>907</v>
      </c>
      <c r="C242" s="4" t="s">
        <v>898</v>
      </c>
      <c r="D242" s="4" t="s">
        <v>899</v>
      </c>
      <c r="E242" s="4" t="s">
        <v>900</v>
      </c>
      <c r="F242" s="4" t="s">
        <v>901</v>
      </c>
      <c r="G242" s="4">
        <v>9</v>
      </c>
      <c r="H242" s="4">
        <v>53</v>
      </c>
    </row>
    <row r="243" spans="1:8" ht="29" x14ac:dyDescent="0.35">
      <c r="A243" s="11" t="s">
        <v>908</v>
      </c>
      <c r="B243" s="4" t="s">
        <v>909</v>
      </c>
      <c r="C243" s="4" t="s">
        <v>910</v>
      </c>
      <c r="D243" s="4" t="s">
        <v>911</v>
      </c>
      <c r="E243" s="4" t="s">
        <v>912</v>
      </c>
      <c r="F243" s="4" t="s">
        <v>164</v>
      </c>
      <c r="G243" s="4">
        <v>9</v>
      </c>
      <c r="H243" s="4">
        <v>53</v>
      </c>
    </row>
    <row r="244" spans="1:8" x14ac:dyDescent="0.35">
      <c r="A244" s="11" t="s">
        <v>913</v>
      </c>
      <c r="B244" s="4" t="s">
        <v>914</v>
      </c>
      <c r="C244" s="4" t="s">
        <v>915</v>
      </c>
      <c r="D244" s="4" t="s">
        <v>916</v>
      </c>
      <c r="E244" s="4" t="s">
        <v>917</v>
      </c>
      <c r="F244" s="4" t="s">
        <v>918</v>
      </c>
      <c r="G244" s="4">
        <v>9</v>
      </c>
      <c r="H244" s="4">
        <v>53</v>
      </c>
    </row>
    <row r="245" spans="1:8" ht="29" x14ac:dyDescent="0.35">
      <c r="A245" s="11" t="s">
        <v>919</v>
      </c>
      <c r="B245" s="4" t="s">
        <v>920</v>
      </c>
      <c r="C245" s="4" t="s">
        <v>921</v>
      </c>
      <c r="D245" s="4" t="s">
        <v>922</v>
      </c>
      <c r="E245" s="4" t="s">
        <v>923</v>
      </c>
      <c r="F245" s="4"/>
      <c r="G245" s="4">
        <v>9</v>
      </c>
      <c r="H245" s="4">
        <v>56</v>
      </c>
    </row>
    <row r="246" spans="1:8" x14ac:dyDescent="0.35">
      <c r="A246" s="78" t="s">
        <v>7295</v>
      </c>
      <c r="B246" s="67" t="s">
        <v>7296</v>
      </c>
      <c r="C246" s="67" t="s">
        <v>7452</v>
      </c>
      <c r="D246" s="68" t="s">
        <v>7453</v>
      </c>
      <c r="E246" s="4" t="s">
        <v>7454</v>
      </c>
      <c r="F246" s="4"/>
      <c r="G246" s="4">
        <v>9</v>
      </c>
      <c r="H246" s="4">
        <v>56</v>
      </c>
    </row>
    <row r="247" spans="1:8" ht="29" x14ac:dyDescent="0.35">
      <c r="A247" s="78" t="s">
        <v>7307</v>
      </c>
      <c r="B247" s="67" t="s">
        <v>7308</v>
      </c>
      <c r="C247" s="68" t="s">
        <v>7463</v>
      </c>
      <c r="D247" s="68" t="s">
        <v>7464</v>
      </c>
      <c r="E247" s="4" t="s">
        <v>7465</v>
      </c>
      <c r="F247" s="4"/>
      <c r="G247" s="4">
        <v>9</v>
      </c>
      <c r="H247" s="4">
        <v>56</v>
      </c>
    </row>
    <row r="248" spans="1:8" ht="29" x14ac:dyDescent="0.35">
      <c r="A248" s="61" t="s">
        <v>7311</v>
      </c>
      <c r="B248" s="67" t="s">
        <v>7312</v>
      </c>
      <c r="C248" s="68" t="s">
        <v>7467</v>
      </c>
      <c r="D248" s="68" t="s">
        <v>7468</v>
      </c>
      <c r="E248" s="40" t="s">
        <v>7469</v>
      </c>
      <c r="F248" t="s">
        <v>117</v>
      </c>
      <c r="G248" s="4">
        <v>9</v>
      </c>
      <c r="H248" s="4">
        <v>56</v>
      </c>
    </row>
    <row r="249" spans="1:8" ht="29" x14ac:dyDescent="0.35">
      <c r="A249" s="11" t="s">
        <v>924</v>
      </c>
      <c r="B249" s="4" t="s">
        <v>925</v>
      </c>
      <c r="C249" s="4" t="s">
        <v>926</v>
      </c>
      <c r="D249" s="4" t="s">
        <v>927</v>
      </c>
      <c r="E249" s="4" t="s">
        <v>926</v>
      </c>
      <c r="F249" s="4" t="s">
        <v>176</v>
      </c>
      <c r="G249" s="4">
        <v>9</v>
      </c>
      <c r="H249" s="4">
        <v>56</v>
      </c>
    </row>
    <row r="250" spans="1:8" x14ac:dyDescent="0.35">
      <c r="A250" s="11" t="s">
        <v>928</v>
      </c>
      <c r="B250" s="4" t="s">
        <v>929</v>
      </c>
      <c r="C250" s="4" t="s">
        <v>930</v>
      </c>
      <c r="D250" s="4" t="s">
        <v>931</v>
      </c>
      <c r="E250" s="4" t="s">
        <v>929</v>
      </c>
      <c r="F250" s="4" t="s">
        <v>106</v>
      </c>
      <c r="G250" s="4">
        <v>9</v>
      </c>
      <c r="H250" s="4">
        <v>56</v>
      </c>
    </row>
    <row r="251" spans="1:8" x14ac:dyDescent="0.35">
      <c r="A251" s="43" t="s">
        <v>932</v>
      </c>
      <c r="B251" s="6" t="s">
        <v>933</v>
      </c>
      <c r="C251" s="6" t="s">
        <v>934</v>
      </c>
      <c r="D251" s="6" t="s">
        <v>935</v>
      </c>
      <c r="E251" s="6" t="s">
        <v>936</v>
      </c>
      <c r="F251" s="6"/>
      <c r="G251" s="6">
        <v>9</v>
      </c>
      <c r="H251" s="6">
        <v>56</v>
      </c>
    </row>
    <row r="252" spans="1:8" ht="29" x14ac:dyDescent="0.35">
      <c r="A252" s="11" t="s">
        <v>937</v>
      </c>
      <c r="B252" s="4" t="s">
        <v>938</v>
      </c>
      <c r="C252" s="4" t="s">
        <v>939</v>
      </c>
      <c r="D252" s="4" t="s">
        <v>940</v>
      </c>
      <c r="E252" s="4" t="s">
        <v>926</v>
      </c>
      <c r="F252" s="4"/>
      <c r="G252" s="4">
        <v>9</v>
      </c>
      <c r="H252" s="4">
        <v>56</v>
      </c>
    </row>
    <row r="253" spans="1:8" ht="29" x14ac:dyDescent="0.35">
      <c r="A253" s="60" t="s">
        <v>7291</v>
      </c>
      <c r="B253" s="67" t="s">
        <v>7292</v>
      </c>
      <c r="C253" s="6" t="s">
        <v>926</v>
      </c>
      <c r="D253" s="68" t="s">
        <v>940</v>
      </c>
      <c r="E253" s="4" t="s">
        <v>926</v>
      </c>
      <c r="F253" s="4"/>
      <c r="G253" s="4">
        <v>9</v>
      </c>
      <c r="H253" s="4">
        <v>56</v>
      </c>
    </row>
    <row r="254" spans="1:8" ht="29" x14ac:dyDescent="0.35">
      <c r="A254" s="11" t="s">
        <v>945</v>
      </c>
      <c r="B254" s="4" t="s">
        <v>946</v>
      </c>
      <c r="C254" s="4" t="s">
        <v>947</v>
      </c>
      <c r="D254" s="4" t="s">
        <v>948</v>
      </c>
      <c r="E254" s="4" t="s">
        <v>949</v>
      </c>
      <c r="F254" s="4" t="s">
        <v>164</v>
      </c>
      <c r="G254" s="4">
        <v>9</v>
      </c>
      <c r="H254" s="4">
        <v>56</v>
      </c>
    </row>
    <row r="255" spans="1:8" x14ac:dyDescent="0.35">
      <c r="A255" s="11" t="s">
        <v>950</v>
      </c>
      <c r="B255" s="4" t="s">
        <v>951</v>
      </c>
      <c r="C255" s="4" t="s">
        <v>952</v>
      </c>
      <c r="D255" s="4" t="s">
        <v>953</v>
      </c>
      <c r="E255" s="4" t="s">
        <v>954</v>
      </c>
      <c r="F255" s="4"/>
      <c r="G255" s="4">
        <v>9</v>
      </c>
      <c r="H255" s="4">
        <v>56</v>
      </c>
    </row>
    <row r="256" spans="1:8" x14ac:dyDescent="0.35">
      <c r="A256" s="11">
        <v>48589149</v>
      </c>
      <c r="B256" s="4" t="s">
        <v>955</v>
      </c>
      <c r="C256" s="4" t="s">
        <v>956</v>
      </c>
      <c r="D256" s="4" t="s">
        <v>957</v>
      </c>
      <c r="E256" s="4" t="s">
        <v>958</v>
      </c>
      <c r="F256" s="4"/>
      <c r="G256" s="4">
        <v>9</v>
      </c>
      <c r="H256" s="4">
        <v>56</v>
      </c>
    </row>
    <row r="257" spans="1:8" x14ac:dyDescent="0.35">
      <c r="A257" s="11">
        <v>48830631</v>
      </c>
      <c r="B257" s="4" t="s">
        <v>959</v>
      </c>
      <c r="C257" s="4" t="s">
        <v>956</v>
      </c>
      <c r="D257" s="4" t="s">
        <v>957</v>
      </c>
      <c r="E257" s="4" t="s">
        <v>958</v>
      </c>
      <c r="F257" s="4"/>
      <c r="G257" s="4">
        <v>9</v>
      </c>
      <c r="H257" s="4">
        <v>56</v>
      </c>
    </row>
    <row r="258" spans="1:8" ht="29" x14ac:dyDescent="0.35">
      <c r="A258" s="11" t="s">
        <v>960</v>
      </c>
      <c r="B258" s="4" t="s">
        <v>961</v>
      </c>
      <c r="C258" s="4" t="s">
        <v>962</v>
      </c>
      <c r="D258" s="4" t="s">
        <v>963</v>
      </c>
      <c r="E258" s="4" t="s">
        <v>964</v>
      </c>
      <c r="F258" s="4"/>
      <c r="G258" s="4">
        <v>9</v>
      </c>
      <c r="H258" s="4">
        <v>56</v>
      </c>
    </row>
    <row r="259" spans="1:8" ht="29" x14ac:dyDescent="0.35">
      <c r="A259" s="11" t="s">
        <v>965</v>
      </c>
      <c r="B259" s="4" t="s">
        <v>966</v>
      </c>
      <c r="C259" s="4" t="s">
        <v>86</v>
      </c>
      <c r="D259" s="4" t="s">
        <v>967</v>
      </c>
      <c r="E259" s="4" t="s">
        <v>968</v>
      </c>
      <c r="F259" s="4"/>
      <c r="G259" s="4">
        <v>9</v>
      </c>
      <c r="H259" s="4">
        <v>56</v>
      </c>
    </row>
    <row r="260" spans="1:8" ht="29" x14ac:dyDescent="0.35">
      <c r="A260" s="11">
        <v>20360386</v>
      </c>
      <c r="B260" s="4" t="s">
        <v>969</v>
      </c>
      <c r="C260" s="4" t="s">
        <v>970</v>
      </c>
      <c r="D260" s="4" t="s">
        <v>971</v>
      </c>
      <c r="E260" s="4" t="s">
        <v>972</v>
      </c>
      <c r="F260" s="4" t="s">
        <v>176</v>
      </c>
      <c r="G260" s="4">
        <v>9</v>
      </c>
      <c r="H260" s="4">
        <v>56</v>
      </c>
    </row>
    <row r="261" spans="1:8" ht="29" x14ac:dyDescent="0.35">
      <c r="A261" s="11">
        <v>22446412</v>
      </c>
      <c r="B261" s="4" t="s">
        <v>973</v>
      </c>
      <c r="C261" s="4" t="s">
        <v>970</v>
      </c>
      <c r="D261" s="4" t="s">
        <v>971</v>
      </c>
      <c r="E261" s="4" t="s">
        <v>972</v>
      </c>
      <c r="F261" s="4" t="s">
        <v>176</v>
      </c>
      <c r="G261" s="4">
        <v>9</v>
      </c>
      <c r="H261" s="4">
        <v>56</v>
      </c>
    </row>
    <row r="262" spans="1:8" ht="29" x14ac:dyDescent="0.35">
      <c r="A262" s="11" t="s">
        <v>974</v>
      </c>
      <c r="B262" s="4" t="s">
        <v>975</v>
      </c>
      <c r="C262" s="4" t="s">
        <v>970</v>
      </c>
      <c r="D262" s="4" t="s">
        <v>971</v>
      </c>
      <c r="E262" s="4" t="s">
        <v>972</v>
      </c>
      <c r="F262" s="4" t="s">
        <v>976</v>
      </c>
      <c r="G262" s="4">
        <v>9</v>
      </c>
      <c r="H262" s="4">
        <v>56</v>
      </c>
    </row>
    <row r="263" spans="1:8" ht="29" x14ac:dyDescent="0.35">
      <c r="A263" s="11" t="s">
        <v>977</v>
      </c>
      <c r="B263" s="4" t="s">
        <v>978</v>
      </c>
      <c r="C263" s="4" t="s">
        <v>979</v>
      </c>
      <c r="D263" s="4" t="s">
        <v>980</v>
      </c>
      <c r="E263" s="4" t="s">
        <v>981</v>
      </c>
      <c r="F263" s="4"/>
      <c r="G263" s="4">
        <v>9</v>
      </c>
      <c r="H263" s="4">
        <v>56</v>
      </c>
    </row>
    <row r="264" spans="1:8" x14ac:dyDescent="0.35">
      <c r="A264" s="11">
        <v>50590633</v>
      </c>
      <c r="B264" s="4" t="s">
        <v>982</v>
      </c>
      <c r="C264" s="4" t="s">
        <v>983</v>
      </c>
      <c r="D264" s="4" t="s">
        <v>984</v>
      </c>
      <c r="E264" s="4" t="s">
        <v>985</v>
      </c>
      <c r="F264" s="4" t="s">
        <v>807</v>
      </c>
      <c r="G264" s="4">
        <v>9</v>
      </c>
      <c r="H264" s="4">
        <v>56</v>
      </c>
    </row>
    <row r="265" spans="1:8" x14ac:dyDescent="0.35">
      <c r="A265" s="11">
        <v>50590635</v>
      </c>
      <c r="B265" s="4" t="s">
        <v>986</v>
      </c>
      <c r="C265" s="4" t="s">
        <v>983</v>
      </c>
      <c r="D265" s="4" t="s">
        <v>984</v>
      </c>
      <c r="E265" s="4" t="s">
        <v>985</v>
      </c>
      <c r="F265" s="4" t="s">
        <v>807</v>
      </c>
      <c r="G265" s="4">
        <v>9</v>
      </c>
      <c r="H265" s="4">
        <v>56</v>
      </c>
    </row>
    <row r="266" spans="1:8" x14ac:dyDescent="0.35">
      <c r="A266" s="11" t="s">
        <v>987</v>
      </c>
      <c r="B266" s="4" t="s">
        <v>988</v>
      </c>
      <c r="C266" s="4" t="s">
        <v>983</v>
      </c>
      <c r="D266" s="4" t="s">
        <v>989</v>
      </c>
      <c r="E266" s="4" t="s">
        <v>988</v>
      </c>
      <c r="F266" s="4" t="s">
        <v>807</v>
      </c>
      <c r="G266" s="4">
        <v>9</v>
      </c>
      <c r="H266" s="4">
        <v>56</v>
      </c>
    </row>
    <row r="267" spans="1:8" x14ac:dyDescent="0.35">
      <c r="A267" s="11">
        <v>32686901</v>
      </c>
      <c r="B267" s="4" t="s">
        <v>990</v>
      </c>
      <c r="C267" s="4" t="s">
        <v>983</v>
      </c>
      <c r="D267" s="4" t="s">
        <v>989</v>
      </c>
      <c r="E267" s="4" t="s">
        <v>985</v>
      </c>
      <c r="F267" s="4" t="s">
        <v>807</v>
      </c>
      <c r="G267" s="4">
        <v>9</v>
      </c>
      <c r="H267" s="4">
        <v>56</v>
      </c>
    </row>
    <row r="268" spans="1:8" x14ac:dyDescent="0.35">
      <c r="A268" s="11" t="s">
        <v>991</v>
      </c>
      <c r="B268" s="4" t="s">
        <v>992</v>
      </c>
      <c r="C268" s="4" t="s">
        <v>993</v>
      </c>
      <c r="D268" s="4" t="s">
        <v>994</v>
      </c>
      <c r="E268" s="4" t="s">
        <v>995</v>
      </c>
      <c r="F268" s="4"/>
      <c r="G268" s="4">
        <v>9</v>
      </c>
      <c r="H268" s="4">
        <v>56</v>
      </c>
    </row>
    <row r="269" spans="1:8" x14ac:dyDescent="0.35">
      <c r="A269" s="11" t="s">
        <v>996</v>
      </c>
      <c r="B269" s="4" t="s">
        <v>997</v>
      </c>
      <c r="C269" s="4" t="s">
        <v>983</v>
      </c>
      <c r="D269" s="4" t="s">
        <v>998</v>
      </c>
      <c r="E269" s="4" t="s">
        <v>985</v>
      </c>
      <c r="F269" s="4" t="s">
        <v>807</v>
      </c>
      <c r="G269" s="4">
        <v>9</v>
      </c>
      <c r="H269" s="4">
        <v>56</v>
      </c>
    </row>
    <row r="270" spans="1:8" ht="29" x14ac:dyDescent="0.35">
      <c r="A270" s="11" t="s">
        <v>999</v>
      </c>
      <c r="B270" s="4" t="s">
        <v>1000</v>
      </c>
      <c r="C270" s="4" t="s">
        <v>1001</v>
      </c>
      <c r="D270" s="4" t="s">
        <v>1002</v>
      </c>
      <c r="E270" s="4" t="s">
        <v>1003</v>
      </c>
      <c r="F270" s="4"/>
      <c r="G270" s="4">
        <v>9</v>
      </c>
      <c r="H270" s="4">
        <v>56</v>
      </c>
    </row>
    <row r="271" spans="1:8" ht="29" x14ac:dyDescent="0.35">
      <c r="A271" s="11" t="s">
        <v>1004</v>
      </c>
      <c r="B271" s="4" t="s">
        <v>1005</v>
      </c>
      <c r="C271" s="4" t="s">
        <v>1006</v>
      </c>
      <c r="D271" s="4" t="s">
        <v>1007</v>
      </c>
      <c r="E271" s="4" t="s">
        <v>1008</v>
      </c>
      <c r="F271" s="4"/>
      <c r="G271" s="4">
        <v>9</v>
      </c>
      <c r="H271" s="4">
        <v>56</v>
      </c>
    </row>
    <row r="272" spans="1:8" ht="29" x14ac:dyDescent="0.35">
      <c r="A272" s="11" t="s">
        <v>1009</v>
      </c>
      <c r="B272" s="4" t="s">
        <v>1010</v>
      </c>
      <c r="C272" s="4" t="s">
        <v>1011</v>
      </c>
      <c r="D272" s="4" t="s">
        <v>1012</v>
      </c>
      <c r="E272" s="4" t="s">
        <v>1013</v>
      </c>
      <c r="F272" s="4"/>
      <c r="G272" s="4">
        <v>9</v>
      </c>
      <c r="H272" s="4">
        <v>56</v>
      </c>
    </row>
    <row r="273" spans="1:8" x14ac:dyDescent="0.35">
      <c r="A273" s="11" t="s">
        <v>1014</v>
      </c>
      <c r="B273" s="4" t="s">
        <v>1015</v>
      </c>
      <c r="C273" s="4" t="s">
        <v>1016</v>
      </c>
      <c r="D273" s="4" t="s">
        <v>1017</v>
      </c>
      <c r="E273" s="4" t="s">
        <v>1018</v>
      </c>
      <c r="F273" s="4"/>
      <c r="G273" s="4">
        <v>9</v>
      </c>
      <c r="H273" s="4">
        <v>56</v>
      </c>
    </row>
    <row r="274" spans="1:8" ht="29" x14ac:dyDescent="0.35">
      <c r="A274" s="11" t="s">
        <v>1019</v>
      </c>
      <c r="B274" s="4" t="s">
        <v>1020</v>
      </c>
      <c r="C274" s="4" t="s">
        <v>1021</v>
      </c>
      <c r="D274" s="4" t="s">
        <v>1022</v>
      </c>
      <c r="E274" s="4" t="s">
        <v>1023</v>
      </c>
      <c r="F274" s="4"/>
      <c r="G274" s="4">
        <v>9</v>
      </c>
      <c r="H274" s="4">
        <v>56</v>
      </c>
    </row>
    <row r="275" spans="1:8" x14ac:dyDescent="0.35">
      <c r="A275" s="11" t="s">
        <v>1024</v>
      </c>
      <c r="B275" s="4" t="s">
        <v>1025</v>
      </c>
      <c r="C275" s="4" t="s">
        <v>1026</v>
      </c>
      <c r="D275" s="4" t="s">
        <v>1027</v>
      </c>
      <c r="E275" s="4" t="s">
        <v>1028</v>
      </c>
      <c r="F275" s="4" t="s">
        <v>106</v>
      </c>
      <c r="G275" s="4">
        <v>9</v>
      </c>
      <c r="H275" s="4">
        <v>56</v>
      </c>
    </row>
    <row r="276" spans="1:8" x14ac:dyDescent="0.35">
      <c r="A276" s="11">
        <v>32687171</v>
      </c>
      <c r="B276" s="4" t="s">
        <v>1029</v>
      </c>
      <c r="C276" s="4" t="s">
        <v>983</v>
      </c>
      <c r="D276" s="4" t="s">
        <v>1030</v>
      </c>
      <c r="E276" s="4" t="s">
        <v>1031</v>
      </c>
      <c r="F276" s="4" t="s">
        <v>807</v>
      </c>
      <c r="G276" s="4">
        <v>9</v>
      </c>
      <c r="H276" s="4">
        <v>56</v>
      </c>
    </row>
    <row r="277" spans="1:8" x14ac:dyDescent="0.35">
      <c r="A277" s="11">
        <v>33310719</v>
      </c>
      <c r="B277" s="4" t="s">
        <v>1032</v>
      </c>
      <c r="C277" s="4" t="s">
        <v>983</v>
      </c>
      <c r="D277" s="4" t="s">
        <v>1030</v>
      </c>
      <c r="E277" s="4" t="s">
        <v>1031</v>
      </c>
      <c r="F277" s="4" t="s">
        <v>807</v>
      </c>
      <c r="G277" s="4">
        <v>9</v>
      </c>
      <c r="H277" s="4">
        <v>56</v>
      </c>
    </row>
    <row r="278" spans="1:8" ht="29" x14ac:dyDescent="0.35">
      <c r="A278" s="11" t="s">
        <v>1033</v>
      </c>
      <c r="B278" s="4" t="s">
        <v>1034</v>
      </c>
      <c r="C278" s="4" t="s">
        <v>1035</v>
      </c>
      <c r="D278" s="4" t="s">
        <v>1036</v>
      </c>
      <c r="E278" s="4" t="s">
        <v>1037</v>
      </c>
      <c r="F278" s="4" t="s">
        <v>117</v>
      </c>
      <c r="G278" s="4">
        <v>9</v>
      </c>
      <c r="H278" s="4">
        <v>56</v>
      </c>
    </row>
    <row r="279" spans="1:8" ht="29" x14ac:dyDescent="0.35">
      <c r="A279" s="11" t="s">
        <v>1038</v>
      </c>
      <c r="B279" s="4" t="s">
        <v>1039</v>
      </c>
      <c r="C279" s="4" t="s">
        <v>1040</v>
      </c>
      <c r="D279" s="4" t="s">
        <v>1041</v>
      </c>
      <c r="E279" s="4" t="s">
        <v>1042</v>
      </c>
      <c r="F279" s="4"/>
      <c r="G279" s="4">
        <v>9</v>
      </c>
      <c r="H279" s="4">
        <v>56</v>
      </c>
    </row>
    <row r="280" spans="1:8" x14ac:dyDescent="0.35">
      <c r="A280" s="43" t="s">
        <v>1043</v>
      </c>
      <c r="B280" s="6" t="s">
        <v>1044</v>
      </c>
      <c r="C280" s="6" t="s">
        <v>934</v>
      </c>
      <c r="D280" s="6" t="s">
        <v>1045</v>
      </c>
      <c r="E280" s="6" t="s">
        <v>1046</v>
      </c>
      <c r="F280" s="6"/>
      <c r="G280" s="6">
        <v>9</v>
      </c>
      <c r="H280" s="6">
        <v>56</v>
      </c>
    </row>
    <row r="281" spans="1:8" ht="29" x14ac:dyDescent="0.35">
      <c r="A281" s="11" t="s">
        <v>1047</v>
      </c>
      <c r="B281" s="4" t="s">
        <v>1048</v>
      </c>
      <c r="C281" s="4" t="s">
        <v>1049</v>
      </c>
      <c r="D281" s="4" t="s">
        <v>1050</v>
      </c>
      <c r="E281" s="4" t="s">
        <v>1051</v>
      </c>
      <c r="F281" s="4" t="s">
        <v>117</v>
      </c>
      <c r="G281" s="4">
        <v>9</v>
      </c>
      <c r="H281" s="4">
        <v>56</v>
      </c>
    </row>
    <row r="282" spans="1:8" ht="29" x14ac:dyDescent="0.35">
      <c r="A282" s="11" t="s">
        <v>1052</v>
      </c>
      <c r="B282" s="12" t="s">
        <v>1053</v>
      </c>
      <c r="C282" s="4" t="s">
        <v>1054</v>
      </c>
      <c r="D282" s="4" t="s">
        <v>1055</v>
      </c>
      <c r="E282" s="4" t="s">
        <v>1056</v>
      </c>
      <c r="F282" s="4" t="s">
        <v>117</v>
      </c>
      <c r="G282" s="4">
        <v>9</v>
      </c>
      <c r="H282" s="4">
        <v>56</v>
      </c>
    </row>
    <row r="283" spans="1:8" ht="29" x14ac:dyDescent="0.35">
      <c r="A283" s="11" t="s">
        <v>1057</v>
      </c>
      <c r="B283" s="4" t="s">
        <v>1058</v>
      </c>
      <c r="C283" s="4" t="s">
        <v>1059</v>
      </c>
      <c r="D283" s="4" t="s">
        <v>1060</v>
      </c>
      <c r="E283" s="4" t="s">
        <v>1061</v>
      </c>
      <c r="F283" s="4"/>
      <c r="G283" s="4">
        <v>9</v>
      </c>
      <c r="H283" s="4">
        <v>56</v>
      </c>
    </row>
    <row r="284" spans="1:8" x14ac:dyDescent="0.35">
      <c r="A284" s="43" t="s">
        <v>1062</v>
      </c>
      <c r="B284" s="6" t="s">
        <v>1063</v>
      </c>
      <c r="C284" s="6" t="s">
        <v>1064</v>
      </c>
      <c r="D284" s="6" t="s">
        <v>1065</v>
      </c>
      <c r="E284" s="6" t="s">
        <v>1066</v>
      </c>
      <c r="F284" s="6" t="s">
        <v>528</v>
      </c>
      <c r="G284" s="6">
        <v>9</v>
      </c>
      <c r="H284" s="6">
        <v>56</v>
      </c>
    </row>
    <row r="285" spans="1:8" x14ac:dyDescent="0.35">
      <c r="A285" s="43" t="s">
        <v>1067</v>
      </c>
      <c r="B285" s="6" t="s">
        <v>1068</v>
      </c>
      <c r="C285" s="6" t="s">
        <v>1064</v>
      </c>
      <c r="D285" s="6" t="s">
        <v>1065</v>
      </c>
      <c r="E285" s="6" t="s">
        <v>1066</v>
      </c>
      <c r="F285" s="6" t="s">
        <v>528</v>
      </c>
      <c r="G285" s="6">
        <v>9</v>
      </c>
      <c r="H285" s="6">
        <v>56</v>
      </c>
    </row>
    <row r="286" spans="1:8" x14ac:dyDescent="0.35">
      <c r="A286" s="11" t="s">
        <v>1069</v>
      </c>
      <c r="B286" s="15" t="s">
        <v>1070</v>
      </c>
      <c r="C286" s="4" t="s">
        <v>1064</v>
      </c>
      <c r="D286" s="4" t="s">
        <v>1065</v>
      </c>
      <c r="E286" s="4" t="s">
        <v>1066</v>
      </c>
      <c r="F286" s="4" t="s">
        <v>528</v>
      </c>
      <c r="G286" s="4">
        <v>9</v>
      </c>
      <c r="H286" s="4">
        <v>56</v>
      </c>
    </row>
    <row r="287" spans="1:8" ht="29" x14ac:dyDescent="0.35">
      <c r="A287" s="11" t="s">
        <v>1071</v>
      </c>
      <c r="B287" s="4" t="s">
        <v>1072</v>
      </c>
      <c r="C287" s="4" t="s">
        <v>1073</v>
      </c>
      <c r="D287" s="4" t="s">
        <v>1074</v>
      </c>
      <c r="E287" s="4" t="s">
        <v>1075</v>
      </c>
      <c r="F287" s="4"/>
      <c r="G287" s="4">
        <v>9</v>
      </c>
      <c r="H287" s="4">
        <v>56</v>
      </c>
    </row>
    <row r="288" spans="1:8" x14ac:dyDescent="0.35">
      <c r="A288" s="43" t="s">
        <v>1076</v>
      </c>
      <c r="B288" s="4" t="s">
        <v>1077</v>
      </c>
      <c r="C288" s="6" t="s">
        <v>1078</v>
      </c>
      <c r="D288" s="6" t="s">
        <v>1079</v>
      </c>
      <c r="E288" s="6" t="s">
        <v>1080</v>
      </c>
      <c r="F288" s="6"/>
      <c r="G288" s="4">
        <v>9</v>
      </c>
      <c r="H288" s="4">
        <v>56</v>
      </c>
    </row>
    <row r="289" spans="1:8" ht="29" x14ac:dyDescent="0.35">
      <c r="A289" s="11" t="s">
        <v>1081</v>
      </c>
      <c r="B289" s="12" t="s">
        <v>1082</v>
      </c>
      <c r="C289" s="4" t="s">
        <v>1083</v>
      </c>
      <c r="D289" s="4" t="s">
        <v>1084</v>
      </c>
      <c r="E289" s="4" t="s">
        <v>1085</v>
      </c>
      <c r="F289" s="4" t="s">
        <v>1086</v>
      </c>
      <c r="G289" s="4">
        <v>9</v>
      </c>
      <c r="H289" s="4">
        <v>56</v>
      </c>
    </row>
    <row r="290" spans="1:8" ht="29" x14ac:dyDescent="0.35">
      <c r="A290" s="11" t="s">
        <v>1087</v>
      </c>
      <c r="B290" s="4" t="s">
        <v>1088</v>
      </c>
      <c r="C290" s="4" t="s">
        <v>1089</v>
      </c>
      <c r="D290" s="4" t="s">
        <v>1090</v>
      </c>
      <c r="E290" s="4" t="s">
        <v>1091</v>
      </c>
      <c r="F290" s="4"/>
      <c r="G290" s="4">
        <v>9</v>
      </c>
      <c r="H290" s="4">
        <v>56</v>
      </c>
    </row>
    <row r="291" spans="1:8" ht="29" x14ac:dyDescent="0.35">
      <c r="A291" s="11" t="s">
        <v>1092</v>
      </c>
      <c r="B291" s="15" t="s">
        <v>1093</v>
      </c>
      <c r="C291" s="4" t="s">
        <v>1094</v>
      </c>
      <c r="D291" s="4" t="s">
        <v>1095</v>
      </c>
      <c r="E291" s="4" t="s">
        <v>1096</v>
      </c>
      <c r="F291" s="4" t="s">
        <v>117</v>
      </c>
      <c r="G291" s="4">
        <v>9</v>
      </c>
      <c r="H291" s="4">
        <v>56</v>
      </c>
    </row>
    <row r="292" spans="1:8" ht="29" x14ac:dyDescent="0.35">
      <c r="A292" s="60" t="s">
        <v>7289</v>
      </c>
      <c r="B292" s="67" t="s">
        <v>7290</v>
      </c>
      <c r="C292" s="4" t="s">
        <v>7449</v>
      </c>
      <c r="D292" s="68" t="s">
        <v>7450</v>
      </c>
      <c r="E292" s="40" t="s">
        <v>7451</v>
      </c>
      <c r="F292" s="79" t="s">
        <v>117</v>
      </c>
      <c r="G292" s="4">
        <v>9</v>
      </c>
      <c r="H292" s="4">
        <v>56</v>
      </c>
    </row>
    <row r="293" spans="1:8" ht="29" x14ac:dyDescent="0.35">
      <c r="A293" s="11" t="s">
        <v>1097</v>
      </c>
      <c r="B293" s="4" t="s">
        <v>1098</v>
      </c>
      <c r="C293" s="4" t="s">
        <v>1099</v>
      </c>
      <c r="D293" s="4" t="s">
        <v>1100</v>
      </c>
      <c r="E293" s="4" t="s">
        <v>1101</v>
      </c>
      <c r="F293" s="4"/>
      <c r="G293" s="4">
        <v>9</v>
      </c>
      <c r="H293" s="4">
        <v>56</v>
      </c>
    </row>
    <row r="294" spans="1:8" x14ac:dyDescent="0.35">
      <c r="A294" s="43" t="s">
        <v>1102</v>
      </c>
      <c r="B294" s="6" t="s">
        <v>1103</v>
      </c>
      <c r="C294" s="6" t="s">
        <v>1104</v>
      </c>
      <c r="D294" s="6" t="s">
        <v>1105</v>
      </c>
      <c r="E294" s="6" t="s">
        <v>1106</v>
      </c>
      <c r="F294" s="6"/>
      <c r="G294" s="6">
        <v>9</v>
      </c>
      <c r="H294" s="6">
        <v>56</v>
      </c>
    </row>
    <row r="295" spans="1:8" x14ac:dyDescent="0.35">
      <c r="A295" s="11" t="s">
        <v>1107</v>
      </c>
      <c r="B295" s="4" t="s">
        <v>1108</v>
      </c>
      <c r="C295" s="4" t="s">
        <v>1109</v>
      </c>
      <c r="D295" s="4" t="s">
        <v>1110</v>
      </c>
      <c r="E295" s="4" t="s">
        <v>1111</v>
      </c>
      <c r="F295" s="4" t="s">
        <v>1112</v>
      </c>
      <c r="G295" s="4">
        <v>9</v>
      </c>
      <c r="H295" s="4">
        <v>56</v>
      </c>
    </row>
    <row r="296" spans="1:8" ht="29" x14ac:dyDescent="0.35">
      <c r="A296" s="11" t="s">
        <v>1113</v>
      </c>
      <c r="B296" s="4" t="s">
        <v>1114</v>
      </c>
      <c r="C296" s="4" t="s">
        <v>1115</v>
      </c>
      <c r="D296" s="4" t="s">
        <v>1116</v>
      </c>
      <c r="E296" s="4" t="s">
        <v>1117</v>
      </c>
      <c r="F296" s="4"/>
      <c r="G296" s="4">
        <v>9</v>
      </c>
      <c r="H296" s="4">
        <v>56</v>
      </c>
    </row>
    <row r="297" spans="1:8" ht="29" x14ac:dyDescent="0.35">
      <c r="A297" s="11" t="s">
        <v>1118</v>
      </c>
      <c r="B297" s="4" t="s">
        <v>1119</v>
      </c>
      <c r="C297" s="4" t="s">
        <v>1120</v>
      </c>
      <c r="D297" s="4" t="s">
        <v>1121</v>
      </c>
      <c r="E297" s="4" t="s">
        <v>1122</v>
      </c>
      <c r="F297" s="4" t="s">
        <v>758</v>
      </c>
      <c r="G297" s="4">
        <v>9</v>
      </c>
      <c r="H297" s="4">
        <v>56</v>
      </c>
    </row>
    <row r="298" spans="1:8" x14ac:dyDescent="0.35">
      <c r="A298" s="11" t="s">
        <v>1123</v>
      </c>
      <c r="B298" s="4" t="s">
        <v>1124</v>
      </c>
      <c r="C298" s="4" t="s">
        <v>1120</v>
      </c>
      <c r="D298" s="4" t="s">
        <v>1121</v>
      </c>
      <c r="E298" s="4" t="s">
        <v>1122</v>
      </c>
      <c r="F298" s="4" t="s">
        <v>758</v>
      </c>
      <c r="G298" s="4">
        <v>9</v>
      </c>
      <c r="H298" s="4">
        <v>56</v>
      </c>
    </row>
    <row r="299" spans="1:8" ht="29" x14ac:dyDescent="0.35">
      <c r="A299" s="60" t="s">
        <v>7303</v>
      </c>
      <c r="B299" s="67" t="s">
        <v>7304</v>
      </c>
      <c r="C299" s="67" t="s">
        <v>7460</v>
      </c>
      <c r="D299" s="68" t="s">
        <v>7461</v>
      </c>
      <c r="E299" s="40" t="s">
        <v>7462</v>
      </c>
      <c r="F299" s="40" t="s">
        <v>106</v>
      </c>
      <c r="G299" s="4">
        <v>9</v>
      </c>
      <c r="H299" s="4">
        <v>56</v>
      </c>
    </row>
    <row r="300" spans="1:8" ht="29" x14ac:dyDescent="0.35">
      <c r="A300" s="11">
        <v>45616865</v>
      </c>
      <c r="B300" s="4" t="s">
        <v>1125</v>
      </c>
      <c r="C300" s="4" t="s">
        <v>1126</v>
      </c>
      <c r="D300" s="4" t="s">
        <v>1127</v>
      </c>
      <c r="E300" s="4" t="s">
        <v>1128</v>
      </c>
      <c r="F300" s="4"/>
      <c r="G300" s="4">
        <v>11</v>
      </c>
      <c r="H300" s="4">
        <v>51</v>
      </c>
    </row>
    <row r="301" spans="1:8" ht="29" x14ac:dyDescent="0.35">
      <c r="A301" s="60" t="s">
        <v>7278</v>
      </c>
      <c r="B301" s="4" t="s">
        <v>7279</v>
      </c>
      <c r="C301" s="4" t="s">
        <v>1126</v>
      </c>
      <c r="D301" s="4" t="s">
        <v>1127</v>
      </c>
      <c r="E301" s="4" t="s">
        <v>1128</v>
      </c>
      <c r="F301" s="4"/>
      <c r="G301" s="4">
        <v>11</v>
      </c>
      <c r="H301" s="4">
        <v>51</v>
      </c>
    </row>
    <row r="302" spans="1:8" ht="29" x14ac:dyDescent="0.35">
      <c r="A302" s="11" t="s">
        <v>1130</v>
      </c>
      <c r="B302" s="4" t="s">
        <v>1131</v>
      </c>
      <c r="C302" s="4" t="s">
        <v>1126</v>
      </c>
      <c r="D302" s="4" t="s">
        <v>1127</v>
      </c>
      <c r="E302" s="4" t="s">
        <v>1128</v>
      </c>
      <c r="F302" s="4"/>
      <c r="G302" s="4">
        <v>11</v>
      </c>
      <c r="H302" s="4">
        <v>51</v>
      </c>
    </row>
    <row r="303" spans="1:8" ht="29" x14ac:dyDescent="0.35">
      <c r="A303" s="11" t="s">
        <v>1132</v>
      </c>
      <c r="B303" s="4" t="s">
        <v>1133</v>
      </c>
      <c r="C303" s="4" t="s">
        <v>1126</v>
      </c>
      <c r="D303" s="4" t="s">
        <v>1127</v>
      </c>
      <c r="E303" s="4" t="s">
        <v>1128</v>
      </c>
      <c r="F303" s="4"/>
      <c r="G303" s="4">
        <v>11</v>
      </c>
      <c r="H303" s="4">
        <v>51</v>
      </c>
    </row>
    <row r="304" spans="1:8" ht="29" x14ac:dyDescent="0.35">
      <c r="A304" s="11">
        <v>45623420</v>
      </c>
      <c r="B304" s="4" t="s">
        <v>1134</v>
      </c>
      <c r="C304" s="4" t="s">
        <v>1126</v>
      </c>
      <c r="D304" s="4" t="s">
        <v>1127</v>
      </c>
      <c r="E304" s="4" t="s">
        <v>1128</v>
      </c>
      <c r="F304" s="4"/>
      <c r="G304" s="4">
        <v>11</v>
      </c>
      <c r="H304" s="4">
        <v>51</v>
      </c>
    </row>
    <row r="305" spans="1:8" ht="29" x14ac:dyDescent="0.35">
      <c r="A305" s="60" t="s">
        <v>7272</v>
      </c>
      <c r="B305" s="68" t="s">
        <v>7273</v>
      </c>
      <c r="C305" s="4" t="s">
        <v>1126</v>
      </c>
      <c r="D305" s="4" t="s">
        <v>1127</v>
      </c>
      <c r="E305" s="4" t="s">
        <v>1128</v>
      </c>
      <c r="F305" s="4"/>
      <c r="G305" s="4">
        <v>11</v>
      </c>
      <c r="H305" s="4">
        <v>51</v>
      </c>
    </row>
    <row r="306" spans="1:8" ht="29" x14ac:dyDescent="0.35">
      <c r="A306" s="11" t="s">
        <v>1136</v>
      </c>
      <c r="B306" s="4" t="s">
        <v>1137</v>
      </c>
      <c r="C306" s="4" t="s">
        <v>1138</v>
      </c>
      <c r="D306" s="4" t="s">
        <v>1139</v>
      </c>
      <c r="E306" s="4" t="s">
        <v>1138</v>
      </c>
      <c r="F306" s="4"/>
      <c r="G306" s="4">
        <v>11</v>
      </c>
      <c r="H306" s="4">
        <v>53</v>
      </c>
    </row>
    <row r="307" spans="1:8" ht="29" x14ac:dyDescent="0.35">
      <c r="A307" s="43" t="s">
        <v>1140</v>
      </c>
      <c r="B307" s="6" t="s">
        <v>1141</v>
      </c>
      <c r="C307" s="6" t="s">
        <v>1142</v>
      </c>
      <c r="D307" s="6" t="s">
        <v>1139</v>
      </c>
      <c r="E307" s="4" t="s">
        <v>1143</v>
      </c>
      <c r="F307" s="6"/>
      <c r="G307" s="4">
        <v>11</v>
      </c>
      <c r="H307" s="4">
        <v>53</v>
      </c>
    </row>
    <row r="308" spans="1:8" ht="29" x14ac:dyDescent="0.35">
      <c r="A308" s="61" t="s">
        <v>7258</v>
      </c>
      <c r="B308" s="6" t="s">
        <v>7259</v>
      </c>
      <c r="C308" s="4" t="s">
        <v>7442</v>
      </c>
      <c r="D308" s="68" t="s">
        <v>7443</v>
      </c>
      <c r="E308" s="67" t="s">
        <v>6958</v>
      </c>
      <c r="F308" s="68" t="s">
        <v>352</v>
      </c>
      <c r="G308" s="4">
        <v>11</v>
      </c>
      <c r="H308" s="4">
        <v>53</v>
      </c>
    </row>
    <row r="309" spans="1:8" ht="29" x14ac:dyDescent="0.35">
      <c r="A309" s="11" t="s">
        <v>1144</v>
      </c>
      <c r="B309" s="4" t="s">
        <v>1145</v>
      </c>
      <c r="C309" s="4" t="s">
        <v>1146</v>
      </c>
      <c r="D309" s="4" t="s">
        <v>1147</v>
      </c>
      <c r="E309" s="4" t="s">
        <v>1148</v>
      </c>
      <c r="F309" s="4" t="s">
        <v>1149</v>
      </c>
      <c r="G309" s="4">
        <v>11</v>
      </c>
      <c r="H309" s="4">
        <v>53</v>
      </c>
    </row>
    <row r="310" spans="1:8" ht="29" x14ac:dyDescent="0.35">
      <c r="A310" s="43" t="s">
        <v>1150</v>
      </c>
      <c r="B310" s="4" t="s">
        <v>1151</v>
      </c>
      <c r="C310" s="6" t="s">
        <v>1152</v>
      </c>
      <c r="D310" s="6" t="s">
        <v>1147</v>
      </c>
      <c r="E310" s="6" t="s">
        <v>1153</v>
      </c>
      <c r="F310" s="6" t="s">
        <v>252</v>
      </c>
      <c r="G310" s="6">
        <v>11</v>
      </c>
      <c r="H310" s="6">
        <v>53</v>
      </c>
    </row>
    <row r="311" spans="1:8" ht="29" x14ac:dyDescent="0.35">
      <c r="A311" s="43" t="s">
        <v>1154</v>
      </c>
      <c r="B311" s="4" t="s">
        <v>1155</v>
      </c>
      <c r="C311" s="6" t="s">
        <v>1156</v>
      </c>
      <c r="D311" s="6" t="s">
        <v>1157</v>
      </c>
      <c r="E311" s="4" t="s">
        <v>1158</v>
      </c>
      <c r="F311" s="6"/>
      <c r="G311" s="6">
        <v>11</v>
      </c>
      <c r="H311" s="6">
        <v>53</v>
      </c>
    </row>
    <row r="312" spans="1:8" ht="29" x14ac:dyDescent="0.35">
      <c r="A312" s="43" t="s">
        <v>1161</v>
      </c>
      <c r="B312" s="4" t="s">
        <v>1162</v>
      </c>
      <c r="C312" s="6" t="s">
        <v>1163</v>
      </c>
      <c r="D312" s="6" t="s">
        <v>1164</v>
      </c>
      <c r="E312" s="6" t="s">
        <v>1165</v>
      </c>
      <c r="F312" s="6"/>
      <c r="G312" s="4">
        <v>11</v>
      </c>
      <c r="H312" s="4">
        <v>53</v>
      </c>
    </row>
    <row r="313" spans="1:8" ht="29" x14ac:dyDescent="0.35">
      <c r="A313" s="11" t="s">
        <v>1166</v>
      </c>
      <c r="B313" s="4" t="s">
        <v>1167</v>
      </c>
      <c r="C313" s="4" t="s">
        <v>1168</v>
      </c>
      <c r="D313" s="4" t="s">
        <v>1169</v>
      </c>
      <c r="E313" s="4" t="s">
        <v>1170</v>
      </c>
      <c r="F313" s="4"/>
      <c r="G313" s="4">
        <v>11</v>
      </c>
      <c r="H313" s="4">
        <v>53</v>
      </c>
    </row>
    <row r="314" spans="1:8" x14ac:dyDescent="0.35">
      <c r="A314" s="11">
        <v>26892652</v>
      </c>
      <c r="B314" s="4" t="s">
        <v>1171</v>
      </c>
      <c r="C314" s="4" t="s">
        <v>1172</v>
      </c>
      <c r="D314" s="4" t="s">
        <v>1173</v>
      </c>
      <c r="E314" s="4" t="s">
        <v>1174</v>
      </c>
      <c r="F314" s="4"/>
      <c r="G314" s="4">
        <v>11</v>
      </c>
      <c r="H314" s="4">
        <v>56</v>
      </c>
    </row>
    <row r="315" spans="1:8" x14ac:dyDescent="0.35">
      <c r="A315" s="60" t="s">
        <v>7266</v>
      </c>
      <c r="B315" s="6" t="s">
        <v>7267</v>
      </c>
      <c r="C315" s="68" t="s">
        <v>6846</v>
      </c>
      <c r="D315" s="68" t="s">
        <v>7430</v>
      </c>
      <c r="E315" s="40" t="s">
        <v>6845</v>
      </c>
      <c r="G315" s="4">
        <v>11</v>
      </c>
      <c r="H315" s="4">
        <v>56</v>
      </c>
    </row>
    <row r="316" spans="1:8" ht="29" x14ac:dyDescent="0.35">
      <c r="A316" s="11">
        <v>40227752</v>
      </c>
      <c r="B316" s="4" t="s">
        <v>1175</v>
      </c>
      <c r="C316" s="4" t="s">
        <v>1176</v>
      </c>
      <c r="D316" s="4" t="s">
        <v>1177</v>
      </c>
      <c r="E316" s="4" t="s">
        <v>1178</v>
      </c>
      <c r="F316" s="4" t="s">
        <v>84</v>
      </c>
      <c r="G316" s="4">
        <v>11</v>
      </c>
      <c r="H316" s="4">
        <v>56</v>
      </c>
    </row>
    <row r="317" spans="1:8" ht="29" x14ac:dyDescent="0.35">
      <c r="A317" s="11" t="s">
        <v>1179</v>
      </c>
      <c r="B317" s="4" t="s">
        <v>1180</v>
      </c>
      <c r="C317" s="4" t="s">
        <v>1181</v>
      </c>
      <c r="D317" s="4" t="s">
        <v>1182</v>
      </c>
      <c r="E317" s="4" t="s">
        <v>1183</v>
      </c>
      <c r="F317" s="4"/>
      <c r="G317" s="4">
        <v>11</v>
      </c>
      <c r="H317" s="4">
        <v>56</v>
      </c>
    </row>
    <row r="318" spans="1:8" x14ac:dyDescent="0.35">
      <c r="A318" s="11" t="s">
        <v>1184</v>
      </c>
      <c r="B318" s="4" t="s">
        <v>1185</v>
      </c>
      <c r="C318" s="4" t="s">
        <v>1186</v>
      </c>
      <c r="D318" s="4" t="s">
        <v>1187</v>
      </c>
      <c r="E318" s="4" t="s">
        <v>1188</v>
      </c>
      <c r="F318" s="4"/>
      <c r="G318" s="4">
        <v>11</v>
      </c>
      <c r="H318" s="4">
        <v>56</v>
      </c>
    </row>
    <row r="319" spans="1:8" ht="29" x14ac:dyDescent="0.35">
      <c r="A319" s="11">
        <v>42268703</v>
      </c>
      <c r="B319" s="4" t="s">
        <v>1189</v>
      </c>
      <c r="C319" s="4" t="s">
        <v>1190</v>
      </c>
      <c r="D319" s="4" t="s">
        <v>1191</v>
      </c>
      <c r="E319" s="4" t="s">
        <v>1192</v>
      </c>
      <c r="F319" s="4" t="s">
        <v>176</v>
      </c>
      <c r="G319" s="4">
        <v>11</v>
      </c>
      <c r="H319" s="4">
        <v>56</v>
      </c>
    </row>
    <row r="320" spans="1:8" ht="29" x14ac:dyDescent="0.35">
      <c r="A320" s="11">
        <v>42271180</v>
      </c>
      <c r="B320" s="4" t="s">
        <v>1193</v>
      </c>
      <c r="C320" s="4" t="s">
        <v>1190</v>
      </c>
      <c r="D320" s="4" t="s">
        <v>1191</v>
      </c>
      <c r="E320" s="4" t="s">
        <v>1192</v>
      </c>
      <c r="F320" s="4" t="s">
        <v>176</v>
      </c>
      <c r="G320" s="4">
        <v>11</v>
      </c>
      <c r="H320" s="4">
        <v>56</v>
      </c>
    </row>
    <row r="321" spans="1:8" x14ac:dyDescent="0.35">
      <c r="A321" s="11" t="s">
        <v>1194</v>
      </c>
      <c r="B321" s="4" t="s">
        <v>1195</v>
      </c>
      <c r="C321" s="4" t="s">
        <v>1196</v>
      </c>
      <c r="D321" s="4" t="s">
        <v>1197</v>
      </c>
      <c r="E321" s="4" t="s">
        <v>1198</v>
      </c>
      <c r="F321" s="4" t="s">
        <v>106</v>
      </c>
      <c r="G321" s="4">
        <v>11</v>
      </c>
      <c r="H321" s="4">
        <v>56</v>
      </c>
    </row>
    <row r="322" spans="1:8" ht="29" x14ac:dyDescent="0.35">
      <c r="A322" s="11">
        <v>20916442</v>
      </c>
      <c r="B322" s="4" t="s">
        <v>1199</v>
      </c>
      <c r="C322" s="4" t="s">
        <v>1200</v>
      </c>
      <c r="D322" s="4" t="s">
        <v>1201</v>
      </c>
      <c r="E322" s="4" t="s">
        <v>1202</v>
      </c>
      <c r="F322" s="4"/>
      <c r="G322" s="4">
        <v>11</v>
      </c>
      <c r="H322" s="4">
        <v>56</v>
      </c>
    </row>
    <row r="323" spans="1:8" ht="29" x14ac:dyDescent="0.35">
      <c r="A323" s="11" t="s">
        <v>1203</v>
      </c>
      <c r="B323" s="4" t="s">
        <v>1204</v>
      </c>
      <c r="C323" s="4" t="s">
        <v>1200</v>
      </c>
      <c r="D323" s="4" t="s">
        <v>1201</v>
      </c>
      <c r="E323" s="4" t="s">
        <v>1202</v>
      </c>
      <c r="F323" s="4"/>
      <c r="G323" s="4">
        <v>11</v>
      </c>
      <c r="H323" s="4">
        <v>56</v>
      </c>
    </row>
    <row r="324" spans="1:8" x14ac:dyDescent="0.35">
      <c r="A324" s="11" t="s">
        <v>1205</v>
      </c>
      <c r="B324" s="4" t="s">
        <v>1206</v>
      </c>
      <c r="C324" s="4" t="s">
        <v>1207</v>
      </c>
      <c r="D324" s="4" t="s">
        <v>1208</v>
      </c>
      <c r="E324" s="4" t="s">
        <v>1209</v>
      </c>
      <c r="F324" s="4" t="s">
        <v>106</v>
      </c>
      <c r="G324" s="4">
        <v>11</v>
      </c>
      <c r="H324" s="4">
        <v>56</v>
      </c>
    </row>
    <row r="325" spans="1:8" x14ac:dyDescent="0.35">
      <c r="A325" s="11">
        <v>27084618</v>
      </c>
      <c r="B325" s="4" t="s">
        <v>7249</v>
      </c>
      <c r="C325" s="4" t="s">
        <v>1211</v>
      </c>
      <c r="D325" s="4" t="s">
        <v>1212</v>
      </c>
      <c r="E325" s="4" t="s">
        <v>1210</v>
      </c>
      <c r="F325" s="4"/>
      <c r="G325" s="4">
        <v>11</v>
      </c>
      <c r="H325" s="4">
        <v>56</v>
      </c>
    </row>
    <row r="326" spans="1:8" x14ac:dyDescent="0.35">
      <c r="A326" s="60" t="s">
        <v>7248</v>
      </c>
      <c r="B326" s="4" t="s">
        <v>7249</v>
      </c>
      <c r="C326" s="4" t="s">
        <v>1211</v>
      </c>
      <c r="D326" s="4" t="s">
        <v>1212</v>
      </c>
      <c r="E326" s="4" t="s">
        <v>1210</v>
      </c>
      <c r="G326" s="4">
        <v>11</v>
      </c>
      <c r="H326" s="4">
        <v>56</v>
      </c>
    </row>
    <row r="327" spans="1:8" ht="29" x14ac:dyDescent="0.35">
      <c r="A327" s="11" t="s">
        <v>1213</v>
      </c>
      <c r="B327" s="4" t="s">
        <v>1214</v>
      </c>
      <c r="C327" s="4" t="s">
        <v>1215</v>
      </c>
      <c r="D327" s="4" t="s">
        <v>1216</v>
      </c>
      <c r="E327" s="4" t="s">
        <v>1217</v>
      </c>
      <c r="F327" s="4" t="s">
        <v>117</v>
      </c>
      <c r="G327" s="4">
        <v>11</v>
      </c>
      <c r="H327" s="4">
        <v>56</v>
      </c>
    </row>
    <row r="328" spans="1:8" ht="29" x14ac:dyDescent="0.35">
      <c r="A328" s="11">
        <v>31168096</v>
      </c>
      <c r="B328" s="4" t="s">
        <v>1218</v>
      </c>
      <c r="C328" s="4" t="s">
        <v>1219</v>
      </c>
      <c r="D328" s="4" t="s">
        <v>1220</v>
      </c>
      <c r="E328" s="4" t="s">
        <v>1221</v>
      </c>
      <c r="F328" s="4"/>
      <c r="G328" s="4">
        <v>11</v>
      </c>
      <c r="H328" s="4">
        <v>56</v>
      </c>
    </row>
    <row r="329" spans="1:8" x14ac:dyDescent="0.35">
      <c r="A329" s="11">
        <v>37902032</v>
      </c>
      <c r="B329" s="4" t="s">
        <v>1222</v>
      </c>
      <c r="C329" s="4" t="s">
        <v>1219</v>
      </c>
      <c r="D329" s="4" t="s">
        <v>1220</v>
      </c>
      <c r="E329" s="4" t="s">
        <v>1221</v>
      </c>
      <c r="F329" s="4" t="s">
        <v>176</v>
      </c>
      <c r="G329" s="4">
        <v>11</v>
      </c>
      <c r="H329" s="4">
        <v>56</v>
      </c>
    </row>
    <row r="330" spans="1:8" ht="29" x14ac:dyDescent="0.35">
      <c r="A330" s="11" t="s">
        <v>1223</v>
      </c>
      <c r="B330" s="4" t="s">
        <v>1224</v>
      </c>
      <c r="C330" s="4" t="s">
        <v>1219</v>
      </c>
      <c r="D330" s="4" t="s">
        <v>1220</v>
      </c>
      <c r="E330" s="4" t="s">
        <v>1221</v>
      </c>
      <c r="F330" s="4"/>
      <c r="G330" s="4">
        <v>11</v>
      </c>
      <c r="H330" s="4">
        <v>56</v>
      </c>
    </row>
    <row r="331" spans="1:8" x14ac:dyDescent="0.35">
      <c r="A331" s="11" t="s">
        <v>1225</v>
      </c>
      <c r="B331" s="4" t="s">
        <v>1226</v>
      </c>
      <c r="C331" s="4" t="s">
        <v>1219</v>
      </c>
      <c r="D331" s="4" t="s">
        <v>1220</v>
      </c>
      <c r="E331" s="4" t="s">
        <v>1221</v>
      </c>
      <c r="F331" s="4"/>
      <c r="G331" s="4">
        <v>11</v>
      </c>
      <c r="H331" s="4">
        <v>56</v>
      </c>
    </row>
    <row r="332" spans="1:8" x14ac:dyDescent="0.35">
      <c r="A332" s="11">
        <v>35916033</v>
      </c>
      <c r="B332" s="4" t="s">
        <v>1227</v>
      </c>
      <c r="C332" s="4" t="s">
        <v>1228</v>
      </c>
      <c r="D332" s="4" t="s">
        <v>1229</v>
      </c>
      <c r="E332" s="4" t="s">
        <v>1230</v>
      </c>
      <c r="F332" s="4"/>
      <c r="G332" s="4">
        <v>11</v>
      </c>
      <c r="H332" s="4">
        <v>56</v>
      </c>
    </row>
    <row r="333" spans="1:8" x14ac:dyDescent="0.35">
      <c r="A333" s="11">
        <v>35938228</v>
      </c>
      <c r="B333" s="4" t="s">
        <v>1231</v>
      </c>
      <c r="C333" s="4" t="s">
        <v>1228</v>
      </c>
      <c r="D333" s="4" t="s">
        <v>1229</v>
      </c>
      <c r="E333" s="4" t="s">
        <v>1230</v>
      </c>
      <c r="F333" s="4"/>
      <c r="G333" s="4">
        <v>11</v>
      </c>
      <c r="H333" s="4">
        <v>56</v>
      </c>
    </row>
    <row r="334" spans="1:8" x14ac:dyDescent="0.35">
      <c r="A334" s="11">
        <v>35996063</v>
      </c>
      <c r="B334" s="4" t="s">
        <v>1232</v>
      </c>
      <c r="C334" s="4" t="s">
        <v>1228</v>
      </c>
      <c r="D334" s="4" t="s">
        <v>1229</v>
      </c>
      <c r="E334" s="4" t="s">
        <v>1230</v>
      </c>
      <c r="F334" s="4"/>
      <c r="G334" s="4">
        <v>11</v>
      </c>
      <c r="H334" s="4">
        <v>56</v>
      </c>
    </row>
    <row r="335" spans="1:8" x14ac:dyDescent="0.35">
      <c r="A335" s="11">
        <v>36114162</v>
      </c>
      <c r="B335" s="4" t="s">
        <v>1233</v>
      </c>
      <c r="C335" s="4" t="s">
        <v>1228</v>
      </c>
      <c r="D335" s="4" t="s">
        <v>1229</v>
      </c>
      <c r="E335" s="4" t="s">
        <v>1230</v>
      </c>
      <c r="F335" s="4"/>
      <c r="G335" s="4">
        <v>11</v>
      </c>
      <c r="H335" s="4">
        <v>56</v>
      </c>
    </row>
    <row r="336" spans="1:8" x14ac:dyDescent="0.35">
      <c r="A336" s="11">
        <v>36116048</v>
      </c>
      <c r="B336" s="4" t="s">
        <v>1234</v>
      </c>
      <c r="C336" s="4" t="s">
        <v>1228</v>
      </c>
      <c r="D336" s="4" t="s">
        <v>1229</v>
      </c>
      <c r="E336" s="4" t="s">
        <v>1230</v>
      </c>
      <c r="F336" s="4"/>
      <c r="G336" s="4">
        <v>11</v>
      </c>
      <c r="H336" s="4">
        <v>56</v>
      </c>
    </row>
    <row r="337" spans="1:8" x14ac:dyDescent="0.35">
      <c r="A337" s="11">
        <v>42780411</v>
      </c>
      <c r="B337" s="4" t="s">
        <v>1235</v>
      </c>
      <c r="C337" s="4" t="s">
        <v>1228</v>
      </c>
      <c r="D337" s="4" t="s">
        <v>1229</v>
      </c>
      <c r="E337" s="4" t="s">
        <v>1230</v>
      </c>
      <c r="F337" s="4"/>
      <c r="G337" s="4">
        <v>11</v>
      </c>
      <c r="H337" s="4">
        <v>56</v>
      </c>
    </row>
    <row r="338" spans="1:8" x14ac:dyDescent="0.35">
      <c r="A338" s="11">
        <v>43449644</v>
      </c>
      <c r="B338" s="4" t="s">
        <v>1236</v>
      </c>
      <c r="C338" s="4" t="s">
        <v>1228</v>
      </c>
      <c r="D338" s="4" t="s">
        <v>1229</v>
      </c>
      <c r="E338" s="4" t="s">
        <v>1230</v>
      </c>
      <c r="F338" s="4"/>
      <c r="G338" s="4">
        <v>11</v>
      </c>
      <c r="H338" s="4">
        <v>56</v>
      </c>
    </row>
    <row r="339" spans="1:8" x14ac:dyDescent="0.35">
      <c r="A339" s="11">
        <v>43769613</v>
      </c>
      <c r="B339" s="4" t="s">
        <v>1237</v>
      </c>
      <c r="C339" s="4" t="s">
        <v>1228</v>
      </c>
      <c r="D339" s="4" t="s">
        <v>1229</v>
      </c>
      <c r="E339" s="4" t="s">
        <v>1230</v>
      </c>
      <c r="F339" s="4"/>
      <c r="G339" s="4">
        <v>11</v>
      </c>
      <c r="H339" s="4">
        <v>56</v>
      </c>
    </row>
    <row r="340" spans="1:8" x14ac:dyDescent="0.35">
      <c r="A340" s="11">
        <v>43939361</v>
      </c>
      <c r="B340" s="4" t="s">
        <v>1238</v>
      </c>
      <c r="C340" s="4" t="s">
        <v>1228</v>
      </c>
      <c r="D340" s="4" t="s">
        <v>1229</v>
      </c>
      <c r="E340" s="4" t="s">
        <v>1230</v>
      </c>
      <c r="F340" s="4"/>
      <c r="G340" s="4">
        <v>11</v>
      </c>
      <c r="H340" s="4">
        <v>56</v>
      </c>
    </row>
    <row r="341" spans="1:8" x14ac:dyDescent="0.35">
      <c r="A341" s="11">
        <v>44473578</v>
      </c>
      <c r="B341" s="4" t="s">
        <v>1239</v>
      </c>
      <c r="C341" s="4" t="s">
        <v>1228</v>
      </c>
      <c r="D341" s="4" t="s">
        <v>1229</v>
      </c>
      <c r="E341" s="4" t="s">
        <v>1230</v>
      </c>
      <c r="F341" s="4"/>
      <c r="G341" s="4">
        <v>11</v>
      </c>
      <c r="H341" s="4">
        <v>56</v>
      </c>
    </row>
    <row r="342" spans="1:8" ht="29" x14ac:dyDescent="0.35">
      <c r="A342" s="11">
        <v>53280232</v>
      </c>
      <c r="B342" s="4" t="s">
        <v>1240</v>
      </c>
      <c r="C342" s="4" t="s">
        <v>1241</v>
      </c>
      <c r="D342" s="4" t="s">
        <v>1242</v>
      </c>
      <c r="E342" s="4" t="s">
        <v>1243</v>
      </c>
      <c r="F342" s="4"/>
      <c r="G342" s="4">
        <v>11</v>
      </c>
      <c r="H342" s="4">
        <v>56</v>
      </c>
    </row>
    <row r="343" spans="1:8" x14ac:dyDescent="0.35">
      <c r="A343" s="11" t="s">
        <v>1244</v>
      </c>
      <c r="B343" s="4" t="s">
        <v>1245</v>
      </c>
      <c r="C343" s="4" t="s">
        <v>1246</v>
      </c>
      <c r="D343" s="4" t="s">
        <v>1247</v>
      </c>
      <c r="E343" s="4" t="s">
        <v>1248</v>
      </c>
      <c r="F343" s="4" t="s">
        <v>1249</v>
      </c>
      <c r="G343" s="4">
        <v>11</v>
      </c>
      <c r="H343" s="4">
        <v>56</v>
      </c>
    </row>
    <row r="344" spans="1:8" ht="29" x14ac:dyDescent="0.35">
      <c r="A344" s="11" t="s">
        <v>1250</v>
      </c>
      <c r="B344" s="4" t="s">
        <v>1251</v>
      </c>
      <c r="C344" s="4" t="s">
        <v>1246</v>
      </c>
      <c r="D344" s="4" t="s">
        <v>1247</v>
      </c>
      <c r="E344" s="4" t="s">
        <v>1248</v>
      </c>
      <c r="F344" s="4" t="s">
        <v>1249</v>
      </c>
      <c r="G344" s="4">
        <v>11</v>
      </c>
      <c r="H344" s="4">
        <v>56</v>
      </c>
    </row>
    <row r="345" spans="1:8" ht="29" x14ac:dyDescent="0.35">
      <c r="A345" s="11" t="s">
        <v>1252</v>
      </c>
      <c r="B345" s="4" t="s">
        <v>1253</v>
      </c>
      <c r="C345" s="4" t="s">
        <v>1246</v>
      </c>
      <c r="D345" s="4" t="s">
        <v>1247</v>
      </c>
      <c r="E345" s="4" t="s">
        <v>1248</v>
      </c>
      <c r="F345" s="4" t="s">
        <v>1249</v>
      </c>
      <c r="G345" s="4">
        <v>11</v>
      </c>
      <c r="H345" s="4">
        <v>56</v>
      </c>
    </row>
    <row r="346" spans="1:8" ht="29" x14ac:dyDescent="0.35">
      <c r="A346" s="11" t="s">
        <v>1254</v>
      </c>
      <c r="B346" s="4" t="s">
        <v>1255</v>
      </c>
      <c r="C346" s="4" t="s">
        <v>1256</v>
      </c>
      <c r="D346" s="4" t="s">
        <v>1257</v>
      </c>
      <c r="E346" s="4" t="s">
        <v>1258</v>
      </c>
      <c r="F346" s="4"/>
      <c r="G346" s="4">
        <v>11</v>
      </c>
      <c r="H346" s="4">
        <v>56</v>
      </c>
    </row>
    <row r="347" spans="1:8" x14ac:dyDescent="0.35">
      <c r="A347" s="11">
        <v>50638945</v>
      </c>
      <c r="B347" s="4" t="s">
        <v>1259</v>
      </c>
      <c r="C347" s="4" t="s">
        <v>1260</v>
      </c>
      <c r="D347" s="4" t="s">
        <v>1261</v>
      </c>
      <c r="E347" s="4" t="s">
        <v>1259</v>
      </c>
      <c r="F347" s="4"/>
      <c r="G347" s="4">
        <v>11</v>
      </c>
      <c r="H347" s="4">
        <v>56</v>
      </c>
    </row>
    <row r="348" spans="1:8" ht="29" x14ac:dyDescent="0.35">
      <c r="A348" s="11">
        <v>49630288</v>
      </c>
      <c r="B348" s="4" t="s">
        <v>7434</v>
      </c>
      <c r="C348" s="4" t="s">
        <v>1263</v>
      </c>
      <c r="D348" s="4" t="s">
        <v>1264</v>
      </c>
      <c r="E348" s="4" t="s">
        <v>1265</v>
      </c>
      <c r="F348" s="4" t="s">
        <v>89</v>
      </c>
      <c r="G348" s="4">
        <v>11</v>
      </c>
      <c r="H348" s="4">
        <v>56</v>
      </c>
    </row>
    <row r="349" spans="1:8" ht="29" x14ac:dyDescent="0.35">
      <c r="A349" s="43" t="s">
        <v>1266</v>
      </c>
      <c r="B349" s="4" t="s">
        <v>7435</v>
      </c>
      <c r="C349" s="6" t="s">
        <v>1268</v>
      </c>
      <c r="D349" s="6" t="s">
        <v>1264</v>
      </c>
      <c r="E349" s="6" t="s">
        <v>1269</v>
      </c>
      <c r="F349" s="6"/>
      <c r="G349" s="4">
        <v>11</v>
      </c>
      <c r="H349" s="4">
        <v>56</v>
      </c>
    </row>
    <row r="350" spans="1:8" ht="29" x14ac:dyDescent="0.35">
      <c r="A350" s="11" t="s">
        <v>1270</v>
      </c>
      <c r="B350" s="4" t="s">
        <v>7436</v>
      </c>
      <c r="C350" s="4" t="s">
        <v>1272</v>
      </c>
      <c r="D350" s="4" t="s">
        <v>1264</v>
      </c>
      <c r="E350" s="4" t="s">
        <v>1269</v>
      </c>
      <c r="F350" s="4"/>
      <c r="G350" s="4">
        <v>11</v>
      </c>
      <c r="H350" s="4">
        <v>56</v>
      </c>
    </row>
    <row r="351" spans="1:8" ht="29" x14ac:dyDescent="0.35">
      <c r="A351" s="78" t="s">
        <v>7270</v>
      </c>
      <c r="B351" s="67" t="s">
        <v>7271</v>
      </c>
      <c r="C351" s="4" t="s">
        <v>1272</v>
      </c>
      <c r="D351" s="4" t="s">
        <v>1264</v>
      </c>
      <c r="E351" s="4" t="s">
        <v>1269</v>
      </c>
      <c r="G351" s="4">
        <v>11</v>
      </c>
      <c r="H351" s="4">
        <v>56</v>
      </c>
    </row>
    <row r="352" spans="1:8" ht="29" x14ac:dyDescent="0.35">
      <c r="A352" s="60" t="s">
        <v>7264</v>
      </c>
      <c r="B352" s="68" t="s">
        <v>7265</v>
      </c>
      <c r="C352" s="4" t="s">
        <v>1272</v>
      </c>
      <c r="D352" s="4" t="s">
        <v>1264</v>
      </c>
      <c r="E352" s="4" t="s">
        <v>1269</v>
      </c>
      <c r="F352" s="4"/>
      <c r="G352" s="4">
        <v>11</v>
      </c>
      <c r="H352" s="4">
        <v>56</v>
      </c>
    </row>
    <row r="353" spans="1:8" ht="29" x14ac:dyDescent="0.35">
      <c r="A353" s="11" t="s">
        <v>1273</v>
      </c>
      <c r="B353" s="4" t="s">
        <v>1274</v>
      </c>
      <c r="C353" s="4" t="s">
        <v>1275</v>
      </c>
      <c r="D353" s="4" t="s">
        <v>1276</v>
      </c>
      <c r="E353" s="4" t="s">
        <v>1277</v>
      </c>
      <c r="F353" s="4" t="s">
        <v>252</v>
      </c>
      <c r="G353" s="4">
        <v>11</v>
      </c>
      <c r="H353" s="4">
        <v>56</v>
      </c>
    </row>
    <row r="354" spans="1:8" ht="29" x14ac:dyDescent="0.35">
      <c r="A354" s="11">
        <v>50110678</v>
      </c>
      <c r="B354" s="4" t="s">
        <v>1278</v>
      </c>
      <c r="C354" s="4" t="s">
        <v>1275</v>
      </c>
      <c r="D354" s="4" t="s">
        <v>1276</v>
      </c>
      <c r="E354" s="4" t="s">
        <v>1277</v>
      </c>
      <c r="F354" s="4" t="s">
        <v>252</v>
      </c>
      <c r="G354" s="4">
        <v>11</v>
      </c>
      <c r="H354" s="4">
        <v>56</v>
      </c>
    </row>
    <row r="355" spans="1:8" ht="29" x14ac:dyDescent="0.35">
      <c r="A355" s="11">
        <v>53402853</v>
      </c>
      <c r="B355" s="4" t="s">
        <v>1279</v>
      </c>
      <c r="C355" s="4" t="s">
        <v>1280</v>
      </c>
      <c r="D355" s="4" t="s">
        <v>1281</v>
      </c>
      <c r="E355" s="4" t="s">
        <v>1282</v>
      </c>
      <c r="F355" s="4"/>
      <c r="G355" s="4">
        <v>11</v>
      </c>
      <c r="H355" s="4">
        <v>56</v>
      </c>
    </row>
    <row r="356" spans="1:8" ht="29" x14ac:dyDescent="0.35">
      <c r="A356" s="11">
        <v>42323311</v>
      </c>
      <c r="B356" s="4" t="s">
        <v>1283</v>
      </c>
      <c r="C356" s="4" t="s">
        <v>1284</v>
      </c>
      <c r="D356" s="4" t="s">
        <v>1285</v>
      </c>
      <c r="E356" s="4" t="s">
        <v>1286</v>
      </c>
      <c r="F356" s="4"/>
      <c r="G356" s="4">
        <v>11</v>
      </c>
      <c r="H356" s="4">
        <v>56</v>
      </c>
    </row>
    <row r="357" spans="1:8" ht="29" x14ac:dyDescent="0.35">
      <c r="A357" s="11" t="s">
        <v>1287</v>
      </c>
      <c r="B357" s="4" t="s">
        <v>1288</v>
      </c>
      <c r="C357" s="4" t="s">
        <v>1289</v>
      </c>
      <c r="D357" s="4" t="s">
        <v>1290</v>
      </c>
      <c r="E357" s="4" t="s">
        <v>1291</v>
      </c>
      <c r="F357" s="4"/>
      <c r="G357" s="4">
        <v>11</v>
      </c>
      <c r="H357" s="4">
        <v>56</v>
      </c>
    </row>
    <row r="358" spans="1:8" x14ac:dyDescent="0.35">
      <c r="A358" s="11" t="s">
        <v>1292</v>
      </c>
      <c r="B358" s="4" t="s">
        <v>1293</v>
      </c>
      <c r="C358" s="4" t="s">
        <v>1294</v>
      </c>
      <c r="D358" s="4" t="s">
        <v>1295</v>
      </c>
      <c r="E358" s="4" t="s">
        <v>1296</v>
      </c>
      <c r="F358" s="4"/>
      <c r="G358" s="4">
        <v>11</v>
      </c>
      <c r="H358" s="4">
        <v>56</v>
      </c>
    </row>
    <row r="359" spans="1:8" x14ac:dyDescent="0.35">
      <c r="A359" s="11" t="s">
        <v>1297</v>
      </c>
      <c r="B359" s="4" t="s">
        <v>1298</v>
      </c>
      <c r="C359" s="4" t="s">
        <v>1294</v>
      </c>
      <c r="D359" s="4" t="s">
        <v>1295</v>
      </c>
      <c r="E359" s="4" t="s">
        <v>1296</v>
      </c>
      <c r="F359" s="4"/>
      <c r="G359" s="4">
        <v>11</v>
      </c>
      <c r="H359" s="4">
        <v>56</v>
      </c>
    </row>
    <row r="360" spans="1:8" ht="29" x14ac:dyDescent="0.35">
      <c r="A360" s="11" t="s">
        <v>1299</v>
      </c>
      <c r="B360" s="4" t="s">
        <v>1300</v>
      </c>
      <c r="C360" s="4" t="s">
        <v>1294</v>
      </c>
      <c r="D360" s="4" t="s">
        <v>1295</v>
      </c>
      <c r="E360" s="4" t="s">
        <v>1296</v>
      </c>
      <c r="F360" s="4" t="s">
        <v>481</v>
      </c>
      <c r="G360" s="4">
        <v>11</v>
      </c>
      <c r="H360" s="4">
        <v>56</v>
      </c>
    </row>
    <row r="361" spans="1:8" ht="29" x14ac:dyDescent="0.35">
      <c r="A361" s="11">
        <v>51463290</v>
      </c>
      <c r="B361" s="4" t="s">
        <v>1301</v>
      </c>
      <c r="C361" s="4" t="s">
        <v>1302</v>
      </c>
      <c r="D361" s="4" t="s">
        <v>1303</v>
      </c>
      <c r="E361" s="4" t="s">
        <v>1304</v>
      </c>
      <c r="F361" s="4"/>
      <c r="G361" s="4">
        <v>11</v>
      </c>
      <c r="H361" s="4">
        <v>56</v>
      </c>
    </row>
    <row r="362" spans="1:8" x14ac:dyDescent="0.35">
      <c r="A362" s="11" t="s">
        <v>1305</v>
      </c>
      <c r="B362" s="4" t="s">
        <v>1306</v>
      </c>
      <c r="C362" s="4" t="s">
        <v>1307</v>
      </c>
      <c r="D362" s="4" t="s">
        <v>1308</v>
      </c>
      <c r="E362" s="4" t="s">
        <v>1309</v>
      </c>
      <c r="F362" s="4" t="s">
        <v>106</v>
      </c>
      <c r="G362" s="4">
        <v>11</v>
      </c>
      <c r="H362" s="4">
        <v>56</v>
      </c>
    </row>
    <row r="363" spans="1:8" x14ac:dyDescent="0.35">
      <c r="A363" s="11" t="s">
        <v>1310</v>
      </c>
      <c r="B363" s="4" t="s">
        <v>1311</v>
      </c>
      <c r="C363" s="4" t="s">
        <v>1312</v>
      </c>
      <c r="D363" s="4" t="s">
        <v>1313</v>
      </c>
      <c r="E363" s="4" t="s">
        <v>1314</v>
      </c>
      <c r="F363" s="4"/>
      <c r="G363" s="4">
        <v>11</v>
      </c>
      <c r="H363" s="4">
        <v>56</v>
      </c>
    </row>
    <row r="364" spans="1:8" ht="29" x14ac:dyDescent="0.35">
      <c r="A364" s="11">
        <v>26845261</v>
      </c>
      <c r="B364" s="4" t="s">
        <v>1315</v>
      </c>
      <c r="C364" s="4" t="s">
        <v>1316</v>
      </c>
      <c r="D364" s="4" t="s">
        <v>1317</v>
      </c>
      <c r="E364" s="4" t="s">
        <v>1318</v>
      </c>
      <c r="F364" s="4" t="s">
        <v>1319</v>
      </c>
      <c r="G364" s="4">
        <v>11</v>
      </c>
      <c r="H364" s="4">
        <v>56</v>
      </c>
    </row>
    <row r="365" spans="1:8" ht="29" x14ac:dyDescent="0.35">
      <c r="A365" s="11">
        <v>26845264</v>
      </c>
      <c r="B365" s="4" t="s">
        <v>1320</v>
      </c>
      <c r="C365" s="4" t="s">
        <v>1316</v>
      </c>
      <c r="D365" s="4" t="s">
        <v>1317</v>
      </c>
      <c r="E365" s="4" t="s">
        <v>1318</v>
      </c>
      <c r="F365" s="4" t="s">
        <v>1321</v>
      </c>
      <c r="G365" s="4">
        <v>11</v>
      </c>
      <c r="H365" s="4">
        <v>56</v>
      </c>
    </row>
    <row r="366" spans="1:8" ht="29" x14ac:dyDescent="0.35">
      <c r="A366" s="11">
        <v>26845266</v>
      </c>
      <c r="B366" s="4" t="s">
        <v>1322</v>
      </c>
      <c r="C366" s="4" t="s">
        <v>1316</v>
      </c>
      <c r="D366" s="4" t="s">
        <v>1317</v>
      </c>
      <c r="E366" s="4" t="s">
        <v>1318</v>
      </c>
      <c r="F366" s="4" t="s">
        <v>1319</v>
      </c>
      <c r="G366" s="4">
        <v>11</v>
      </c>
      <c r="H366" s="4">
        <v>56</v>
      </c>
    </row>
    <row r="367" spans="1:8" ht="29" x14ac:dyDescent="0.35">
      <c r="A367" s="11">
        <v>26845401</v>
      </c>
      <c r="B367" s="20" t="s">
        <v>1323</v>
      </c>
      <c r="C367" s="4" t="s">
        <v>1316</v>
      </c>
      <c r="D367" s="4" t="s">
        <v>1317</v>
      </c>
      <c r="E367" s="4" t="s">
        <v>1318</v>
      </c>
      <c r="F367" s="4" t="s">
        <v>1319</v>
      </c>
      <c r="G367" s="4">
        <v>11</v>
      </c>
      <c r="H367" s="4">
        <v>56</v>
      </c>
    </row>
    <row r="368" spans="1:8" ht="29" x14ac:dyDescent="0.35">
      <c r="A368" s="11">
        <v>26845402</v>
      </c>
      <c r="B368" s="4" t="s">
        <v>1324</v>
      </c>
      <c r="C368" s="4" t="s">
        <v>1316</v>
      </c>
      <c r="D368" s="4" t="s">
        <v>1317</v>
      </c>
      <c r="E368" s="4" t="s">
        <v>1318</v>
      </c>
      <c r="F368" s="4" t="s">
        <v>810</v>
      </c>
      <c r="G368" s="4">
        <v>11</v>
      </c>
      <c r="H368" s="4">
        <v>56</v>
      </c>
    </row>
    <row r="369" spans="1:8" ht="29" x14ac:dyDescent="0.35">
      <c r="A369" s="43" t="s">
        <v>1325</v>
      </c>
      <c r="B369" s="6" t="s">
        <v>1326</v>
      </c>
      <c r="C369" s="4" t="s">
        <v>1327</v>
      </c>
      <c r="D369" s="6" t="s">
        <v>1328</v>
      </c>
      <c r="E369" s="4" t="s">
        <v>1329</v>
      </c>
      <c r="F369" s="6"/>
      <c r="G369" s="4">
        <v>11</v>
      </c>
      <c r="H369" s="4">
        <v>56</v>
      </c>
    </row>
    <row r="370" spans="1:8" x14ac:dyDescent="0.35">
      <c r="A370" s="43" t="s">
        <v>1330</v>
      </c>
      <c r="B370" s="6" t="s">
        <v>1331</v>
      </c>
      <c r="C370" s="6" t="s">
        <v>1332</v>
      </c>
      <c r="D370" s="6" t="s">
        <v>1333</v>
      </c>
      <c r="E370" s="6" t="s">
        <v>1334</v>
      </c>
      <c r="F370" s="6"/>
      <c r="G370" s="4">
        <v>11</v>
      </c>
      <c r="H370" s="4">
        <v>56</v>
      </c>
    </row>
    <row r="371" spans="1:8" x14ac:dyDescent="0.35">
      <c r="A371" s="43" t="s">
        <v>1335</v>
      </c>
      <c r="B371" s="6" t="s">
        <v>1336</v>
      </c>
      <c r="C371" s="6" t="s">
        <v>1337</v>
      </c>
      <c r="D371" s="6" t="s">
        <v>1338</v>
      </c>
      <c r="E371" s="6" t="s">
        <v>1339</v>
      </c>
      <c r="F371" s="6"/>
      <c r="G371" s="4">
        <v>11</v>
      </c>
      <c r="H371" s="4">
        <v>56</v>
      </c>
    </row>
    <row r="372" spans="1:8" ht="29" x14ac:dyDescent="0.35">
      <c r="A372" s="11" t="s">
        <v>1340</v>
      </c>
      <c r="B372" s="4" t="s">
        <v>1341</v>
      </c>
      <c r="C372" s="4" t="s">
        <v>1342</v>
      </c>
      <c r="D372" s="4" t="s">
        <v>1343</v>
      </c>
      <c r="E372" s="4" t="s">
        <v>1344</v>
      </c>
      <c r="F372" s="4"/>
      <c r="G372" s="4">
        <v>11</v>
      </c>
      <c r="H372" s="4">
        <v>56</v>
      </c>
    </row>
    <row r="373" spans="1:8" x14ac:dyDescent="0.35">
      <c r="A373" s="60" t="s">
        <v>7226</v>
      </c>
      <c r="B373" s="68" t="s">
        <v>7227</v>
      </c>
      <c r="C373" s="68" t="s">
        <v>7400</v>
      </c>
      <c r="D373" s="68" t="s">
        <v>7401</v>
      </c>
      <c r="E373" s="40" t="s">
        <v>7402</v>
      </c>
      <c r="F373" t="s">
        <v>7403</v>
      </c>
      <c r="G373" s="4">
        <v>11</v>
      </c>
      <c r="H373" s="4">
        <v>56</v>
      </c>
    </row>
    <row r="374" spans="1:8" ht="29" x14ac:dyDescent="0.35">
      <c r="A374" s="11">
        <v>35514974</v>
      </c>
      <c r="B374" s="4" t="s">
        <v>1345</v>
      </c>
      <c r="C374" s="4" t="s">
        <v>1346</v>
      </c>
      <c r="D374" s="4" t="s">
        <v>1347</v>
      </c>
      <c r="E374" s="4" t="s">
        <v>1348</v>
      </c>
      <c r="F374" s="4"/>
      <c r="G374" s="4">
        <v>12</v>
      </c>
      <c r="H374" s="4">
        <v>50</v>
      </c>
    </row>
    <row r="375" spans="1:8" ht="29" x14ac:dyDescent="0.35">
      <c r="A375" s="11">
        <v>35515408</v>
      </c>
      <c r="B375" s="4" t="s">
        <v>1349</v>
      </c>
      <c r="C375" s="4" t="s">
        <v>1346</v>
      </c>
      <c r="D375" s="4" t="s">
        <v>1347</v>
      </c>
      <c r="E375" s="4" t="s">
        <v>1348</v>
      </c>
      <c r="F375" s="4"/>
      <c r="G375" s="4">
        <v>12</v>
      </c>
      <c r="H375" s="4">
        <v>50</v>
      </c>
    </row>
    <row r="376" spans="1:8" ht="29" x14ac:dyDescent="0.35">
      <c r="A376" s="11" t="s">
        <v>1350</v>
      </c>
      <c r="B376" s="4" t="s">
        <v>1351</v>
      </c>
      <c r="C376" s="4" t="s">
        <v>1346</v>
      </c>
      <c r="D376" s="4" t="s">
        <v>1347</v>
      </c>
      <c r="E376" s="4" t="s">
        <v>1348</v>
      </c>
      <c r="F376" s="4"/>
      <c r="G376" s="4">
        <v>12</v>
      </c>
      <c r="H376" s="4">
        <v>50</v>
      </c>
    </row>
    <row r="377" spans="1:8" x14ac:dyDescent="0.35">
      <c r="A377" s="11">
        <v>48041223</v>
      </c>
      <c r="B377" s="4" t="s">
        <v>1352</v>
      </c>
      <c r="C377" s="4" t="s">
        <v>1346</v>
      </c>
      <c r="D377" s="4" t="s">
        <v>1347</v>
      </c>
      <c r="E377" s="4" t="s">
        <v>1348</v>
      </c>
      <c r="F377" s="4"/>
      <c r="G377" s="4">
        <v>12</v>
      </c>
      <c r="H377" s="4">
        <v>50</v>
      </c>
    </row>
    <row r="378" spans="1:8" ht="29" x14ac:dyDescent="0.35">
      <c r="A378" s="11" t="s">
        <v>1353</v>
      </c>
      <c r="B378" s="4" t="s">
        <v>1354</v>
      </c>
      <c r="C378" s="4" t="s">
        <v>1346</v>
      </c>
      <c r="D378" s="4" t="s">
        <v>1347</v>
      </c>
      <c r="E378" s="4" t="s">
        <v>1355</v>
      </c>
      <c r="F378" s="4"/>
      <c r="G378" s="4">
        <v>12</v>
      </c>
      <c r="H378" s="4">
        <v>50</v>
      </c>
    </row>
    <row r="379" spans="1:8" ht="29" x14ac:dyDescent="0.35">
      <c r="A379" s="60" t="s">
        <v>7283</v>
      </c>
      <c r="B379" s="4" t="s">
        <v>7284</v>
      </c>
      <c r="C379" s="4" t="s">
        <v>7446</v>
      </c>
      <c r="D379" s="68" t="s">
        <v>1347</v>
      </c>
      <c r="E379" s="68" t="s">
        <v>7447</v>
      </c>
      <c r="F379" s="4"/>
      <c r="G379" s="4">
        <v>12</v>
      </c>
      <c r="H379" s="4">
        <v>50</v>
      </c>
    </row>
    <row r="380" spans="1:8" ht="29" x14ac:dyDescent="0.35">
      <c r="A380" s="60" t="s">
        <v>7280</v>
      </c>
      <c r="B380" s="67" t="s">
        <v>7281</v>
      </c>
      <c r="C380" s="4" t="s">
        <v>7446</v>
      </c>
      <c r="D380" s="68" t="s">
        <v>1347</v>
      </c>
      <c r="E380" s="68" t="s">
        <v>7447</v>
      </c>
      <c r="F380" s="4"/>
      <c r="G380" s="4">
        <v>12</v>
      </c>
      <c r="H380" s="4">
        <v>50</v>
      </c>
    </row>
    <row r="381" spans="1:8" ht="43.5" x14ac:dyDescent="0.35">
      <c r="A381" s="11" t="s">
        <v>1356</v>
      </c>
      <c r="B381" s="4" t="s">
        <v>1357</v>
      </c>
      <c r="C381" s="4" t="s">
        <v>1358</v>
      </c>
      <c r="D381" s="4" t="s">
        <v>1359</v>
      </c>
      <c r="E381" s="4" t="s">
        <v>1360</v>
      </c>
      <c r="F381" s="4" t="s">
        <v>1361</v>
      </c>
      <c r="G381" s="4">
        <v>12</v>
      </c>
      <c r="H381" s="4">
        <v>50</v>
      </c>
    </row>
    <row r="382" spans="1:8" ht="29" x14ac:dyDescent="0.35">
      <c r="A382" s="11">
        <v>29003329</v>
      </c>
      <c r="B382" s="4" t="s">
        <v>1362</v>
      </c>
      <c r="C382" s="4" t="s">
        <v>1363</v>
      </c>
      <c r="D382" s="4" t="s">
        <v>1359</v>
      </c>
      <c r="E382" s="4" t="s">
        <v>1364</v>
      </c>
      <c r="F382" s="4" t="s">
        <v>1365</v>
      </c>
      <c r="G382" s="4">
        <v>12</v>
      </c>
      <c r="H382" s="4">
        <v>50</v>
      </c>
    </row>
    <row r="383" spans="1:8" ht="29" x14ac:dyDescent="0.35">
      <c r="A383" s="11">
        <v>30229308</v>
      </c>
      <c r="B383" s="4" t="s">
        <v>1366</v>
      </c>
      <c r="C383" s="4" t="s">
        <v>1363</v>
      </c>
      <c r="D383" s="4" t="s">
        <v>1359</v>
      </c>
      <c r="E383" s="4" t="s">
        <v>1364</v>
      </c>
      <c r="F383" s="4" t="s">
        <v>1365</v>
      </c>
      <c r="G383" s="4">
        <v>12</v>
      </c>
      <c r="H383" s="4">
        <v>50</v>
      </c>
    </row>
    <row r="384" spans="1:8" ht="29" x14ac:dyDescent="0.35">
      <c r="A384" s="11">
        <v>30904112</v>
      </c>
      <c r="B384" s="4" t="s">
        <v>1367</v>
      </c>
      <c r="C384" s="4" t="s">
        <v>1363</v>
      </c>
      <c r="D384" s="4" t="s">
        <v>1359</v>
      </c>
      <c r="E384" s="4" t="s">
        <v>1364</v>
      </c>
      <c r="F384" s="4" t="s">
        <v>1368</v>
      </c>
      <c r="G384" s="4">
        <v>12</v>
      </c>
      <c r="H384" s="4">
        <v>50</v>
      </c>
    </row>
    <row r="385" spans="1:8" ht="29" x14ac:dyDescent="0.35">
      <c r="A385" s="11" t="s">
        <v>1369</v>
      </c>
      <c r="B385" s="4" t="s">
        <v>1370</v>
      </c>
      <c r="C385" s="4" t="s">
        <v>1363</v>
      </c>
      <c r="D385" s="4" t="s">
        <v>1359</v>
      </c>
      <c r="E385" s="4" t="s">
        <v>1364</v>
      </c>
      <c r="F385" s="4" t="s">
        <v>1365</v>
      </c>
      <c r="G385" s="4">
        <v>12</v>
      </c>
      <c r="H385" s="4">
        <v>50</v>
      </c>
    </row>
    <row r="386" spans="1:8" ht="29" x14ac:dyDescent="0.35">
      <c r="A386" s="11" t="s">
        <v>1371</v>
      </c>
      <c r="B386" s="4" t="s">
        <v>1372</v>
      </c>
      <c r="C386" s="4" t="s">
        <v>1363</v>
      </c>
      <c r="D386" s="4" t="s">
        <v>1359</v>
      </c>
      <c r="E386" s="4" t="s">
        <v>1364</v>
      </c>
      <c r="F386" s="4" t="s">
        <v>1365</v>
      </c>
      <c r="G386" s="4">
        <v>12</v>
      </c>
      <c r="H386" s="4">
        <v>50</v>
      </c>
    </row>
    <row r="387" spans="1:8" ht="29" x14ac:dyDescent="0.35">
      <c r="A387" s="11" t="s">
        <v>1373</v>
      </c>
      <c r="B387" s="4" t="s">
        <v>1374</v>
      </c>
      <c r="C387" s="4" t="s">
        <v>1375</v>
      </c>
      <c r="D387" s="4" t="s">
        <v>1376</v>
      </c>
      <c r="E387" s="4" t="s">
        <v>1377</v>
      </c>
      <c r="F387" s="4"/>
      <c r="G387" s="4">
        <v>12</v>
      </c>
      <c r="H387" s="4">
        <v>50</v>
      </c>
    </row>
    <row r="388" spans="1:8" x14ac:dyDescent="0.35">
      <c r="A388" s="11" t="s">
        <v>1378</v>
      </c>
      <c r="B388" s="17" t="s">
        <v>1379</v>
      </c>
      <c r="C388" s="17" t="s">
        <v>1380</v>
      </c>
      <c r="D388" s="17" t="s">
        <v>1381</v>
      </c>
      <c r="E388" s="17"/>
      <c r="F388" s="17"/>
      <c r="G388" s="17">
        <v>12</v>
      </c>
      <c r="H388" s="17">
        <v>51</v>
      </c>
    </row>
    <row r="389" spans="1:8" ht="29" x14ac:dyDescent="0.35">
      <c r="A389" s="11" t="s">
        <v>1382</v>
      </c>
      <c r="B389" s="17" t="s">
        <v>1383</v>
      </c>
      <c r="C389" s="17" t="s">
        <v>1380</v>
      </c>
      <c r="D389" s="17" t="s">
        <v>1381</v>
      </c>
      <c r="E389" s="17" t="s">
        <v>1384</v>
      </c>
      <c r="F389" s="17" t="s">
        <v>1385</v>
      </c>
      <c r="G389" s="17">
        <v>12</v>
      </c>
      <c r="H389" s="17">
        <v>51</v>
      </c>
    </row>
    <row r="390" spans="1:8" x14ac:dyDescent="0.35">
      <c r="A390" s="11" t="s">
        <v>1386</v>
      </c>
      <c r="B390" s="17" t="s">
        <v>1387</v>
      </c>
      <c r="C390" s="17" t="s">
        <v>1380</v>
      </c>
      <c r="D390" s="17" t="s">
        <v>1381</v>
      </c>
      <c r="E390" s="17"/>
      <c r="F390" s="17" t="s">
        <v>1388</v>
      </c>
      <c r="G390" s="17">
        <v>12</v>
      </c>
      <c r="H390" s="17">
        <v>51</v>
      </c>
    </row>
    <row r="391" spans="1:8" ht="29" x14ac:dyDescent="0.35">
      <c r="A391" s="11" t="s">
        <v>1389</v>
      </c>
      <c r="B391" s="17" t="s">
        <v>1390</v>
      </c>
      <c r="C391" s="17" t="s">
        <v>1380</v>
      </c>
      <c r="D391" s="17" t="s">
        <v>1381</v>
      </c>
      <c r="E391" s="17"/>
      <c r="F391" s="17" t="s">
        <v>1391</v>
      </c>
      <c r="G391" s="17">
        <v>12</v>
      </c>
      <c r="H391" s="17">
        <v>51</v>
      </c>
    </row>
    <row r="392" spans="1:8" ht="29" x14ac:dyDescent="0.35">
      <c r="A392" s="11" t="s">
        <v>1392</v>
      </c>
      <c r="B392" s="17" t="s">
        <v>1393</v>
      </c>
      <c r="C392" s="17" t="s">
        <v>1380</v>
      </c>
      <c r="D392" s="17" t="s">
        <v>1381</v>
      </c>
      <c r="E392" s="17"/>
      <c r="F392" s="17" t="s">
        <v>1391</v>
      </c>
      <c r="G392" s="17">
        <v>12</v>
      </c>
      <c r="H392" s="17">
        <v>51</v>
      </c>
    </row>
    <row r="393" spans="1:8" ht="29" x14ac:dyDescent="0.35">
      <c r="A393" s="11" t="s">
        <v>1394</v>
      </c>
      <c r="B393" s="17" t="s">
        <v>1395</v>
      </c>
      <c r="C393" s="17" t="s">
        <v>1396</v>
      </c>
      <c r="D393" s="17" t="s">
        <v>1381</v>
      </c>
      <c r="E393" s="17"/>
      <c r="F393" s="17"/>
      <c r="G393" s="17">
        <v>12</v>
      </c>
      <c r="H393" s="17">
        <v>51</v>
      </c>
    </row>
    <row r="394" spans="1:8" ht="29" x14ac:dyDescent="0.35">
      <c r="A394" s="11" t="s">
        <v>1397</v>
      </c>
      <c r="B394" s="17" t="s">
        <v>1395</v>
      </c>
      <c r="C394" s="17" t="s">
        <v>1396</v>
      </c>
      <c r="D394" s="17" t="s">
        <v>1381</v>
      </c>
      <c r="E394" s="17"/>
      <c r="F394" s="17"/>
      <c r="G394" s="17">
        <v>12</v>
      </c>
      <c r="H394" s="17">
        <v>51</v>
      </c>
    </row>
    <row r="395" spans="1:8" ht="29" x14ac:dyDescent="0.35">
      <c r="A395" s="11" t="s">
        <v>1398</v>
      </c>
      <c r="B395" s="17" t="s">
        <v>1395</v>
      </c>
      <c r="C395" s="17" t="s">
        <v>1396</v>
      </c>
      <c r="D395" s="17" t="s">
        <v>1381</v>
      </c>
      <c r="E395" s="17"/>
      <c r="F395" s="17"/>
      <c r="G395" s="17">
        <v>12</v>
      </c>
      <c r="H395" s="17">
        <v>51</v>
      </c>
    </row>
    <row r="396" spans="1:8" ht="29" x14ac:dyDescent="0.35">
      <c r="A396" s="11" t="s">
        <v>1399</v>
      </c>
      <c r="B396" s="17" t="s">
        <v>1395</v>
      </c>
      <c r="C396" s="17" t="s">
        <v>1396</v>
      </c>
      <c r="D396" s="17" t="s">
        <v>1381</v>
      </c>
      <c r="E396" s="17"/>
      <c r="F396" s="17"/>
      <c r="G396" s="17">
        <v>12</v>
      </c>
      <c r="H396" s="17">
        <v>51</v>
      </c>
    </row>
    <row r="397" spans="1:8" ht="29" x14ac:dyDescent="0.35">
      <c r="A397" s="11" t="s">
        <v>1400</v>
      </c>
      <c r="B397" s="17" t="s">
        <v>1395</v>
      </c>
      <c r="C397" s="17" t="s">
        <v>1401</v>
      </c>
      <c r="D397" s="17" t="s">
        <v>1381</v>
      </c>
      <c r="E397" s="17"/>
      <c r="F397" s="17"/>
      <c r="G397" s="17">
        <v>12</v>
      </c>
      <c r="H397" s="17">
        <v>51</v>
      </c>
    </row>
    <row r="398" spans="1:8" ht="29" x14ac:dyDescent="0.35">
      <c r="A398" s="11" t="s">
        <v>1402</v>
      </c>
      <c r="B398" s="17" t="s">
        <v>1395</v>
      </c>
      <c r="C398" s="17" t="s">
        <v>1401</v>
      </c>
      <c r="D398" s="17" t="s">
        <v>1381</v>
      </c>
      <c r="E398" s="17"/>
      <c r="F398" s="17"/>
      <c r="G398" s="17">
        <v>12</v>
      </c>
      <c r="H398" s="17">
        <v>51</v>
      </c>
    </row>
    <row r="399" spans="1:8" ht="29" x14ac:dyDescent="0.35">
      <c r="A399" s="11" t="s">
        <v>1403</v>
      </c>
      <c r="B399" s="17" t="s">
        <v>1395</v>
      </c>
      <c r="C399" s="17" t="s">
        <v>1396</v>
      </c>
      <c r="D399" s="17" t="s">
        <v>1381</v>
      </c>
      <c r="E399" s="17"/>
      <c r="F399" s="17"/>
      <c r="G399" s="17">
        <v>12</v>
      </c>
      <c r="H399" s="17">
        <v>51</v>
      </c>
    </row>
    <row r="400" spans="1:8" ht="29" x14ac:dyDescent="0.35">
      <c r="A400" s="11" t="s">
        <v>1404</v>
      </c>
      <c r="B400" s="17" t="s">
        <v>1395</v>
      </c>
      <c r="C400" s="17" t="s">
        <v>1396</v>
      </c>
      <c r="D400" s="17" t="s">
        <v>1381</v>
      </c>
      <c r="E400" s="17"/>
      <c r="F400" s="17" t="s">
        <v>1405</v>
      </c>
      <c r="G400" s="17">
        <v>12</v>
      </c>
      <c r="H400" s="17">
        <v>51</v>
      </c>
    </row>
    <row r="401" spans="1:8" ht="29" x14ac:dyDescent="0.35">
      <c r="A401" s="11" t="s">
        <v>1406</v>
      </c>
      <c r="B401" s="17" t="s">
        <v>1395</v>
      </c>
      <c r="C401" s="17" t="s">
        <v>1401</v>
      </c>
      <c r="D401" s="17" t="s">
        <v>1381</v>
      </c>
      <c r="E401" s="17"/>
      <c r="F401" s="17"/>
      <c r="G401" s="17">
        <v>12</v>
      </c>
      <c r="H401" s="17">
        <v>51</v>
      </c>
    </row>
    <row r="402" spans="1:8" ht="29" x14ac:dyDescent="0.35">
      <c r="A402" s="11" t="s">
        <v>1407</v>
      </c>
      <c r="B402" s="17" t="s">
        <v>1408</v>
      </c>
      <c r="C402" s="17" t="s">
        <v>1409</v>
      </c>
      <c r="D402" s="17" t="s">
        <v>1381</v>
      </c>
      <c r="E402" s="17"/>
      <c r="F402" s="17" t="s">
        <v>1391</v>
      </c>
      <c r="G402" s="17">
        <v>12</v>
      </c>
      <c r="H402" s="17">
        <v>51</v>
      </c>
    </row>
    <row r="403" spans="1:8" x14ac:dyDescent="0.35">
      <c r="A403" s="11" t="s">
        <v>1410</v>
      </c>
      <c r="B403" s="17" t="s">
        <v>1411</v>
      </c>
      <c r="C403" s="17" t="s">
        <v>1412</v>
      </c>
      <c r="D403" s="17"/>
      <c r="E403" s="17"/>
      <c r="F403" s="17" t="s">
        <v>1413</v>
      </c>
      <c r="G403" s="17">
        <v>12</v>
      </c>
      <c r="H403" s="17">
        <v>51</v>
      </c>
    </row>
    <row r="404" spans="1:8" ht="29" x14ac:dyDescent="0.35">
      <c r="A404" s="11" t="s">
        <v>1414</v>
      </c>
      <c r="B404" s="17" t="s">
        <v>1415</v>
      </c>
      <c r="C404" s="17"/>
      <c r="D404" s="17"/>
      <c r="E404" s="17"/>
      <c r="F404" s="17" t="s">
        <v>1413</v>
      </c>
      <c r="G404" s="17">
        <v>12</v>
      </c>
      <c r="H404" s="17">
        <v>51</v>
      </c>
    </row>
    <row r="405" spans="1:8" ht="29" x14ac:dyDescent="0.35">
      <c r="A405" s="11" t="s">
        <v>1416</v>
      </c>
      <c r="B405" s="17" t="s">
        <v>1417</v>
      </c>
      <c r="C405" s="17"/>
      <c r="D405" s="17"/>
      <c r="E405" s="17"/>
      <c r="F405" s="17" t="s">
        <v>1413</v>
      </c>
      <c r="G405" s="17">
        <v>12</v>
      </c>
      <c r="H405" s="17">
        <v>51</v>
      </c>
    </row>
    <row r="406" spans="1:8" ht="29" x14ac:dyDescent="0.35">
      <c r="A406" s="11" t="s">
        <v>1418</v>
      </c>
      <c r="B406" s="17" t="s">
        <v>1417</v>
      </c>
      <c r="C406" s="17"/>
      <c r="D406" s="17"/>
      <c r="E406" s="17"/>
      <c r="F406" s="17" t="s">
        <v>1413</v>
      </c>
      <c r="G406" s="17">
        <v>12</v>
      </c>
      <c r="H406" s="17">
        <v>51</v>
      </c>
    </row>
    <row r="407" spans="1:8" ht="29" x14ac:dyDescent="0.35">
      <c r="A407" s="11" t="s">
        <v>1419</v>
      </c>
      <c r="B407" s="17" t="s">
        <v>1417</v>
      </c>
      <c r="C407" s="17"/>
      <c r="D407" s="17"/>
      <c r="E407" s="17"/>
      <c r="F407" s="17" t="s">
        <v>1413</v>
      </c>
      <c r="G407" s="17">
        <v>12</v>
      </c>
      <c r="H407" s="17">
        <v>51</v>
      </c>
    </row>
    <row r="408" spans="1:8" ht="29" x14ac:dyDescent="0.35">
      <c r="A408" s="11" t="s">
        <v>1420</v>
      </c>
      <c r="B408" s="17" t="s">
        <v>1421</v>
      </c>
      <c r="C408" s="17"/>
      <c r="D408" s="17"/>
      <c r="E408" s="17"/>
      <c r="F408" s="17" t="s">
        <v>1413</v>
      </c>
      <c r="G408" s="17">
        <v>12</v>
      </c>
      <c r="H408" s="17">
        <v>51</v>
      </c>
    </row>
    <row r="409" spans="1:8" ht="29" x14ac:dyDescent="0.35">
      <c r="A409" s="11" t="s">
        <v>1422</v>
      </c>
      <c r="B409" s="17" t="s">
        <v>1421</v>
      </c>
      <c r="C409" s="17"/>
      <c r="D409" s="17"/>
      <c r="E409" s="17"/>
      <c r="F409" s="17" t="s">
        <v>1413</v>
      </c>
      <c r="G409" s="17">
        <v>12</v>
      </c>
      <c r="H409" s="17">
        <v>51</v>
      </c>
    </row>
    <row r="410" spans="1:8" ht="29" x14ac:dyDescent="0.35">
      <c r="A410" s="11" t="s">
        <v>1423</v>
      </c>
      <c r="B410" s="17" t="s">
        <v>1415</v>
      </c>
      <c r="C410" s="17"/>
      <c r="D410" s="17"/>
      <c r="E410" s="17"/>
      <c r="F410" s="17" t="s">
        <v>1413</v>
      </c>
      <c r="G410" s="17">
        <v>12</v>
      </c>
      <c r="H410" s="17">
        <v>51</v>
      </c>
    </row>
    <row r="411" spans="1:8" x14ac:dyDescent="0.35">
      <c r="A411" s="11">
        <v>53264853</v>
      </c>
      <c r="B411" s="17" t="s">
        <v>1424</v>
      </c>
      <c r="C411" s="17" t="s">
        <v>1409</v>
      </c>
      <c r="D411" s="17"/>
      <c r="E411" s="17"/>
      <c r="F411" s="17" t="s">
        <v>1413</v>
      </c>
      <c r="G411" s="17">
        <v>12</v>
      </c>
      <c r="H411" s="17">
        <v>51</v>
      </c>
    </row>
    <row r="412" spans="1:8" ht="29" x14ac:dyDescent="0.35">
      <c r="A412" s="11">
        <v>53265232</v>
      </c>
      <c r="B412" s="17" t="s">
        <v>1425</v>
      </c>
      <c r="C412" s="17" t="s">
        <v>1409</v>
      </c>
      <c r="D412" s="17"/>
      <c r="E412" s="17"/>
      <c r="F412" s="17" t="s">
        <v>1413</v>
      </c>
      <c r="G412" s="17">
        <v>12</v>
      </c>
      <c r="H412" s="17">
        <v>51</v>
      </c>
    </row>
    <row r="413" spans="1:8" ht="29" x14ac:dyDescent="0.35">
      <c r="A413" s="11" t="s">
        <v>1426</v>
      </c>
      <c r="B413" s="17" t="s">
        <v>1395</v>
      </c>
      <c r="C413" s="14" t="s">
        <v>1401</v>
      </c>
      <c r="D413" s="17"/>
      <c r="E413" s="17"/>
      <c r="F413" s="17"/>
      <c r="G413" s="17">
        <v>12</v>
      </c>
      <c r="H413" s="17">
        <v>51</v>
      </c>
    </row>
    <row r="414" spans="1:8" ht="29" x14ac:dyDescent="0.35">
      <c r="A414" s="43" t="s">
        <v>1427</v>
      </c>
      <c r="B414" s="17" t="s">
        <v>1428</v>
      </c>
      <c r="C414" s="14" t="s">
        <v>1401</v>
      </c>
      <c r="D414" s="14"/>
      <c r="E414" s="14"/>
      <c r="F414" s="14" t="s">
        <v>1413</v>
      </c>
      <c r="G414" s="17">
        <v>12</v>
      </c>
      <c r="H414" s="17">
        <v>51</v>
      </c>
    </row>
    <row r="415" spans="1:8" ht="29" x14ac:dyDescent="0.35">
      <c r="A415" s="43" t="s">
        <v>1429</v>
      </c>
      <c r="B415" s="17" t="s">
        <v>1428</v>
      </c>
      <c r="C415" s="14" t="s">
        <v>1401</v>
      </c>
      <c r="D415" s="14"/>
      <c r="E415" s="14"/>
      <c r="F415" s="14" t="s">
        <v>1413</v>
      </c>
      <c r="G415" s="17">
        <v>12</v>
      </c>
      <c r="H415" s="17">
        <v>51</v>
      </c>
    </row>
    <row r="416" spans="1:8" ht="29" x14ac:dyDescent="0.35">
      <c r="A416" s="43" t="s">
        <v>1430</v>
      </c>
      <c r="B416" s="17" t="s">
        <v>1428</v>
      </c>
      <c r="C416" s="14" t="s">
        <v>1401</v>
      </c>
      <c r="D416" s="14"/>
      <c r="E416" s="14"/>
      <c r="F416" s="14" t="s">
        <v>1413</v>
      </c>
      <c r="G416" s="17">
        <v>12</v>
      </c>
      <c r="H416" s="17">
        <v>51</v>
      </c>
    </row>
    <row r="417" spans="1:8" ht="29" x14ac:dyDescent="0.35">
      <c r="A417" s="43" t="s">
        <v>1431</v>
      </c>
      <c r="B417" s="17" t="s">
        <v>1428</v>
      </c>
      <c r="C417" s="14" t="s">
        <v>1401</v>
      </c>
      <c r="D417" s="14"/>
      <c r="E417" s="14"/>
      <c r="F417" s="14" t="s">
        <v>1413</v>
      </c>
      <c r="G417" s="17">
        <v>12</v>
      </c>
      <c r="H417" s="17">
        <v>51</v>
      </c>
    </row>
    <row r="418" spans="1:8" ht="29" x14ac:dyDescent="0.35">
      <c r="A418" s="43" t="s">
        <v>1432</v>
      </c>
      <c r="B418" s="17" t="s">
        <v>1428</v>
      </c>
      <c r="C418" s="14" t="s">
        <v>1401</v>
      </c>
      <c r="D418" s="14"/>
      <c r="E418" s="14"/>
      <c r="F418" s="14" t="s">
        <v>1413</v>
      </c>
      <c r="G418" s="17">
        <v>12</v>
      </c>
      <c r="H418" s="17">
        <v>51</v>
      </c>
    </row>
    <row r="419" spans="1:8" ht="29" x14ac:dyDescent="0.35">
      <c r="A419" s="43" t="s">
        <v>1433</v>
      </c>
      <c r="B419" s="17" t="s">
        <v>1428</v>
      </c>
      <c r="C419" s="14" t="s">
        <v>1401</v>
      </c>
      <c r="D419" s="14"/>
      <c r="E419" s="14"/>
      <c r="F419" s="14" t="s">
        <v>1413</v>
      </c>
      <c r="G419" s="17">
        <v>12</v>
      </c>
      <c r="H419" s="17">
        <v>51</v>
      </c>
    </row>
    <row r="420" spans="1:8" ht="29" x14ac:dyDescent="0.35">
      <c r="A420" s="43" t="s">
        <v>1434</v>
      </c>
      <c r="B420" s="17" t="s">
        <v>1428</v>
      </c>
      <c r="C420" s="14" t="s">
        <v>1401</v>
      </c>
      <c r="D420" s="14"/>
      <c r="E420" s="14"/>
      <c r="F420" s="14" t="s">
        <v>1413</v>
      </c>
      <c r="G420" s="17">
        <v>12</v>
      </c>
      <c r="H420" s="17">
        <v>51</v>
      </c>
    </row>
    <row r="421" spans="1:8" ht="29" x14ac:dyDescent="0.35">
      <c r="A421" s="43" t="s">
        <v>1435</v>
      </c>
      <c r="B421" s="17" t="s">
        <v>1428</v>
      </c>
      <c r="C421" s="14" t="s">
        <v>1401</v>
      </c>
      <c r="D421" s="14"/>
      <c r="E421" s="14"/>
      <c r="F421" s="14" t="s">
        <v>1413</v>
      </c>
      <c r="G421" s="17">
        <v>12</v>
      </c>
      <c r="H421" s="17">
        <v>51</v>
      </c>
    </row>
    <row r="422" spans="1:8" ht="29" x14ac:dyDescent="0.35">
      <c r="A422" s="43" t="s">
        <v>1436</v>
      </c>
      <c r="B422" s="17" t="s">
        <v>1428</v>
      </c>
      <c r="C422" s="14" t="s">
        <v>1401</v>
      </c>
      <c r="D422" s="14"/>
      <c r="E422" s="14"/>
      <c r="F422" s="14" t="s">
        <v>1413</v>
      </c>
      <c r="G422" s="17">
        <v>12</v>
      </c>
      <c r="H422" s="17">
        <v>51</v>
      </c>
    </row>
    <row r="423" spans="1:8" ht="29" x14ac:dyDescent="0.35">
      <c r="A423" s="43" t="s">
        <v>1437</v>
      </c>
      <c r="B423" s="17" t="s">
        <v>1428</v>
      </c>
      <c r="C423" s="14" t="s">
        <v>1401</v>
      </c>
      <c r="D423" s="14"/>
      <c r="E423" s="14"/>
      <c r="F423" s="14" t="s">
        <v>1413</v>
      </c>
      <c r="G423" s="17">
        <v>12</v>
      </c>
      <c r="H423" s="17">
        <v>51</v>
      </c>
    </row>
    <row r="424" spans="1:8" x14ac:dyDescent="0.35">
      <c r="A424" s="43" t="s">
        <v>1438</v>
      </c>
      <c r="B424" s="17" t="s">
        <v>1439</v>
      </c>
      <c r="C424" s="14" t="s">
        <v>1409</v>
      </c>
      <c r="D424" s="14"/>
      <c r="E424" s="14"/>
      <c r="F424" s="14" t="s">
        <v>1413</v>
      </c>
      <c r="G424" s="17">
        <v>12</v>
      </c>
      <c r="H424" s="17">
        <v>51</v>
      </c>
    </row>
    <row r="425" spans="1:8" x14ac:dyDescent="0.35">
      <c r="A425" s="43" t="s">
        <v>1440</v>
      </c>
      <c r="B425" s="17" t="s">
        <v>1441</v>
      </c>
      <c r="C425" s="14" t="s">
        <v>1409</v>
      </c>
      <c r="D425" s="14"/>
      <c r="E425" s="14"/>
      <c r="F425" s="14" t="s">
        <v>1413</v>
      </c>
      <c r="G425" s="17">
        <v>12</v>
      </c>
      <c r="H425" s="17">
        <v>51</v>
      </c>
    </row>
    <row r="426" spans="1:8" ht="29" x14ac:dyDescent="0.35">
      <c r="A426" s="43" t="s">
        <v>1442</v>
      </c>
      <c r="B426" s="17" t="s">
        <v>1428</v>
      </c>
      <c r="C426" s="14" t="s">
        <v>1401</v>
      </c>
      <c r="D426" s="14"/>
      <c r="E426" s="14"/>
      <c r="F426" s="14" t="s">
        <v>1413</v>
      </c>
      <c r="G426" s="17">
        <v>12</v>
      </c>
      <c r="H426" s="17">
        <v>51</v>
      </c>
    </row>
    <row r="427" spans="1:8" ht="29" x14ac:dyDescent="0.35">
      <c r="A427" s="60" t="s">
        <v>7322</v>
      </c>
      <c r="B427" s="65" t="s">
        <v>7323</v>
      </c>
      <c r="C427" s="64" t="s">
        <v>7324</v>
      </c>
      <c r="D427" s="14"/>
      <c r="E427" s="14"/>
      <c r="F427" s="14" t="s">
        <v>1413</v>
      </c>
      <c r="G427" s="17">
        <v>12</v>
      </c>
      <c r="H427" s="17">
        <v>51</v>
      </c>
    </row>
    <row r="428" spans="1:8" x14ac:dyDescent="0.35">
      <c r="A428" s="43" t="s">
        <v>1443</v>
      </c>
      <c r="B428" s="14" t="s">
        <v>1444</v>
      </c>
      <c r="C428" s="17" t="s">
        <v>1445</v>
      </c>
      <c r="D428" s="14"/>
      <c r="E428" s="14"/>
      <c r="F428" s="17" t="s">
        <v>1413</v>
      </c>
      <c r="G428" s="17">
        <v>12</v>
      </c>
      <c r="H428" s="17">
        <v>51</v>
      </c>
    </row>
    <row r="429" spans="1:8" x14ac:dyDescent="0.35">
      <c r="A429" s="43" t="s">
        <v>1446</v>
      </c>
      <c r="B429" s="14" t="s">
        <v>1447</v>
      </c>
      <c r="C429" s="17" t="s">
        <v>1448</v>
      </c>
      <c r="D429" s="14"/>
      <c r="E429" s="14"/>
      <c r="F429" s="17"/>
      <c r="G429" s="17">
        <v>12</v>
      </c>
      <c r="H429" s="17">
        <v>51</v>
      </c>
    </row>
    <row r="430" spans="1:8" x14ac:dyDescent="0.35">
      <c r="A430" s="43" t="s">
        <v>1449</v>
      </c>
      <c r="B430" s="14" t="s">
        <v>1450</v>
      </c>
      <c r="C430" s="17" t="s">
        <v>1448</v>
      </c>
      <c r="D430" s="14"/>
      <c r="E430" s="14"/>
      <c r="F430" s="17"/>
      <c r="G430" s="17">
        <v>12</v>
      </c>
      <c r="H430" s="17">
        <v>51</v>
      </c>
    </row>
    <row r="431" spans="1:8" x14ac:dyDescent="0.35">
      <c r="A431" s="43" t="s">
        <v>1451</v>
      </c>
      <c r="B431" s="14" t="s">
        <v>1452</v>
      </c>
      <c r="C431" s="17" t="s">
        <v>1453</v>
      </c>
      <c r="D431" s="14"/>
      <c r="E431" s="14"/>
      <c r="F431" s="17" t="s">
        <v>1381</v>
      </c>
      <c r="G431" s="17">
        <v>12</v>
      </c>
      <c r="H431" s="17">
        <v>51</v>
      </c>
    </row>
    <row r="432" spans="1:8" ht="29" x14ac:dyDescent="0.35">
      <c r="A432" s="60" t="s">
        <v>7317</v>
      </c>
      <c r="B432" s="83" t="s">
        <v>7318</v>
      </c>
      <c r="C432" s="64" t="s">
        <v>7319</v>
      </c>
      <c r="D432" s="14"/>
      <c r="E432" s="14"/>
      <c r="F432" s="17" t="s">
        <v>1413</v>
      </c>
      <c r="G432" s="17">
        <v>12</v>
      </c>
      <c r="H432" s="17">
        <v>51</v>
      </c>
    </row>
    <row r="433" spans="1:8" ht="29" x14ac:dyDescent="0.35">
      <c r="A433" s="82">
        <v>49362957</v>
      </c>
      <c r="B433" s="4" t="s">
        <v>1454</v>
      </c>
      <c r="C433" s="4" t="s">
        <v>1455</v>
      </c>
      <c r="D433" s="4" t="s">
        <v>1456</v>
      </c>
      <c r="E433" s="4" t="s">
        <v>1457</v>
      </c>
      <c r="F433" s="4" t="s">
        <v>84</v>
      </c>
      <c r="G433" s="4">
        <v>12</v>
      </c>
      <c r="H433" s="4">
        <v>53</v>
      </c>
    </row>
    <row r="434" spans="1:8" ht="29" x14ac:dyDescent="0.35">
      <c r="A434" s="11">
        <v>46728157</v>
      </c>
      <c r="B434" s="4" t="s">
        <v>1458</v>
      </c>
      <c r="C434" s="4" t="s">
        <v>1459</v>
      </c>
      <c r="D434" s="4" t="s">
        <v>1460</v>
      </c>
      <c r="E434" s="4" t="s">
        <v>1461</v>
      </c>
      <c r="F434" s="4" t="s">
        <v>1462</v>
      </c>
      <c r="G434" s="4">
        <v>12</v>
      </c>
      <c r="H434" s="4">
        <v>53</v>
      </c>
    </row>
    <row r="435" spans="1:8" ht="29" x14ac:dyDescent="0.35">
      <c r="A435" s="11">
        <v>46728528</v>
      </c>
      <c r="B435" s="4" t="s">
        <v>1463</v>
      </c>
      <c r="C435" s="4" t="s">
        <v>1459</v>
      </c>
      <c r="D435" s="4" t="s">
        <v>1460</v>
      </c>
      <c r="E435" s="4" t="s">
        <v>1461</v>
      </c>
      <c r="F435" s="4" t="s">
        <v>1462</v>
      </c>
      <c r="G435" s="4">
        <v>12</v>
      </c>
      <c r="H435" s="4">
        <v>53</v>
      </c>
    </row>
    <row r="436" spans="1:8" ht="29" x14ac:dyDescent="0.35">
      <c r="A436" s="11" t="s">
        <v>1464</v>
      </c>
      <c r="B436" s="13" t="s">
        <v>1465</v>
      </c>
      <c r="C436" s="4" t="s">
        <v>1466</v>
      </c>
      <c r="D436" s="4" t="s">
        <v>1460</v>
      </c>
      <c r="E436" s="4" t="s">
        <v>1467</v>
      </c>
      <c r="F436" s="4"/>
      <c r="G436" s="4">
        <v>12</v>
      </c>
      <c r="H436" s="4">
        <v>53</v>
      </c>
    </row>
    <row r="437" spans="1:8" ht="29" x14ac:dyDescent="0.35">
      <c r="A437" s="11" t="s">
        <v>1468</v>
      </c>
      <c r="B437" s="4" t="s">
        <v>1469</v>
      </c>
      <c r="C437" s="4" t="s">
        <v>1459</v>
      </c>
      <c r="D437" s="4" t="s">
        <v>1460</v>
      </c>
      <c r="E437" s="4" t="s">
        <v>1461</v>
      </c>
      <c r="F437" s="4" t="s">
        <v>1462</v>
      </c>
      <c r="G437" s="4">
        <v>12</v>
      </c>
      <c r="H437" s="4">
        <v>53</v>
      </c>
    </row>
    <row r="438" spans="1:8" ht="29" x14ac:dyDescent="0.35">
      <c r="A438" s="11">
        <v>15634038</v>
      </c>
      <c r="B438" s="4" t="s">
        <v>1470</v>
      </c>
      <c r="C438" s="4" t="s">
        <v>86</v>
      </c>
      <c r="D438" s="4" t="s">
        <v>1471</v>
      </c>
      <c r="E438" s="4" t="s">
        <v>1472</v>
      </c>
      <c r="F438" s="4" t="s">
        <v>273</v>
      </c>
      <c r="G438" s="4">
        <v>12</v>
      </c>
      <c r="H438" s="4">
        <v>53</v>
      </c>
    </row>
    <row r="439" spans="1:8" x14ac:dyDescent="0.35">
      <c r="A439" s="11">
        <v>20308419</v>
      </c>
      <c r="B439" s="4" t="s">
        <v>1473</v>
      </c>
      <c r="C439" s="4" t="s">
        <v>1474</v>
      </c>
      <c r="D439" s="4" t="s">
        <v>1475</v>
      </c>
      <c r="E439" s="4" t="s">
        <v>1476</v>
      </c>
      <c r="F439" s="4"/>
      <c r="G439" s="4">
        <v>12</v>
      </c>
      <c r="H439" s="4">
        <v>53</v>
      </c>
    </row>
    <row r="440" spans="1:8" ht="29" x14ac:dyDescent="0.35">
      <c r="A440" s="11">
        <v>22268447</v>
      </c>
      <c r="B440" s="4" t="s">
        <v>1477</v>
      </c>
      <c r="C440" s="4" t="s">
        <v>1478</v>
      </c>
      <c r="D440" s="4" t="s">
        <v>1479</v>
      </c>
      <c r="E440" s="4" t="s">
        <v>1480</v>
      </c>
      <c r="F440" s="4"/>
      <c r="G440" s="4">
        <v>12</v>
      </c>
      <c r="H440" s="4">
        <v>53</v>
      </c>
    </row>
    <row r="441" spans="1:8" ht="29" x14ac:dyDescent="0.35">
      <c r="A441" s="11" t="s">
        <v>1481</v>
      </c>
      <c r="B441" s="4" t="s">
        <v>1482</v>
      </c>
      <c r="C441" s="4" t="s">
        <v>601</v>
      </c>
      <c r="D441" s="4" t="s">
        <v>1483</v>
      </c>
      <c r="E441" s="4" t="s">
        <v>1484</v>
      </c>
      <c r="F441" s="4" t="s">
        <v>1485</v>
      </c>
      <c r="G441" s="4">
        <v>12</v>
      </c>
      <c r="H441" s="4">
        <v>53</v>
      </c>
    </row>
    <row r="442" spans="1:8" x14ac:dyDescent="0.35">
      <c r="A442" s="11">
        <v>47937953</v>
      </c>
      <c r="B442" s="4" t="s">
        <v>1486</v>
      </c>
      <c r="C442" s="4" t="s">
        <v>1487</v>
      </c>
      <c r="D442" s="4" t="s">
        <v>1488</v>
      </c>
      <c r="E442" s="4" t="s">
        <v>1489</v>
      </c>
      <c r="F442" s="4"/>
      <c r="G442" s="4">
        <v>12</v>
      </c>
      <c r="H442" s="4">
        <v>53</v>
      </c>
    </row>
    <row r="443" spans="1:8" ht="29" x14ac:dyDescent="0.35">
      <c r="A443" s="11" t="s">
        <v>1490</v>
      </c>
      <c r="B443" s="4" t="s">
        <v>1491</v>
      </c>
      <c r="C443" s="4" t="s">
        <v>1492</v>
      </c>
      <c r="D443" s="4" t="s">
        <v>1493</v>
      </c>
      <c r="E443" s="4" t="s">
        <v>1494</v>
      </c>
      <c r="F443" s="4"/>
      <c r="G443" s="4">
        <v>12</v>
      </c>
      <c r="H443" s="4">
        <v>53</v>
      </c>
    </row>
    <row r="444" spans="1:8" x14ac:dyDescent="0.35">
      <c r="A444" s="11">
        <v>50154634</v>
      </c>
      <c r="B444" s="4" t="s">
        <v>1495</v>
      </c>
      <c r="C444" s="4" t="s">
        <v>1496</v>
      </c>
      <c r="D444" s="4" t="s">
        <v>1497</v>
      </c>
      <c r="E444" s="4" t="s">
        <v>1498</v>
      </c>
      <c r="F444" s="4"/>
      <c r="G444" s="4">
        <v>12</v>
      </c>
      <c r="H444" s="4">
        <v>53</v>
      </c>
    </row>
    <row r="445" spans="1:8" ht="29" x14ac:dyDescent="0.35">
      <c r="A445" s="11" t="s">
        <v>1499</v>
      </c>
      <c r="B445" s="4" t="s">
        <v>1500</v>
      </c>
      <c r="C445" s="4" t="s">
        <v>1501</v>
      </c>
      <c r="D445" s="4" t="s">
        <v>1502</v>
      </c>
      <c r="E445" s="4" t="s">
        <v>1503</v>
      </c>
      <c r="F445" s="4"/>
      <c r="G445" s="4">
        <v>12</v>
      </c>
      <c r="H445" s="4">
        <v>53</v>
      </c>
    </row>
    <row r="446" spans="1:8" ht="29" x14ac:dyDescent="0.35">
      <c r="A446" s="11" t="s">
        <v>1504</v>
      </c>
      <c r="B446" s="4" t="s">
        <v>1505</v>
      </c>
      <c r="C446" s="4" t="s">
        <v>1506</v>
      </c>
      <c r="D446" s="4" t="s">
        <v>1502</v>
      </c>
      <c r="E446" s="4" t="s">
        <v>1101</v>
      </c>
      <c r="F446" s="4" t="s">
        <v>1507</v>
      </c>
      <c r="G446" s="4">
        <v>12</v>
      </c>
      <c r="H446" s="4">
        <v>53</v>
      </c>
    </row>
    <row r="447" spans="1:8" ht="29" x14ac:dyDescent="0.35">
      <c r="A447" s="11" t="s">
        <v>1508</v>
      </c>
      <c r="B447" s="4" t="s">
        <v>1509</v>
      </c>
      <c r="C447" s="4" t="s">
        <v>1506</v>
      </c>
      <c r="D447" s="4" t="s">
        <v>1502</v>
      </c>
      <c r="E447" s="4" t="s">
        <v>1101</v>
      </c>
      <c r="F447" s="4" t="s">
        <v>1507</v>
      </c>
      <c r="G447" s="4">
        <v>12</v>
      </c>
      <c r="H447" s="4">
        <v>53</v>
      </c>
    </row>
    <row r="448" spans="1:8" ht="29" x14ac:dyDescent="0.35">
      <c r="A448" s="11" t="s">
        <v>1510</v>
      </c>
      <c r="B448" s="4" t="s">
        <v>1511</v>
      </c>
      <c r="C448" s="4" t="s">
        <v>1512</v>
      </c>
      <c r="D448" s="4" t="s">
        <v>1513</v>
      </c>
      <c r="E448" s="4" t="s">
        <v>1514</v>
      </c>
      <c r="F448" s="4" t="s">
        <v>117</v>
      </c>
      <c r="G448" s="4">
        <v>12</v>
      </c>
      <c r="H448" s="4">
        <v>53</v>
      </c>
    </row>
    <row r="449" spans="1:8" x14ac:dyDescent="0.35">
      <c r="A449" s="11" t="s">
        <v>1515</v>
      </c>
      <c r="B449" s="20" t="s">
        <v>1516</v>
      </c>
      <c r="C449" s="4" t="s">
        <v>1517</v>
      </c>
      <c r="D449" s="4" t="s">
        <v>1518</v>
      </c>
      <c r="E449" s="4" t="s">
        <v>1519</v>
      </c>
      <c r="F449" s="4" t="s">
        <v>1520</v>
      </c>
      <c r="G449" s="4">
        <v>12</v>
      </c>
      <c r="H449" s="4">
        <v>53</v>
      </c>
    </row>
    <row r="450" spans="1:8" x14ac:dyDescent="0.35">
      <c r="A450" s="11" t="s">
        <v>1521</v>
      </c>
      <c r="B450" s="4" t="s">
        <v>1522</v>
      </c>
      <c r="C450" s="4" t="s">
        <v>1523</v>
      </c>
      <c r="D450" s="4" t="s">
        <v>1524</v>
      </c>
      <c r="E450" s="4" t="s">
        <v>1525</v>
      </c>
      <c r="F450" s="4" t="s">
        <v>117</v>
      </c>
      <c r="G450" s="4">
        <v>12</v>
      </c>
      <c r="H450" s="4">
        <v>53</v>
      </c>
    </row>
    <row r="451" spans="1:8" ht="29" x14ac:dyDescent="0.35">
      <c r="A451" s="11" t="s">
        <v>1526</v>
      </c>
      <c r="B451" s="4" t="s">
        <v>1527</v>
      </c>
      <c r="C451" s="4" t="s">
        <v>1528</v>
      </c>
      <c r="D451" s="4" t="s">
        <v>1529</v>
      </c>
      <c r="E451" s="4" t="s">
        <v>1530</v>
      </c>
      <c r="F451" s="4" t="s">
        <v>117</v>
      </c>
      <c r="G451" s="4">
        <v>12</v>
      </c>
      <c r="H451" s="4">
        <v>53</v>
      </c>
    </row>
    <row r="452" spans="1:8" x14ac:dyDescent="0.35">
      <c r="A452" s="11" t="s">
        <v>1531</v>
      </c>
      <c r="B452" s="4" t="s">
        <v>1532</v>
      </c>
      <c r="C452" s="4" t="s">
        <v>1533</v>
      </c>
      <c r="D452" s="4" t="s">
        <v>1534</v>
      </c>
      <c r="E452" s="4" t="s">
        <v>1535</v>
      </c>
      <c r="F452" s="4"/>
      <c r="G452" s="4">
        <v>12</v>
      </c>
      <c r="H452" s="4">
        <v>53</v>
      </c>
    </row>
    <row r="453" spans="1:8" ht="29" x14ac:dyDescent="0.35">
      <c r="A453" s="11" t="s">
        <v>1536</v>
      </c>
      <c r="B453" s="4" t="s">
        <v>1537</v>
      </c>
      <c r="C453" s="4" t="s">
        <v>1538</v>
      </c>
      <c r="D453" s="4" t="s">
        <v>1539</v>
      </c>
      <c r="E453" s="4" t="s">
        <v>1540</v>
      </c>
      <c r="F453" s="4" t="s">
        <v>117</v>
      </c>
      <c r="G453" s="4">
        <v>12</v>
      </c>
      <c r="H453" s="4">
        <v>53</v>
      </c>
    </row>
    <row r="454" spans="1:8" ht="29" x14ac:dyDescent="0.35">
      <c r="A454" s="11" t="s">
        <v>1541</v>
      </c>
      <c r="B454" s="4" t="s">
        <v>1542</v>
      </c>
      <c r="C454" s="4" t="s">
        <v>1543</v>
      </c>
      <c r="D454" s="4" t="s">
        <v>1544</v>
      </c>
      <c r="E454" s="4" t="s">
        <v>1545</v>
      </c>
      <c r="F454" s="4" t="s">
        <v>117</v>
      </c>
      <c r="G454" s="4">
        <v>12</v>
      </c>
      <c r="H454" s="4">
        <v>53</v>
      </c>
    </row>
    <row r="455" spans="1:8" x14ac:dyDescent="0.35">
      <c r="A455" s="11" t="s">
        <v>1546</v>
      </c>
      <c r="B455" s="4" t="s">
        <v>1547</v>
      </c>
      <c r="C455" s="4" t="s">
        <v>1548</v>
      </c>
      <c r="D455" s="4" t="s">
        <v>1549</v>
      </c>
      <c r="E455" s="4" t="s">
        <v>1550</v>
      </c>
      <c r="F455" s="4" t="s">
        <v>117</v>
      </c>
      <c r="G455" s="4">
        <v>12</v>
      </c>
      <c r="H455" s="4">
        <v>53</v>
      </c>
    </row>
    <row r="456" spans="1:8" ht="29" x14ac:dyDescent="0.35">
      <c r="A456" s="11" t="s">
        <v>1551</v>
      </c>
      <c r="B456" s="4" t="s">
        <v>1552</v>
      </c>
      <c r="C456" s="4" t="s">
        <v>1553</v>
      </c>
      <c r="D456" s="4" t="s">
        <v>1554</v>
      </c>
      <c r="E456" s="4" t="s">
        <v>1555</v>
      </c>
      <c r="F456" s="4"/>
      <c r="G456" s="4">
        <v>12</v>
      </c>
      <c r="H456" s="4">
        <v>53</v>
      </c>
    </row>
    <row r="457" spans="1:8" ht="29" x14ac:dyDescent="0.35">
      <c r="A457" s="11" t="s">
        <v>1556</v>
      </c>
      <c r="B457" s="4" t="s">
        <v>1557</v>
      </c>
      <c r="C457" s="4" t="s">
        <v>1558</v>
      </c>
      <c r="D457" s="4" t="s">
        <v>1559</v>
      </c>
      <c r="E457" s="4" t="s">
        <v>1560</v>
      </c>
      <c r="F457" s="4" t="s">
        <v>117</v>
      </c>
      <c r="G457" s="4">
        <v>12</v>
      </c>
      <c r="H457" s="4">
        <v>53</v>
      </c>
    </row>
    <row r="458" spans="1:8" ht="29" x14ac:dyDescent="0.35">
      <c r="A458" s="11" t="s">
        <v>1561</v>
      </c>
      <c r="B458" s="4" t="s">
        <v>1562</v>
      </c>
      <c r="C458" s="4" t="s">
        <v>1563</v>
      </c>
      <c r="D458" s="4" t="s">
        <v>1564</v>
      </c>
      <c r="E458" s="4" t="s">
        <v>1565</v>
      </c>
      <c r="F458" s="4" t="s">
        <v>117</v>
      </c>
      <c r="G458" s="4">
        <v>12</v>
      </c>
      <c r="H458" s="4">
        <v>53</v>
      </c>
    </row>
    <row r="459" spans="1:8" ht="29" x14ac:dyDescent="0.35">
      <c r="A459" s="43" t="s">
        <v>1566</v>
      </c>
      <c r="B459" s="4" t="s">
        <v>1567</v>
      </c>
      <c r="C459" s="6" t="s">
        <v>1568</v>
      </c>
      <c r="D459" s="6" t="s">
        <v>1569</v>
      </c>
      <c r="E459" s="6" t="s">
        <v>1570</v>
      </c>
      <c r="F459" s="6" t="s">
        <v>252</v>
      </c>
      <c r="G459" s="6">
        <v>12</v>
      </c>
      <c r="H459" s="6">
        <v>53</v>
      </c>
    </row>
    <row r="460" spans="1:8" ht="29" x14ac:dyDescent="0.35">
      <c r="A460" s="11" t="s">
        <v>1571</v>
      </c>
      <c r="B460" s="12" t="s">
        <v>1572</v>
      </c>
      <c r="C460" s="4" t="s">
        <v>1573</v>
      </c>
      <c r="D460" s="4" t="s">
        <v>1574</v>
      </c>
      <c r="E460" s="4" t="s">
        <v>1575</v>
      </c>
      <c r="F460" s="4" t="s">
        <v>117</v>
      </c>
      <c r="G460" s="4">
        <v>12</v>
      </c>
      <c r="H460" s="4">
        <v>53</v>
      </c>
    </row>
    <row r="461" spans="1:8" ht="29" x14ac:dyDescent="0.35">
      <c r="A461" s="11" t="s">
        <v>1576</v>
      </c>
      <c r="B461" s="4" t="s">
        <v>1577</v>
      </c>
      <c r="C461" s="4" t="s">
        <v>1578</v>
      </c>
      <c r="D461" s="4" t="s">
        <v>1579</v>
      </c>
      <c r="E461" s="4" t="s">
        <v>1580</v>
      </c>
      <c r="F461" s="4"/>
      <c r="G461" s="4">
        <v>12</v>
      </c>
      <c r="H461" s="4">
        <v>53</v>
      </c>
    </row>
    <row r="462" spans="1:8" ht="29" x14ac:dyDescent="0.35">
      <c r="A462" s="11">
        <v>50024699</v>
      </c>
      <c r="B462" s="4" t="s">
        <v>1597</v>
      </c>
      <c r="C462" s="4" t="s">
        <v>1598</v>
      </c>
      <c r="D462" s="4" t="s">
        <v>1359</v>
      </c>
      <c r="E462" s="4" t="s">
        <v>1599</v>
      </c>
      <c r="F462" s="4"/>
      <c r="G462" s="4">
        <v>12</v>
      </c>
      <c r="H462" s="4">
        <v>56</v>
      </c>
    </row>
    <row r="463" spans="1:8" x14ac:dyDescent="0.35">
      <c r="A463" s="11" t="s">
        <v>1600</v>
      </c>
      <c r="B463" s="4" t="s">
        <v>1601</v>
      </c>
      <c r="C463" s="4" t="s">
        <v>1602</v>
      </c>
      <c r="D463" s="4" t="s">
        <v>1603</v>
      </c>
      <c r="E463" s="4" t="s">
        <v>1604</v>
      </c>
      <c r="F463" s="4"/>
      <c r="G463" s="4">
        <v>12</v>
      </c>
      <c r="H463" s="4">
        <v>56</v>
      </c>
    </row>
    <row r="464" spans="1:8" x14ac:dyDescent="0.35">
      <c r="A464" s="60" t="s">
        <v>7262</v>
      </c>
      <c r="B464" s="6" t="s">
        <v>7263</v>
      </c>
      <c r="C464" s="68" t="s">
        <v>7428</v>
      </c>
      <c r="D464" s="68" t="s">
        <v>7429</v>
      </c>
      <c r="E464" s="6" t="s">
        <v>7263</v>
      </c>
      <c r="F464" s="68"/>
      <c r="G464" s="4">
        <v>12</v>
      </c>
      <c r="H464" s="4">
        <v>56</v>
      </c>
    </row>
    <row r="465" spans="1:8" ht="29" x14ac:dyDescent="0.35">
      <c r="A465" s="11">
        <v>26845405</v>
      </c>
      <c r="B465" s="4" t="s">
        <v>1605</v>
      </c>
      <c r="C465" s="4" t="s">
        <v>1606</v>
      </c>
      <c r="D465" s="4" t="s">
        <v>1607</v>
      </c>
      <c r="E465" s="4" t="s">
        <v>1608</v>
      </c>
      <c r="F465" s="4"/>
      <c r="G465" s="4">
        <v>12</v>
      </c>
      <c r="H465" s="4">
        <v>56</v>
      </c>
    </row>
    <row r="466" spans="1:8" ht="29" x14ac:dyDescent="0.35">
      <c r="A466" s="43" t="s">
        <v>1609</v>
      </c>
      <c r="B466" s="4" t="s">
        <v>1610</v>
      </c>
      <c r="C466" s="6" t="s">
        <v>1611</v>
      </c>
      <c r="D466" s="6" t="s">
        <v>1612</v>
      </c>
      <c r="E466" s="6" t="s">
        <v>1613</v>
      </c>
      <c r="F466" s="6" t="s">
        <v>252</v>
      </c>
      <c r="G466" s="6">
        <v>12</v>
      </c>
      <c r="H466" s="6">
        <v>56</v>
      </c>
    </row>
    <row r="467" spans="1:8" ht="29" x14ac:dyDescent="0.35">
      <c r="A467" s="11">
        <v>34178567</v>
      </c>
      <c r="B467" s="4" t="s">
        <v>1614</v>
      </c>
      <c r="C467" s="4" t="s">
        <v>1615</v>
      </c>
      <c r="D467" s="4" t="s">
        <v>1616</v>
      </c>
      <c r="E467" s="4" t="s">
        <v>1617</v>
      </c>
      <c r="F467" s="4"/>
      <c r="G467" s="4">
        <v>12</v>
      </c>
      <c r="H467" s="4">
        <v>56</v>
      </c>
    </row>
    <row r="468" spans="1:8" ht="29" x14ac:dyDescent="0.35">
      <c r="A468" s="11">
        <v>38599705</v>
      </c>
      <c r="B468" s="4" t="s">
        <v>1618</v>
      </c>
      <c r="C468" s="4" t="s">
        <v>120</v>
      </c>
      <c r="D468" s="4" t="s">
        <v>1619</v>
      </c>
      <c r="E468" s="4" t="s">
        <v>1620</v>
      </c>
      <c r="F468" s="4" t="s">
        <v>1621</v>
      </c>
      <c r="G468" s="4">
        <v>12</v>
      </c>
      <c r="H468" s="4">
        <v>56</v>
      </c>
    </row>
    <row r="469" spans="1:8" x14ac:dyDescent="0.35">
      <c r="A469" s="11" t="s">
        <v>1622</v>
      </c>
      <c r="B469" s="4" t="s">
        <v>1623</v>
      </c>
      <c r="C469" s="4" t="s">
        <v>120</v>
      </c>
      <c r="D469" s="4" t="s">
        <v>1624</v>
      </c>
      <c r="E469" s="4" t="s">
        <v>1625</v>
      </c>
      <c r="F469" s="4" t="s">
        <v>1621</v>
      </c>
      <c r="G469" s="4">
        <v>12</v>
      </c>
      <c r="H469" s="4">
        <v>56</v>
      </c>
    </row>
    <row r="470" spans="1:8" x14ac:dyDescent="0.35">
      <c r="A470" s="11" t="s">
        <v>1626</v>
      </c>
      <c r="B470" s="4" t="s">
        <v>1627</v>
      </c>
      <c r="C470" s="4" t="s">
        <v>1628</v>
      </c>
      <c r="D470" s="4" t="s">
        <v>1629</v>
      </c>
      <c r="E470" s="4" t="s">
        <v>1630</v>
      </c>
      <c r="F470" s="4" t="s">
        <v>89</v>
      </c>
      <c r="G470" s="4">
        <v>12</v>
      </c>
      <c r="H470" s="4">
        <v>56</v>
      </c>
    </row>
    <row r="471" spans="1:8" x14ac:dyDescent="0.35">
      <c r="A471" s="11" t="s">
        <v>1631</v>
      </c>
      <c r="B471" s="4" t="s">
        <v>1632</v>
      </c>
      <c r="C471" s="4" t="s">
        <v>210</v>
      </c>
      <c r="D471" s="4" t="s">
        <v>1633</v>
      </c>
      <c r="E471" s="4" t="s">
        <v>1634</v>
      </c>
      <c r="F471" s="4"/>
      <c r="G471" s="4">
        <v>12</v>
      </c>
      <c r="H471" s="4">
        <v>56</v>
      </c>
    </row>
    <row r="472" spans="1:8" ht="29" x14ac:dyDescent="0.35">
      <c r="A472" s="11">
        <v>19532421</v>
      </c>
      <c r="B472" s="4" t="s">
        <v>1635</v>
      </c>
      <c r="C472" s="4" t="s">
        <v>1636</v>
      </c>
      <c r="D472" s="4" t="s">
        <v>1637</v>
      </c>
      <c r="E472" s="4" t="s">
        <v>1638</v>
      </c>
      <c r="F472" s="4" t="s">
        <v>1249</v>
      </c>
      <c r="G472" s="4">
        <v>12</v>
      </c>
      <c r="H472" s="4">
        <v>56</v>
      </c>
    </row>
    <row r="473" spans="1:8" x14ac:dyDescent="0.35">
      <c r="A473" s="11" t="s">
        <v>1639</v>
      </c>
      <c r="B473" s="4" t="s">
        <v>1640</v>
      </c>
      <c r="C473" s="4" t="s">
        <v>1636</v>
      </c>
      <c r="D473" s="4" t="s">
        <v>1637</v>
      </c>
      <c r="E473" s="4" t="s">
        <v>1638</v>
      </c>
      <c r="F473" s="4" t="s">
        <v>1249</v>
      </c>
      <c r="G473" s="4">
        <v>12</v>
      </c>
      <c r="H473" s="4">
        <v>56</v>
      </c>
    </row>
    <row r="474" spans="1:8" x14ac:dyDescent="0.35">
      <c r="A474" s="11" t="s">
        <v>1641</v>
      </c>
      <c r="B474" s="4" t="s">
        <v>1642</v>
      </c>
      <c r="C474" s="4" t="s">
        <v>1636</v>
      </c>
      <c r="D474" s="4" t="s">
        <v>1637</v>
      </c>
      <c r="E474" s="4" t="s">
        <v>1638</v>
      </c>
      <c r="F474" s="4" t="s">
        <v>1249</v>
      </c>
      <c r="G474" s="4">
        <v>12</v>
      </c>
      <c r="H474" s="4">
        <v>56</v>
      </c>
    </row>
    <row r="475" spans="1:8" x14ac:dyDescent="0.35">
      <c r="A475" s="11">
        <v>10015145</v>
      </c>
      <c r="B475" s="4" t="s">
        <v>1643</v>
      </c>
      <c r="C475" s="4" t="s">
        <v>1644</v>
      </c>
      <c r="D475" s="4" t="s">
        <v>1645</v>
      </c>
      <c r="E475" s="4" t="s">
        <v>1646</v>
      </c>
      <c r="F475" s="4"/>
      <c r="G475" s="4">
        <v>12</v>
      </c>
      <c r="H475" s="4">
        <v>56</v>
      </c>
    </row>
    <row r="476" spans="1:8" ht="29" x14ac:dyDescent="0.35">
      <c r="A476" s="11" t="s">
        <v>1647</v>
      </c>
      <c r="B476" s="15" t="s">
        <v>1648</v>
      </c>
      <c r="C476" s="4" t="s">
        <v>1649</v>
      </c>
      <c r="D476" s="4" t="s">
        <v>1650</v>
      </c>
      <c r="E476" s="4" t="s">
        <v>1651</v>
      </c>
      <c r="F476" s="4"/>
      <c r="G476" s="4">
        <v>12</v>
      </c>
      <c r="H476" s="4">
        <v>56</v>
      </c>
    </row>
    <row r="477" spans="1:8" ht="29" x14ac:dyDescent="0.35">
      <c r="A477" s="11" t="s">
        <v>1652</v>
      </c>
      <c r="B477" s="4" t="s">
        <v>1653</v>
      </c>
      <c r="C477" s="4" t="s">
        <v>1654</v>
      </c>
      <c r="D477" s="4" t="s">
        <v>1655</v>
      </c>
      <c r="E477" s="4" t="s">
        <v>1656</v>
      </c>
      <c r="F477" s="4"/>
      <c r="G477" s="4">
        <v>12</v>
      </c>
      <c r="H477" s="4">
        <v>56</v>
      </c>
    </row>
    <row r="478" spans="1:8" x14ac:dyDescent="0.35">
      <c r="A478" s="11">
        <v>16497330</v>
      </c>
      <c r="B478" s="4" t="s">
        <v>1657</v>
      </c>
      <c r="C478" s="4" t="s">
        <v>1658</v>
      </c>
      <c r="D478" s="4" t="s">
        <v>1659</v>
      </c>
      <c r="E478" s="4" t="s">
        <v>1660</v>
      </c>
      <c r="F478" s="4"/>
      <c r="G478" s="4">
        <v>12</v>
      </c>
      <c r="H478" s="4">
        <v>56</v>
      </c>
    </row>
    <row r="479" spans="1:8" ht="29" x14ac:dyDescent="0.35">
      <c r="A479" s="11" t="s">
        <v>1661</v>
      </c>
      <c r="B479" s="4" t="s">
        <v>1662</v>
      </c>
      <c r="C479" s="4" t="s">
        <v>1663</v>
      </c>
      <c r="D479" s="4" t="s">
        <v>1664</v>
      </c>
      <c r="E479" s="4" t="s">
        <v>1665</v>
      </c>
      <c r="F479" s="4" t="s">
        <v>117</v>
      </c>
      <c r="G479" s="4">
        <v>12</v>
      </c>
      <c r="H479" s="4">
        <v>56</v>
      </c>
    </row>
    <row r="480" spans="1:8" x14ac:dyDescent="0.35">
      <c r="A480" s="11" t="s">
        <v>1666</v>
      </c>
      <c r="B480" s="4" t="s">
        <v>1667</v>
      </c>
      <c r="C480" s="4" t="s">
        <v>1668</v>
      </c>
      <c r="D480" s="4" t="s">
        <v>1669</v>
      </c>
      <c r="E480" s="4" t="s">
        <v>1670</v>
      </c>
      <c r="F480" s="4"/>
      <c r="G480" s="4">
        <v>12</v>
      </c>
      <c r="H480" s="4">
        <v>56</v>
      </c>
    </row>
    <row r="481" spans="1:8" x14ac:dyDescent="0.35">
      <c r="A481" s="11" t="s">
        <v>1671</v>
      </c>
      <c r="B481" s="4" t="s">
        <v>1672</v>
      </c>
      <c r="C481" s="4" t="s">
        <v>1673</v>
      </c>
      <c r="D481" s="4" t="s">
        <v>1674</v>
      </c>
      <c r="E481" s="4" t="s">
        <v>1675</v>
      </c>
      <c r="F481" s="4"/>
      <c r="G481" s="4">
        <v>12</v>
      </c>
      <c r="H481" s="4">
        <v>56</v>
      </c>
    </row>
    <row r="482" spans="1:8" ht="29" x14ac:dyDescent="0.35">
      <c r="A482" s="11" t="s">
        <v>1676</v>
      </c>
      <c r="B482" s="4" t="s">
        <v>1677</v>
      </c>
      <c r="C482" s="4" t="s">
        <v>1678</v>
      </c>
      <c r="D482" s="4" t="s">
        <v>1679</v>
      </c>
      <c r="E482" s="4" t="s">
        <v>1680</v>
      </c>
      <c r="F482" s="4"/>
      <c r="G482" s="4">
        <v>12</v>
      </c>
      <c r="H482" s="4">
        <v>56</v>
      </c>
    </row>
    <row r="483" spans="1:8" ht="29" x14ac:dyDescent="0.35">
      <c r="A483" s="11">
        <v>23233934</v>
      </c>
      <c r="B483" s="4" t="s">
        <v>1681</v>
      </c>
      <c r="C483" s="4" t="s">
        <v>1682</v>
      </c>
      <c r="D483" s="4" t="s">
        <v>1683</v>
      </c>
      <c r="E483" s="4" t="s">
        <v>1684</v>
      </c>
      <c r="F483" s="4"/>
      <c r="G483" s="4">
        <v>12</v>
      </c>
      <c r="H483" s="4">
        <v>56</v>
      </c>
    </row>
    <row r="484" spans="1:8" x14ac:dyDescent="0.35">
      <c r="A484" s="11">
        <v>28127081</v>
      </c>
      <c r="B484" s="4" t="s">
        <v>1685</v>
      </c>
      <c r="C484" s="4" t="s">
        <v>1686</v>
      </c>
      <c r="D484" s="4" t="s">
        <v>1687</v>
      </c>
      <c r="E484" s="4" t="s">
        <v>1688</v>
      </c>
      <c r="F484" s="4"/>
      <c r="G484" s="4">
        <v>12</v>
      </c>
      <c r="H484" s="4">
        <v>56</v>
      </c>
    </row>
    <row r="485" spans="1:8" x14ac:dyDescent="0.35">
      <c r="A485" s="11">
        <v>34395537</v>
      </c>
      <c r="B485" s="4" t="s">
        <v>1689</v>
      </c>
      <c r="C485" s="4" t="s">
        <v>1690</v>
      </c>
      <c r="D485" s="4" t="s">
        <v>1691</v>
      </c>
      <c r="E485" s="4" t="s">
        <v>1692</v>
      </c>
      <c r="F485" s="4"/>
      <c r="G485" s="4">
        <v>12</v>
      </c>
      <c r="H485" s="4">
        <v>56</v>
      </c>
    </row>
    <row r="486" spans="1:8" x14ac:dyDescent="0.35">
      <c r="A486" s="11">
        <v>31948544</v>
      </c>
      <c r="B486" s="4" t="s">
        <v>1693</v>
      </c>
      <c r="C486" s="4" t="s">
        <v>1694</v>
      </c>
      <c r="D486" s="4" t="s">
        <v>1695</v>
      </c>
      <c r="E486" s="4" t="s">
        <v>1696</v>
      </c>
      <c r="F486" s="4"/>
      <c r="G486" s="4">
        <v>12</v>
      </c>
      <c r="H486" s="4">
        <v>56</v>
      </c>
    </row>
    <row r="487" spans="1:8" ht="29" x14ac:dyDescent="0.35">
      <c r="A487" s="11">
        <v>35918147</v>
      </c>
      <c r="B487" s="4" t="s">
        <v>1697</v>
      </c>
      <c r="C487" s="4" t="s">
        <v>1698</v>
      </c>
      <c r="D487" s="4" t="s">
        <v>1699</v>
      </c>
      <c r="E487" s="4" t="s">
        <v>1700</v>
      </c>
      <c r="F487" s="4"/>
      <c r="G487" s="4">
        <v>12</v>
      </c>
      <c r="H487" s="4">
        <v>56</v>
      </c>
    </row>
    <row r="488" spans="1:8" x14ac:dyDescent="0.35">
      <c r="A488" s="11" t="s">
        <v>1701</v>
      </c>
      <c r="B488" s="4" t="s">
        <v>1702</v>
      </c>
      <c r="C488" s="4" t="s">
        <v>1703</v>
      </c>
      <c r="D488" s="4" t="s">
        <v>1704</v>
      </c>
      <c r="E488" s="4" t="s">
        <v>1705</v>
      </c>
      <c r="F488" s="4"/>
      <c r="G488" s="4">
        <v>12</v>
      </c>
      <c r="H488" s="4">
        <v>56</v>
      </c>
    </row>
    <row r="489" spans="1:8" ht="29" x14ac:dyDescent="0.35">
      <c r="A489" s="11">
        <v>31150450</v>
      </c>
      <c r="B489" s="4" t="s">
        <v>1706</v>
      </c>
      <c r="C489" s="4" t="s">
        <v>1707</v>
      </c>
      <c r="D489" s="4" t="s">
        <v>1708</v>
      </c>
      <c r="E489" s="4" t="s">
        <v>1709</v>
      </c>
      <c r="F489" s="4"/>
      <c r="G489" s="4">
        <v>12</v>
      </c>
      <c r="H489" s="4">
        <v>56</v>
      </c>
    </row>
    <row r="490" spans="1:8" x14ac:dyDescent="0.35">
      <c r="A490" s="11">
        <v>36178650</v>
      </c>
      <c r="B490" s="4" t="s">
        <v>1710</v>
      </c>
      <c r="C490" s="4" t="s">
        <v>1711</v>
      </c>
      <c r="D490" s="4" t="s">
        <v>1712</v>
      </c>
      <c r="E490" s="4" t="s">
        <v>1713</v>
      </c>
      <c r="F490" s="4" t="s">
        <v>106</v>
      </c>
      <c r="G490" s="4">
        <v>12</v>
      </c>
      <c r="H490" s="4">
        <v>56</v>
      </c>
    </row>
    <row r="491" spans="1:8" x14ac:dyDescent="0.35">
      <c r="A491" s="11">
        <v>36177607</v>
      </c>
      <c r="B491" s="4" t="s">
        <v>1714</v>
      </c>
      <c r="C491" s="4" t="s">
        <v>1711</v>
      </c>
      <c r="D491" s="4" t="s">
        <v>1715</v>
      </c>
      <c r="E491" s="4" t="s">
        <v>1714</v>
      </c>
      <c r="F491" s="4" t="s">
        <v>106</v>
      </c>
      <c r="G491" s="4">
        <v>12</v>
      </c>
      <c r="H491" s="4">
        <v>56</v>
      </c>
    </row>
    <row r="492" spans="1:8" ht="29" x14ac:dyDescent="0.35">
      <c r="A492" s="11" t="s">
        <v>1716</v>
      </c>
      <c r="B492" s="4" t="s">
        <v>1717</v>
      </c>
      <c r="C492" s="4" t="s">
        <v>1718</v>
      </c>
      <c r="D492" s="4" t="s">
        <v>1719</v>
      </c>
      <c r="E492" s="4" t="s">
        <v>1720</v>
      </c>
      <c r="F492" s="4"/>
      <c r="G492" s="4">
        <v>12</v>
      </c>
      <c r="H492" s="4">
        <v>56</v>
      </c>
    </row>
    <row r="493" spans="1:8" x14ac:dyDescent="0.35">
      <c r="A493" s="11" t="s">
        <v>1721</v>
      </c>
      <c r="B493" s="4" t="s">
        <v>1722</v>
      </c>
      <c r="C493" s="4" t="s">
        <v>1723</v>
      </c>
      <c r="D493" s="4" t="s">
        <v>1724</v>
      </c>
      <c r="E493" s="4" t="s">
        <v>1725</v>
      </c>
      <c r="F493" s="4"/>
      <c r="G493" s="4">
        <v>12</v>
      </c>
      <c r="H493" s="4">
        <v>56</v>
      </c>
    </row>
    <row r="494" spans="1:8" x14ac:dyDescent="0.35">
      <c r="A494" s="11" t="s">
        <v>1726</v>
      </c>
      <c r="B494" s="4" t="s">
        <v>1727</v>
      </c>
      <c r="C494" s="4" t="s">
        <v>1644</v>
      </c>
      <c r="D494" s="4" t="s">
        <v>1728</v>
      </c>
      <c r="E494" s="4" t="s">
        <v>1729</v>
      </c>
      <c r="F494" s="4"/>
      <c r="G494" s="4">
        <v>12</v>
      </c>
      <c r="H494" s="4">
        <v>56</v>
      </c>
    </row>
    <row r="495" spans="1:8" x14ac:dyDescent="0.35">
      <c r="A495" s="11">
        <v>41157083</v>
      </c>
      <c r="B495" s="4" t="s">
        <v>1730</v>
      </c>
      <c r="C495" s="4" t="s">
        <v>1731</v>
      </c>
      <c r="D495" s="4" t="s">
        <v>1732</v>
      </c>
      <c r="E495" s="4" t="s">
        <v>1733</v>
      </c>
      <c r="F495" s="4"/>
      <c r="G495" s="4">
        <v>12</v>
      </c>
      <c r="H495" s="4">
        <v>56</v>
      </c>
    </row>
    <row r="496" spans="1:8" x14ac:dyDescent="0.35">
      <c r="A496" s="11">
        <v>44135893</v>
      </c>
      <c r="B496" s="4" t="s">
        <v>1734</v>
      </c>
      <c r="C496" s="4" t="s">
        <v>1026</v>
      </c>
      <c r="D496" s="4" t="s">
        <v>1735</v>
      </c>
      <c r="E496" s="4" t="s">
        <v>1734</v>
      </c>
      <c r="F496" s="4" t="s">
        <v>106</v>
      </c>
      <c r="G496" s="4">
        <v>12</v>
      </c>
      <c r="H496" s="4">
        <v>56</v>
      </c>
    </row>
    <row r="497" spans="1:8" ht="29" x14ac:dyDescent="0.35">
      <c r="A497" s="11" t="s">
        <v>1736</v>
      </c>
      <c r="B497" s="4" t="s">
        <v>1737</v>
      </c>
      <c r="C497" s="4" t="s">
        <v>1738</v>
      </c>
      <c r="D497" s="4" t="s">
        <v>1739</v>
      </c>
      <c r="E497" s="4" t="s">
        <v>1740</v>
      </c>
      <c r="F497" s="4"/>
      <c r="G497" s="4">
        <v>12</v>
      </c>
      <c r="H497" s="4">
        <v>56</v>
      </c>
    </row>
    <row r="498" spans="1:8" ht="29" x14ac:dyDescent="0.35">
      <c r="A498" s="11" t="s">
        <v>1741</v>
      </c>
      <c r="B498" s="4" t="s">
        <v>1742</v>
      </c>
      <c r="C498" s="4" t="s">
        <v>1743</v>
      </c>
      <c r="D498" s="4" t="s">
        <v>1744</v>
      </c>
      <c r="E498" s="4" t="s">
        <v>1745</v>
      </c>
      <c r="F498" s="4" t="s">
        <v>1520</v>
      </c>
      <c r="G498" s="4">
        <v>12</v>
      </c>
      <c r="H498" s="4">
        <v>56</v>
      </c>
    </row>
    <row r="499" spans="1:8" ht="29" x14ac:dyDescent="0.35">
      <c r="A499" s="11" t="s">
        <v>1746</v>
      </c>
      <c r="B499" s="4" t="s">
        <v>1747</v>
      </c>
      <c r="C499" s="4" t="s">
        <v>1748</v>
      </c>
      <c r="D499" s="4" t="s">
        <v>1749</v>
      </c>
      <c r="E499" s="4" t="s">
        <v>1750</v>
      </c>
      <c r="F499" s="4" t="s">
        <v>117</v>
      </c>
      <c r="G499" s="4">
        <v>12</v>
      </c>
      <c r="H499" s="4">
        <v>56</v>
      </c>
    </row>
    <row r="500" spans="1:8" ht="29" x14ac:dyDescent="0.35">
      <c r="A500" s="11" t="s">
        <v>1751</v>
      </c>
      <c r="B500" s="13" t="s">
        <v>1752</v>
      </c>
      <c r="C500" s="4" t="s">
        <v>1753</v>
      </c>
      <c r="D500" s="4" t="s">
        <v>1754</v>
      </c>
      <c r="E500" s="4" t="s">
        <v>1755</v>
      </c>
      <c r="F500" s="4"/>
      <c r="G500" s="4">
        <v>12</v>
      </c>
      <c r="H500" s="4">
        <v>56</v>
      </c>
    </row>
    <row r="501" spans="1:8" ht="29" x14ac:dyDescent="0.35">
      <c r="A501" s="11" t="s">
        <v>1756</v>
      </c>
      <c r="B501" s="4" t="s">
        <v>1757</v>
      </c>
      <c r="C501" s="4" t="s">
        <v>1758</v>
      </c>
      <c r="D501" s="4" t="s">
        <v>1754</v>
      </c>
      <c r="E501" s="4" t="s">
        <v>1755</v>
      </c>
      <c r="F501" s="4"/>
      <c r="G501" s="4">
        <v>12</v>
      </c>
      <c r="H501" s="4">
        <v>56</v>
      </c>
    </row>
    <row r="502" spans="1:8" x14ac:dyDescent="0.35">
      <c r="A502" s="43" t="s">
        <v>1759</v>
      </c>
      <c r="B502" s="6" t="s">
        <v>1760</v>
      </c>
      <c r="C502" s="6" t="s">
        <v>1761</v>
      </c>
      <c r="D502" s="6" t="s">
        <v>1754</v>
      </c>
      <c r="E502" s="6" t="s">
        <v>1755</v>
      </c>
      <c r="F502" s="6"/>
      <c r="G502" s="6">
        <v>12</v>
      </c>
      <c r="H502" s="6">
        <v>56</v>
      </c>
    </row>
    <row r="503" spans="1:8" x14ac:dyDescent="0.35">
      <c r="A503" s="43" t="s">
        <v>1762</v>
      </c>
      <c r="B503" s="6" t="s">
        <v>1763</v>
      </c>
      <c r="C503" s="6" t="s">
        <v>1761</v>
      </c>
      <c r="D503" s="6" t="s">
        <v>1754</v>
      </c>
      <c r="E503" s="6" t="s">
        <v>1755</v>
      </c>
      <c r="F503" s="6"/>
      <c r="G503" s="6">
        <v>12</v>
      </c>
      <c r="H503" s="6">
        <v>56</v>
      </c>
    </row>
    <row r="504" spans="1:8" ht="29" x14ac:dyDescent="0.35">
      <c r="A504" s="11">
        <v>49171190</v>
      </c>
      <c r="B504" s="4" t="s">
        <v>1764</v>
      </c>
      <c r="C504" s="4" t="s">
        <v>1765</v>
      </c>
      <c r="D504" s="4" t="s">
        <v>1766</v>
      </c>
      <c r="E504" s="4" t="s">
        <v>1767</v>
      </c>
      <c r="F504" s="4"/>
      <c r="G504" s="4">
        <v>12</v>
      </c>
      <c r="H504" s="4">
        <v>56</v>
      </c>
    </row>
    <row r="505" spans="1:8" ht="29" x14ac:dyDescent="0.35">
      <c r="A505" s="11" t="s">
        <v>1768</v>
      </c>
      <c r="B505" s="4" t="s">
        <v>1769</v>
      </c>
      <c r="C505" s="4" t="s">
        <v>1770</v>
      </c>
      <c r="D505" s="4" t="s">
        <v>1771</v>
      </c>
      <c r="E505" s="4" t="s">
        <v>1772</v>
      </c>
      <c r="F505" s="4" t="s">
        <v>117</v>
      </c>
      <c r="G505" s="4">
        <v>12</v>
      </c>
      <c r="H505" s="4">
        <v>56</v>
      </c>
    </row>
    <row r="506" spans="1:8" ht="29" x14ac:dyDescent="0.35">
      <c r="A506" s="11" t="s">
        <v>1773</v>
      </c>
      <c r="B506" s="4" t="s">
        <v>1774</v>
      </c>
      <c r="C506" s="4" t="s">
        <v>1770</v>
      </c>
      <c r="D506" s="4" t="s">
        <v>1771</v>
      </c>
      <c r="E506" s="4" t="s">
        <v>1772</v>
      </c>
      <c r="F506" s="4" t="s">
        <v>117</v>
      </c>
      <c r="G506" s="4">
        <v>12</v>
      </c>
      <c r="H506" s="4">
        <v>56</v>
      </c>
    </row>
    <row r="507" spans="1:8" ht="29" x14ac:dyDescent="0.35">
      <c r="A507" s="11">
        <v>51446641</v>
      </c>
      <c r="B507" s="4" t="s">
        <v>1775</v>
      </c>
      <c r="C507" s="4" t="s">
        <v>1776</v>
      </c>
      <c r="D507" s="4" t="s">
        <v>1777</v>
      </c>
      <c r="E507" s="4" t="s">
        <v>1778</v>
      </c>
      <c r="F507" s="4"/>
      <c r="G507" s="4">
        <v>12</v>
      </c>
      <c r="H507" s="4">
        <v>56</v>
      </c>
    </row>
    <row r="508" spans="1:8" ht="29" x14ac:dyDescent="0.35">
      <c r="A508" s="11">
        <v>52768760</v>
      </c>
      <c r="B508" s="4" t="s">
        <v>1779</v>
      </c>
      <c r="C508" s="4" t="s">
        <v>1780</v>
      </c>
      <c r="D508" s="4" t="s">
        <v>1781</v>
      </c>
      <c r="E508" s="4" t="s">
        <v>1782</v>
      </c>
      <c r="F508" s="4"/>
      <c r="G508" s="4">
        <v>12</v>
      </c>
      <c r="H508" s="4">
        <v>56</v>
      </c>
    </row>
    <row r="509" spans="1:8" ht="29" x14ac:dyDescent="0.35">
      <c r="A509" s="11">
        <v>52858698</v>
      </c>
      <c r="B509" s="4" t="s">
        <v>1783</v>
      </c>
      <c r="C509" s="4" t="s">
        <v>1784</v>
      </c>
      <c r="D509" s="4" t="s">
        <v>1785</v>
      </c>
      <c r="E509" s="4" t="s">
        <v>1786</v>
      </c>
      <c r="F509" s="4"/>
      <c r="G509" s="4">
        <v>12</v>
      </c>
      <c r="H509" s="4">
        <v>56</v>
      </c>
    </row>
    <row r="510" spans="1:8" ht="29" x14ac:dyDescent="0.35">
      <c r="A510" s="11">
        <v>54038486</v>
      </c>
      <c r="B510" s="4" t="s">
        <v>1787</v>
      </c>
      <c r="C510" s="4" t="s">
        <v>1788</v>
      </c>
      <c r="D510" s="4" t="s">
        <v>1789</v>
      </c>
      <c r="E510" s="4" t="s">
        <v>1790</v>
      </c>
      <c r="F510" s="4"/>
      <c r="G510" s="4">
        <v>12</v>
      </c>
      <c r="H510" s="4">
        <v>56</v>
      </c>
    </row>
    <row r="511" spans="1:8" ht="29" x14ac:dyDescent="0.35">
      <c r="A511" s="11" t="s">
        <v>1791</v>
      </c>
      <c r="B511" s="4" t="s">
        <v>1792</v>
      </c>
      <c r="C511" s="4" t="s">
        <v>1793</v>
      </c>
      <c r="D511" s="4" t="s">
        <v>1794</v>
      </c>
      <c r="E511" s="4" t="s">
        <v>1795</v>
      </c>
      <c r="F511" s="4"/>
      <c r="G511" s="4">
        <v>12</v>
      </c>
      <c r="H511" s="4">
        <v>56</v>
      </c>
    </row>
    <row r="512" spans="1:8" x14ac:dyDescent="0.35">
      <c r="A512" s="11" t="s">
        <v>1796</v>
      </c>
      <c r="B512" s="4" t="s">
        <v>1797</v>
      </c>
      <c r="C512" s="4" t="s">
        <v>1798</v>
      </c>
      <c r="D512" s="4" t="s">
        <v>1799</v>
      </c>
      <c r="E512" s="4" t="s">
        <v>1797</v>
      </c>
      <c r="F512" s="4" t="s">
        <v>106</v>
      </c>
      <c r="G512" s="4">
        <v>12</v>
      </c>
      <c r="H512" s="4">
        <v>56</v>
      </c>
    </row>
    <row r="513" spans="1:8" ht="29" x14ac:dyDescent="0.35">
      <c r="A513" s="11" t="s">
        <v>1800</v>
      </c>
      <c r="B513" s="4" t="s">
        <v>1801</v>
      </c>
      <c r="C513" s="4" t="s">
        <v>1802</v>
      </c>
      <c r="D513" s="4" t="s">
        <v>1803</v>
      </c>
      <c r="E513" s="4" t="s">
        <v>1804</v>
      </c>
      <c r="F513" s="4" t="s">
        <v>117</v>
      </c>
      <c r="G513" s="4">
        <v>12</v>
      </c>
      <c r="H513" s="4">
        <v>56</v>
      </c>
    </row>
    <row r="514" spans="1:8" x14ac:dyDescent="0.35">
      <c r="A514" s="11" t="s">
        <v>1805</v>
      </c>
      <c r="B514" s="4" t="s">
        <v>1806</v>
      </c>
      <c r="C514" s="4" t="s">
        <v>1807</v>
      </c>
      <c r="D514" s="4" t="s">
        <v>1808</v>
      </c>
      <c r="E514" s="4" t="s">
        <v>1809</v>
      </c>
      <c r="F514" s="4"/>
      <c r="G514" s="4">
        <v>12</v>
      </c>
      <c r="H514" s="4">
        <v>56</v>
      </c>
    </row>
    <row r="515" spans="1:8" x14ac:dyDescent="0.35">
      <c r="A515" s="11" t="s">
        <v>1810</v>
      </c>
      <c r="B515" s="4" t="s">
        <v>1811</v>
      </c>
      <c r="C515" s="4" t="s">
        <v>1812</v>
      </c>
      <c r="D515" s="4" t="s">
        <v>1813</v>
      </c>
      <c r="E515" s="4" t="s">
        <v>1814</v>
      </c>
      <c r="F515" s="4" t="s">
        <v>1815</v>
      </c>
      <c r="G515" s="4">
        <v>12</v>
      </c>
      <c r="H515" s="4">
        <v>56</v>
      </c>
    </row>
    <row r="516" spans="1:8" ht="29" x14ac:dyDescent="0.35">
      <c r="A516" s="11">
        <v>48303730</v>
      </c>
      <c r="B516" s="4" t="s">
        <v>1816</v>
      </c>
      <c r="C516" s="4" t="s">
        <v>1817</v>
      </c>
      <c r="D516" s="4" t="s">
        <v>1818</v>
      </c>
      <c r="E516" s="4" t="s">
        <v>1819</v>
      </c>
      <c r="F516" s="4"/>
      <c r="G516" s="4">
        <v>12</v>
      </c>
      <c r="H516" s="4">
        <v>56</v>
      </c>
    </row>
    <row r="517" spans="1:8" ht="29" x14ac:dyDescent="0.35">
      <c r="A517" s="11" t="s">
        <v>1820</v>
      </c>
      <c r="B517" s="4" t="s">
        <v>1821</v>
      </c>
      <c r="C517" s="4" t="s">
        <v>1822</v>
      </c>
      <c r="D517" s="4" t="s">
        <v>1823</v>
      </c>
      <c r="E517" s="4" t="s">
        <v>1824</v>
      </c>
      <c r="F517" s="4" t="s">
        <v>117</v>
      </c>
      <c r="G517" s="4">
        <v>12</v>
      </c>
      <c r="H517" s="4">
        <v>56</v>
      </c>
    </row>
    <row r="518" spans="1:8" x14ac:dyDescent="0.35">
      <c r="A518" s="11" t="s">
        <v>1825</v>
      </c>
      <c r="B518" s="4" t="s">
        <v>1826</v>
      </c>
      <c r="C518" s="4" t="s">
        <v>1827</v>
      </c>
      <c r="D518" s="4" t="s">
        <v>1828</v>
      </c>
      <c r="E518" s="4" t="s">
        <v>1829</v>
      </c>
      <c r="F518" s="4" t="s">
        <v>117</v>
      </c>
      <c r="G518" s="4">
        <v>12</v>
      </c>
      <c r="H518" s="4">
        <v>56</v>
      </c>
    </row>
    <row r="519" spans="1:8" ht="29" x14ac:dyDescent="0.35">
      <c r="A519" s="11">
        <v>30762173</v>
      </c>
      <c r="B519" s="4" t="s">
        <v>1830</v>
      </c>
      <c r="C519" s="4" t="s">
        <v>1831</v>
      </c>
      <c r="D519" s="4" t="s">
        <v>1832</v>
      </c>
      <c r="E519" s="4" t="s">
        <v>1830</v>
      </c>
      <c r="F519" s="4"/>
      <c r="G519" s="4">
        <v>12</v>
      </c>
      <c r="H519" s="4">
        <v>56</v>
      </c>
    </row>
    <row r="520" spans="1:8" x14ac:dyDescent="0.35">
      <c r="A520" s="43" t="s">
        <v>1833</v>
      </c>
      <c r="B520" s="4" t="s">
        <v>1834</v>
      </c>
      <c r="C520" s="6" t="s">
        <v>1835</v>
      </c>
      <c r="D520" s="6" t="s">
        <v>1836</v>
      </c>
      <c r="E520" s="6" t="s">
        <v>1837</v>
      </c>
      <c r="F520" s="6" t="s">
        <v>300</v>
      </c>
      <c r="G520" s="6">
        <v>12</v>
      </c>
      <c r="H520" s="6">
        <v>56</v>
      </c>
    </row>
    <row r="521" spans="1:8" ht="29" x14ac:dyDescent="0.35">
      <c r="A521" s="11" t="s">
        <v>1838</v>
      </c>
      <c r="B521" s="4" t="s">
        <v>1839</v>
      </c>
      <c r="C521" s="4" t="s">
        <v>1840</v>
      </c>
      <c r="D521" s="4" t="s">
        <v>1841</v>
      </c>
      <c r="E521" s="4" t="s">
        <v>1842</v>
      </c>
      <c r="F521" s="4"/>
      <c r="G521" s="4">
        <v>12</v>
      </c>
      <c r="H521" s="4">
        <v>56</v>
      </c>
    </row>
    <row r="522" spans="1:8" ht="29" x14ac:dyDescent="0.35">
      <c r="A522" s="11" t="s">
        <v>1843</v>
      </c>
      <c r="B522" s="4" t="s">
        <v>1844</v>
      </c>
      <c r="C522" s="4" t="s">
        <v>1845</v>
      </c>
      <c r="D522" s="4" t="s">
        <v>1846</v>
      </c>
      <c r="E522" s="4" t="s">
        <v>1847</v>
      </c>
      <c r="F522" s="4"/>
      <c r="G522" s="4">
        <v>12</v>
      </c>
      <c r="H522" s="4">
        <v>56</v>
      </c>
    </row>
    <row r="523" spans="1:8" ht="29" x14ac:dyDescent="0.35">
      <c r="A523" s="11" t="s">
        <v>1853</v>
      </c>
      <c r="B523" s="12" t="s">
        <v>1854</v>
      </c>
      <c r="C523" s="4" t="s">
        <v>1855</v>
      </c>
      <c r="D523" s="4" t="s">
        <v>1856</v>
      </c>
      <c r="E523" s="4" t="s">
        <v>1857</v>
      </c>
      <c r="F523" s="4"/>
      <c r="G523" s="4">
        <v>12</v>
      </c>
      <c r="H523" s="4">
        <v>56</v>
      </c>
    </row>
    <row r="524" spans="1:8" x14ac:dyDescent="0.35">
      <c r="A524" s="43" t="s">
        <v>1858</v>
      </c>
      <c r="B524" s="4" t="s">
        <v>1859</v>
      </c>
      <c r="C524" s="6" t="s">
        <v>1860</v>
      </c>
      <c r="D524" s="6" t="s">
        <v>1861</v>
      </c>
      <c r="E524" s="4" t="s">
        <v>1862</v>
      </c>
      <c r="F524" s="6" t="s">
        <v>300</v>
      </c>
      <c r="G524" s="6">
        <v>12</v>
      </c>
      <c r="H524" s="6">
        <v>56</v>
      </c>
    </row>
    <row r="525" spans="1:8" x14ac:dyDescent="0.35">
      <c r="A525" s="43" t="s">
        <v>1863</v>
      </c>
      <c r="B525" s="6" t="s">
        <v>1864</v>
      </c>
      <c r="C525" s="6" t="s">
        <v>1865</v>
      </c>
      <c r="D525" s="6" t="s">
        <v>1866</v>
      </c>
      <c r="E525" s="6" t="s">
        <v>1867</v>
      </c>
      <c r="F525" s="6"/>
      <c r="G525" s="6">
        <v>12</v>
      </c>
      <c r="H525" s="6">
        <v>56</v>
      </c>
    </row>
    <row r="526" spans="1:8" ht="29" x14ac:dyDescent="0.35">
      <c r="A526" s="43" t="s">
        <v>1868</v>
      </c>
      <c r="B526" s="4" t="s">
        <v>1869</v>
      </c>
      <c r="C526" s="6" t="s">
        <v>1870</v>
      </c>
      <c r="D526" s="6" t="s">
        <v>1871</v>
      </c>
      <c r="E526" s="4" t="s">
        <v>1872</v>
      </c>
      <c r="F526" s="6" t="s">
        <v>117</v>
      </c>
      <c r="G526" s="6">
        <v>12</v>
      </c>
      <c r="H526" s="6">
        <v>56</v>
      </c>
    </row>
    <row r="527" spans="1:8" ht="29" x14ac:dyDescent="0.35">
      <c r="A527" s="43" t="s">
        <v>1873</v>
      </c>
      <c r="B527" s="4" t="s">
        <v>1874</v>
      </c>
      <c r="C527" s="6" t="s">
        <v>1870</v>
      </c>
      <c r="D527" s="6" t="s">
        <v>1871</v>
      </c>
      <c r="E527" s="4" t="s">
        <v>1872</v>
      </c>
      <c r="F527" s="6" t="s">
        <v>117</v>
      </c>
      <c r="G527" s="6">
        <v>12</v>
      </c>
      <c r="H527" s="6">
        <v>56</v>
      </c>
    </row>
    <row r="528" spans="1:8" x14ac:dyDescent="0.35">
      <c r="A528" s="11" t="s">
        <v>1875</v>
      </c>
      <c r="B528" s="4" t="s">
        <v>1876</v>
      </c>
      <c r="C528" s="4" t="s">
        <v>1877</v>
      </c>
      <c r="D528" s="4" t="s">
        <v>1878</v>
      </c>
      <c r="E528" s="4" t="s">
        <v>1879</v>
      </c>
      <c r="F528" s="4"/>
      <c r="G528" s="4">
        <v>12</v>
      </c>
      <c r="H528" s="4">
        <v>56</v>
      </c>
    </row>
    <row r="529" spans="1:8" ht="29" x14ac:dyDescent="0.35">
      <c r="A529" s="11" t="s">
        <v>1880</v>
      </c>
      <c r="B529" s="4" t="s">
        <v>1881</v>
      </c>
      <c r="C529" s="4" t="s">
        <v>1882</v>
      </c>
      <c r="D529" s="4" t="s">
        <v>1883</v>
      </c>
      <c r="E529" s="4" t="s">
        <v>1884</v>
      </c>
      <c r="F529" s="4"/>
      <c r="G529" s="4">
        <v>12</v>
      </c>
      <c r="H529" s="4">
        <v>56</v>
      </c>
    </row>
    <row r="530" spans="1:8" x14ac:dyDescent="0.35">
      <c r="A530" s="11" t="s">
        <v>1885</v>
      </c>
      <c r="B530" s="4" t="s">
        <v>1886</v>
      </c>
      <c r="C530" s="4" t="s">
        <v>1887</v>
      </c>
      <c r="D530" s="4" t="s">
        <v>1888</v>
      </c>
      <c r="E530" s="4" t="s">
        <v>1889</v>
      </c>
      <c r="F530" s="4"/>
      <c r="G530" s="4">
        <v>12</v>
      </c>
      <c r="H530" s="4">
        <v>56</v>
      </c>
    </row>
    <row r="531" spans="1:8" ht="29" x14ac:dyDescent="0.35">
      <c r="A531" s="11" t="s">
        <v>1890</v>
      </c>
      <c r="B531" s="4" t="s">
        <v>1891</v>
      </c>
      <c r="C531" s="4" t="s">
        <v>1892</v>
      </c>
      <c r="D531" s="4" t="s">
        <v>1893</v>
      </c>
      <c r="E531" s="4" t="s">
        <v>1894</v>
      </c>
      <c r="F531" s="4" t="s">
        <v>117</v>
      </c>
      <c r="G531" s="4">
        <v>12</v>
      </c>
      <c r="H531" s="4">
        <v>56</v>
      </c>
    </row>
    <row r="532" spans="1:8" x14ac:dyDescent="0.35">
      <c r="A532" s="11" t="s">
        <v>1895</v>
      </c>
      <c r="B532" s="4" t="s">
        <v>1896</v>
      </c>
      <c r="C532" s="4" t="s">
        <v>1897</v>
      </c>
      <c r="D532" s="4" t="s">
        <v>1898</v>
      </c>
      <c r="E532" s="4" t="s">
        <v>1896</v>
      </c>
      <c r="F532" s="4"/>
      <c r="G532" s="4">
        <v>12</v>
      </c>
      <c r="H532" s="4">
        <v>56</v>
      </c>
    </row>
    <row r="533" spans="1:8" ht="29" x14ac:dyDescent="0.35">
      <c r="A533" s="43" t="s">
        <v>1899</v>
      </c>
      <c r="B533" s="4" t="s">
        <v>1900</v>
      </c>
      <c r="C533" s="6" t="s">
        <v>1901</v>
      </c>
      <c r="D533" s="6" t="s">
        <v>1902</v>
      </c>
      <c r="E533" s="4" t="s">
        <v>1903</v>
      </c>
      <c r="F533" s="6" t="s">
        <v>1904</v>
      </c>
      <c r="G533" s="6">
        <v>12</v>
      </c>
      <c r="H533" s="6">
        <v>56</v>
      </c>
    </row>
    <row r="534" spans="1:8" x14ac:dyDescent="0.35">
      <c r="A534" s="11" t="s">
        <v>1905</v>
      </c>
      <c r="B534" s="4" t="s">
        <v>1906</v>
      </c>
      <c r="C534" s="4" t="s">
        <v>1907</v>
      </c>
      <c r="D534" s="4" t="s">
        <v>1908</v>
      </c>
      <c r="E534" s="4" t="s">
        <v>1906</v>
      </c>
      <c r="F534" s="4"/>
      <c r="G534" s="4">
        <v>12</v>
      </c>
      <c r="H534" s="4">
        <v>56</v>
      </c>
    </row>
    <row r="535" spans="1:8" x14ac:dyDescent="0.35">
      <c r="A535" s="43" t="s">
        <v>1909</v>
      </c>
      <c r="B535" s="4" t="s">
        <v>1910</v>
      </c>
      <c r="C535" s="6" t="s">
        <v>1911</v>
      </c>
      <c r="D535" s="6" t="s">
        <v>1912</v>
      </c>
      <c r="E535" s="4" t="s">
        <v>1913</v>
      </c>
      <c r="F535" s="6"/>
      <c r="G535" s="6">
        <v>12</v>
      </c>
      <c r="H535" s="6">
        <v>56</v>
      </c>
    </row>
    <row r="536" spans="1:8" ht="29" x14ac:dyDescent="0.35">
      <c r="A536" s="11" t="s">
        <v>1914</v>
      </c>
      <c r="B536" s="4" t="s">
        <v>1915</v>
      </c>
      <c r="C536" s="4" t="s">
        <v>1916</v>
      </c>
      <c r="D536" s="4" t="s">
        <v>1917</v>
      </c>
      <c r="E536" s="4" t="s">
        <v>1918</v>
      </c>
      <c r="F536" s="4"/>
      <c r="G536" s="4">
        <v>12</v>
      </c>
      <c r="H536" s="4">
        <v>56</v>
      </c>
    </row>
    <row r="537" spans="1:8" x14ac:dyDescent="0.35">
      <c r="A537" s="11" t="s">
        <v>1919</v>
      </c>
      <c r="B537" s="4" t="s">
        <v>1920</v>
      </c>
      <c r="C537" s="4" t="s">
        <v>1921</v>
      </c>
      <c r="D537" s="4" t="s">
        <v>1922</v>
      </c>
      <c r="E537" s="4" t="s">
        <v>1923</v>
      </c>
      <c r="F537" s="4"/>
      <c r="G537" s="4">
        <v>12</v>
      </c>
      <c r="H537" s="4">
        <v>56</v>
      </c>
    </row>
    <row r="538" spans="1:8" ht="29" x14ac:dyDescent="0.35">
      <c r="A538" s="11" t="s">
        <v>1924</v>
      </c>
      <c r="B538" s="4" t="s">
        <v>1925</v>
      </c>
      <c r="C538" s="4" t="s">
        <v>1926</v>
      </c>
      <c r="D538" s="4" t="s">
        <v>1927</v>
      </c>
      <c r="E538" s="4" t="s">
        <v>1928</v>
      </c>
      <c r="F538" s="4"/>
      <c r="G538" s="4">
        <v>12</v>
      </c>
      <c r="H538" s="4">
        <v>56</v>
      </c>
    </row>
    <row r="539" spans="1:8" x14ac:dyDescent="0.35">
      <c r="A539" s="78" t="s">
        <v>7254</v>
      </c>
      <c r="B539" s="68" t="s">
        <v>7255</v>
      </c>
      <c r="C539" s="68" t="s">
        <v>7505</v>
      </c>
      <c r="D539" s="59" t="s">
        <v>7506</v>
      </c>
      <c r="E539" s="4" t="s">
        <v>7507</v>
      </c>
      <c r="F539" s="4"/>
      <c r="G539" s="4">
        <v>12</v>
      </c>
      <c r="H539" s="4">
        <v>56</v>
      </c>
    </row>
    <row r="540" spans="1:8" x14ac:dyDescent="0.35">
      <c r="A540" s="78" t="s">
        <v>7246</v>
      </c>
      <c r="B540" s="6" t="s">
        <v>7247</v>
      </c>
      <c r="C540" s="68" t="s">
        <v>7417</v>
      </c>
      <c r="D540" s="68" t="s">
        <v>7418</v>
      </c>
      <c r="E540" s="40" t="s">
        <v>7419</v>
      </c>
      <c r="F540" s="4"/>
      <c r="G540" s="4">
        <v>12</v>
      </c>
      <c r="H540" s="4">
        <v>56</v>
      </c>
    </row>
    <row r="541" spans="1:8" ht="29" x14ac:dyDescent="0.35">
      <c r="A541" s="78" t="s">
        <v>7274</v>
      </c>
      <c r="B541" s="4" t="s">
        <v>7275</v>
      </c>
      <c r="C541" s="68" t="s">
        <v>7167</v>
      </c>
      <c r="D541" s="68" t="s">
        <v>7437</v>
      </c>
      <c r="E541" s="6" t="s">
        <v>7438</v>
      </c>
      <c r="F541" s="4"/>
      <c r="G541" s="4">
        <v>12</v>
      </c>
      <c r="H541" s="4">
        <v>56</v>
      </c>
    </row>
    <row r="542" spans="1:8" ht="29" x14ac:dyDescent="0.35">
      <c r="A542" s="60" t="s">
        <v>7276</v>
      </c>
      <c r="B542" s="67" t="s">
        <v>7277</v>
      </c>
      <c r="C542" s="68" t="s">
        <v>7439</v>
      </c>
      <c r="D542" s="68" t="s">
        <v>7440</v>
      </c>
      <c r="E542" s="40" t="s">
        <v>7441</v>
      </c>
      <c r="G542" s="4">
        <v>12</v>
      </c>
      <c r="H542" s="4">
        <v>56</v>
      </c>
    </row>
    <row r="543" spans="1:8" x14ac:dyDescent="0.35">
      <c r="A543" s="11" t="s">
        <v>1929</v>
      </c>
      <c r="B543" s="4" t="s">
        <v>1930</v>
      </c>
      <c r="C543" s="4" t="s">
        <v>1931</v>
      </c>
      <c r="D543" s="4" t="s">
        <v>1932</v>
      </c>
      <c r="E543" s="4" t="s">
        <v>1933</v>
      </c>
      <c r="F543" s="4"/>
      <c r="G543" s="4">
        <v>12</v>
      </c>
      <c r="H543" s="4">
        <v>59</v>
      </c>
    </row>
    <row r="544" spans="1:8" ht="29" x14ac:dyDescent="0.35">
      <c r="A544" s="11" t="s">
        <v>1934</v>
      </c>
      <c r="B544" s="4" t="s">
        <v>1935</v>
      </c>
      <c r="C544" s="4" t="s">
        <v>1936</v>
      </c>
      <c r="D544" s="4" t="s">
        <v>1937</v>
      </c>
      <c r="E544" s="4" t="s">
        <v>1938</v>
      </c>
      <c r="F544" s="4"/>
      <c r="G544" s="4">
        <v>14</v>
      </c>
      <c r="H544" s="6">
        <v>53</v>
      </c>
    </row>
    <row r="545" spans="1:8" ht="29" x14ac:dyDescent="0.35">
      <c r="A545" s="11" t="s">
        <v>1944</v>
      </c>
      <c r="B545" s="18" t="s">
        <v>1945</v>
      </c>
      <c r="C545" s="4" t="s">
        <v>1946</v>
      </c>
      <c r="D545" s="4" t="s">
        <v>1947</v>
      </c>
      <c r="E545" s="4" t="s">
        <v>1948</v>
      </c>
      <c r="F545" s="4"/>
      <c r="G545" s="4">
        <v>15</v>
      </c>
      <c r="H545" s="4">
        <v>50</v>
      </c>
    </row>
    <row r="546" spans="1:8" ht="29" x14ac:dyDescent="0.35">
      <c r="A546" s="11" t="s">
        <v>1949</v>
      </c>
      <c r="B546" s="18" t="s">
        <v>1950</v>
      </c>
      <c r="C546" s="4" t="s">
        <v>1951</v>
      </c>
      <c r="D546" s="4" t="s">
        <v>1952</v>
      </c>
      <c r="E546" s="4" t="s">
        <v>1953</v>
      </c>
      <c r="F546" s="4"/>
      <c r="G546" s="4">
        <v>15</v>
      </c>
      <c r="H546" s="4">
        <v>51</v>
      </c>
    </row>
    <row r="547" spans="1:8" x14ac:dyDescent="0.35">
      <c r="A547" s="11" t="s">
        <v>1954</v>
      </c>
      <c r="B547" s="18" t="s">
        <v>1955</v>
      </c>
      <c r="C547" s="4" t="s">
        <v>1956</v>
      </c>
      <c r="D547" s="4" t="s">
        <v>1957</v>
      </c>
      <c r="E547" s="4" t="s">
        <v>1958</v>
      </c>
      <c r="F547" s="4" t="s">
        <v>1959</v>
      </c>
      <c r="G547" s="4">
        <v>15</v>
      </c>
      <c r="H547" s="4">
        <v>51</v>
      </c>
    </row>
    <row r="548" spans="1:8" x14ac:dyDescent="0.35">
      <c r="A548" s="43" t="s">
        <v>1960</v>
      </c>
      <c r="B548" s="6" t="s">
        <v>1961</v>
      </c>
      <c r="C548" s="6" t="s">
        <v>1962</v>
      </c>
      <c r="D548" s="6" t="s">
        <v>1963</v>
      </c>
      <c r="E548" s="6" t="s">
        <v>1964</v>
      </c>
      <c r="F548" s="6"/>
      <c r="G548" s="6">
        <v>15</v>
      </c>
      <c r="H548" s="4">
        <v>53</v>
      </c>
    </row>
    <row r="549" spans="1:8" ht="43.5" x14ac:dyDescent="0.35">
      <c r="A549" s="11" t="s">
        <v>1965</v>
      </c>
      <c r="B549" s="4" t="s">
        <v>1966</v>
      </c>
      <c r="C549" s="4" t="s">
        <v>1967</v>
      </c>
      <c r="D549" s="4" t="s">
        <v>1968</v>
      </c>
      <c r="E549" s="4" t="s">
        <v>1969</v>
      </c>
      <c r="F549" s="4" t="s">
        <v>221</v>
      </c>
      <c r="G549" s="4">
        <v>15</v>
      </c>
      <c r="H549" s="4">
        <v>56</v>
      </c>
    </row>
    <row r="550" spans="1:8" x14ac:dyDescent="0.35">
      <c r="A550" s="11" t="s">
        <v>1970</v>
      </c>
      <c r="B550" s="4" t="s">
        <v>1971</v>
      </c>
      <c r="C550" s="4" t="s">
        <v>1972</v>
      </c>
      <c r="D550" s="4" t="s">
        <v>1973</v>
      </c>
      <c r="E550" s="4" t="s">
        <v>1971</v>
      </c>
      <c r="F550" s="4" t="s">
        <v>106</v>
      </c>
      <c r="G550" s="4">
        <v>15</v>
      </c>
      <c r="H550" s="4">
        <v>56</v>
      </c>
    </row>
    <row r="551" spans="1:8" ht="29" x14ac:dyDescent="0.35">
      <c r="A551" s="11" t="s">
        <v>1974</v>
      </c>
      <c r="B551" s="4" t="s">
        <v>1975</v>
      </c>
      <c r="C551" s="4" t="s">
        <v>1976</v>
      </c>
      <c r="D551" s="4" t="s">
        <v>1977</v>
      </c>
      <c r="E551" s="4" t="s">
        <v>1978</v>
      </c>
      <c r="F551" s="4"/>
      <c r="G551" s="4">
        <v>15</v>
      </c>
      <c r="H551" s="4">
        <v>56</v>
      </c>
    </row>
    <row r="552" spans="1:8" ht="29" x14ac:dyDescent="0.35">
      <c r="A552" s="11">
        <v>49585992</v>
      </c>
      <c r="B552" s="4" t="s">
        <v>1979</v>
      </c>
      <c r="C552" s="4" t="s">
        <v>1980</v>
      </c>
      <c r="D552" s="4" t="s">
        <v>1981</v>
      </c>
      <c r="E552" s="4" t="s">
        <v>1982</v>
      </c>
      <c r="F552" s="4" t="s">
        <v>252</v>
      </c>
      <c r="G552" s="4">
        <v>15</v>
      </c>
      <c r="H552" s="4">
        <v>56</v>
      </c>
    </row>
    <row r="553" spans="1:8" ht="29" x14ac:dyDescent="0.35">
      <c r="A553" s="60" t="s">
        <v>7315</v>
      </c>
      <c r="B553" s="67" t="s">
        <v>7316</v>
      </c>
      <c r="C553" s="67" t="s">
        <v>7470</v>
      </c>
      <c r="D553" s="6" t="s">
        <v>7471</v>
      </c>
      <c r="E553" s="40" t="s">
        <v>7472</v>
      </c>
      <c r="F553" s="4"/>
      <c r="G553" s="4">
        <v>15</v>
      </c>
      <c r="H553" s="4">
        <v>56</v>
      </c>
    </row>
    <row r="554" spans="1:8" ht="29" x14ac:dyDescent="0.35">
      <c r="A554" s="11" t="s">
        <v>1983</v>
      </c>
      <c r="B554" s="4" t="s">
        <v>1984</v>
      </c>
      <c r="C554" s="4" t="s">
        <v>1985</v>
      </c>
      <c r="D554" s="4" t="s">
        <v>1986</v>
      </c>
      <c r="E554" s="4" t="s">
        <v>1987</v>
      </c>
      <c r="F554" s="4"/>
      <c r="G554" s="4">
        <v>15</v>
      </c>
      <c r="H554" s="4">
        <v>56</v>
      </c>
    </row>
    <row r="555" spans="1:8" x14ac:dyDescent="0.35">
      <c r="A555" s="11" t="s">
        <v>1988</v>
      </c>
      <c r="B555" s="4" t="s">
        <v>1989</v>
      </c>
      <c r="C555" s="4" t="s">
        <v>1865</v>
      </c>
      <c r="D555" s="4" t="s">
        <v>1990</v>
      </c>
      <c r="E555" s="4" t="s">
        <v>1991</v>
      </c>
      <c r="F555" s="4"/>
      <c r="G555" s="4">
        <v>15</v>
      </c>
      <c r="H555" s="4">
        <v>56</v>
      </c>
    </row>
    <row r="556" spans="1:8" x14ac:dyDescent="0.35">
      <c r="A556" s="11">
        <v>25284585</v>
      </c>
      <c r="B556" s="4" t="s">
        <v>1992</v>
      </c>
      <c r="C556" s="4" t="s">
        <v>1956</v>
      </c>
      <c r="D556" s="4" t="s">
        <v>1993</v>
      </c>
      <c r="E556" s="4" t="s">
        <v>1994</v>
      </c>
      <c r="F556" s="4"/>
      <c r="G556" s="4">
        <v>15</v>
      </c>
      <c r="H556" s="4">
        <v>56</v>
      </c>
    </row>
    <row r="557" spans="1:8" ht="29" x14ac:dyDescent="0.35">
      <c r="A557" s="11">
        <v>27421061</v>
      </c>
      <c r="B557" s="4" t="s">
        <v>1995</v>
      </c>
      <c r="C557" s="4" t="s">
        <v>1996</v>
      </c>
      <c r="D557" s="4" t="s">
        <v>1997</v>
      </c>
      <c r="E557" s="4" t="s">
        <v>1995</v>
      </c>
      <c r="F557" s="4"/>
      <c r="G557" s="4">
        <v>15</v>
      </c>
      <c r="H557" s="4">
        <v>56</v>
      </c>
    </row>
    <row r="558" spans="1:8" ht="29" x14ac:dyDescent="0.35">
      <c r="A558" s="11">
        <v>29701170</v>
      </c>
      <c r="B558" s="4" t="s">
        <v>1998</v>
      </c>
      <c r="C558" s="4" t="s">
        <v>1999</v>
      </c>
      <c r="D558" s="4" t="s">
        <v>2000</v>
      </c>
      <c r="E558" s="4" t="s">
        <v>2001</v>
      </c>
      <c r="F558" s="4"/>
      <c r="G558" s="4">
        <v>15</v>
      </c>
      <c r="H558" s="4">
        <v>56</v>
      </c>
    </row>
    <row r="559" spans="1:8" x14ac:dyDescent="0.35">
      <c r="A559" s="11">
        <v>34023502</v>
      </c>
      <c r="B559" s="4" t="s">
        <v>2002</v>
      </c>
      <c r="C559" s="4" t="s">
        <v>1956</v>
      </c>
      <c r="D559" s="4" t="s">
        <v>2003</v>
      </c>
      <c r="E559" s="4" t="s">
        <v>2002</v>
      </c>
      <c r="F559" s="4"/>
      <c r="G559" s="4">
        <v>15</v>
      </c>
      <c r="H559" s="4">
        <v>56</v>
      </c>
    </row>
    <row r="560" spans="1:8" ht="29" x14ac:dyDescent="0.35">
      <c r="A560" s="11">
        <v>40701347</v>
      </c>
      <c r="B560" s="4" t="s">
        <v>2004</v>
      </c>
      <c r="C560" s="4" t="s">
        <v>2005</v>
      </c>
      <c r="D560" s="4" t="s">
        <v>2006</v>
      </c>
      <c r="E560" s="4" t="s">
        <v>2007</v>
      </c>
      <c r="F560" s="4"/>
      <c r="G560" s="4">
        <v>15</v>
      </c>
      <c r="H560" s="4">
        <v>56</v>
      </c>
    </row>
    <row r="561" spans="1:8" ht="29" x14ac:dyDescent="0.35">
      <c r="A561" s="11">
        <v>40470866</v>
      </c>
      <c r="B561" s="4" t="s">
        <v>2008</v>
      </c>
      <c r="C561" s="4" t="s">
        <v>2009</v>
      </c>
      <c r="D561" s="4" t="s">
        <v>2010</v>
      </c>
      <c r="E561" s="4" t="s">
        <v>2011</v>
      </c>
      <c r="F561" s="4"/>
      <c r="G561" s="4">
        <v>15</v>
      </c>
      <c r="H561" s="4">
        <v>56</v>
      </c>
    </row>
    <row r="562" spans="1:8" x14ac:dyDescent="0.35">
      <c r="A562" s="11">
        <v>47308287</v>
      </c>
      <c r="B562" s="4" t="s">
        <v>2012</v>
      </c>
      <c r="C562" s="4" t="s">
        <v>2013</v>
      </c>
      <c r="D562" s="4" t="s">
        <v>2014</v>
      </c>
      <c r="E562" s="4" t="s">
        <v>2012</v>
      </c>
      <c r="F562" s="4"/>
      <c r="G562" s="4">
        <v>15</v>
      </c>
      <c r="H562" s="4">
        <v>56</v>
      </c>
    </row>
    <row r="563" spans="1:8" ht="43.5" x14ac:dyDescent="0.35">
      <c r="A563" s="11" t="s">
        <v>2015</v>
      </c>
      <c r="B563" s="4" t="s">
        <v>2016</v>
      </c>
      <c r="C563" s="4" t="s">
        <v>2017</v>
      </c>
      <c r="D563" s="4" t="s">
        <v>2018</v>
      </c>
      <c r="E563" s="4" t="s">
        <v>2019</v>
      </c>
      <c r="F563" s="4"/>
      <c r="G563" s="4">
        <v>15</v>
      </c>
      <c r="H563" s="4">
        <v>56</v>
      </c>
    </row>
    <row r="564" spans="1:8" ht="29" x14ac:dyDescent="0.35">
      <c r="A564" s="11">
        <v>49129537</v>
      </c>
      <c r="B564" s="4" t="s">
        <v>2020</v>
      </c>
      <c r="C564" s="4" t="s">
        <v>2021</v>
      </c>
      <c r="D564" s="4" t="s">
        <v>2018</v>
      </c>
      <c r="E564" s="4" t="s">
        <v>2019</v>
      </c>
      <c r="F564" s="4"/>
      <c r="G564" s="4">
        <v>15</v>
      </c>
      <c r="H564" s="4">
        <v>56</v>
      </c>
    </row>
    <row r="565" spans="1:8" x14ac:dyDescent="0.35">
      <c r="A565" s="11" t="s">
        <v>2022</v>
      </c>
      <c r="B565" s="4" t="s">
        <v>2023</v>
      </c>
      <c r="C565" s="4" t="s">
        <v>2024</v>
      </c>
      <c r="D565" s="4" t="s">
        <v>2025</v>
      </c>
      <c r="E565" s="4" t="s">
        <v>2023</v>
      </c>
      <c r="F565" s="4"/>
      <c r="G565" s="4">
        <v>15</v>
      </c>
      <c r="H565" s="4">
        <v>56</v>
      </c>
    </row>
    <row r="566" spans="1:8" s="73" customFormat="1" x14ac:dyDescent="0.35">
      <c r="A566" s="80" t="s">
        <v>7305</v>
      </c>
      <c r="B566" s="4" t="s">
        <v>7306</v>
      </c>
      <c r="C566" s="4" t="s">
        <v>2028</v>
      </c>
      <c r="D566" s="4" t="s">
        <v>2029</v>
      </c>
      <c r="E566" s="4" t="s">
        <v>2030</v>
      </c>
      <c r="G566" s="4">
        <v>15</v>
      </c>
      <c r="H566" s="4">
        <v>56</v>
      </c>
    </row>
    <row r="567" spans="1:8" x14ac:dyDescent="0.35">
      <c r="A567" s="11" t="s">
        <v>2032</v>
      </c>
      <c r="B567" s="4" t="s">
        <v>2033</v>
      </c>
      <c r="C567" s="4" t="s">
        <v>2034</v>
      </c>
      <c r="D567" s="4" t="s">
        <v>2035</v>
      </c>
      <c r="E567" s="4" t="s">
        <v>2036</v>
      </c>
      <c r="F567" s="4"/>
      <c r="G567" s="4">
        <v>15</v>
      </c>
      <c r="H567" s="4">
        <v>56</v>
      </c>
    </row>
    <row r="568" spans="1:8" x14ac:dyDescent="0.35">
      <c r="A568" s="11" t="s">
        <v>2037</v>
      </c>
      <c r="B568" s="4" t="s">
        <v>2038</v>
      </c>
      <c r="C568" s="4" t="s">
        <v>2039</v>
      </c>
      <c r="D568" s="4" t="s">
        <v>2040</v>
      </c>
      <c r="E568" s="4" t="s">
        <v>2041</v>
      </c>
      <c r="F568" s="4"/>
      <c r="G568" s="4">
        <v>15</v>
      </c>
      <c r="H568" s="4">
        <v>56</v>
      </c>
    </row>
    <row r="569" spans="1:8" ht="29" x14ac:dyDescent="0.35">
      <c r="A569" s="11" t="s">
        <v>2042</v>
      </c>
      <c r="B569" s="4" t="s">
        <v>2043</v>
      </c>
      <c r="C569" s="4" t="s">
        <v>2044</v>
      </c>
      <c r="D569" s="4" t="s">
        <v>2045</v>
      </c>
      <c r="E569" s="4" t="s">
        <v>2046</v>
      </c>
      <c r="F569" s="4"/>
      <c r="G569" s="4">
        <v>15</v>
      </c>
      <c r="H569" s="4">
        <v>56</v>
      </c>
    </row>
    <row r="570" spans="1:8" ht="29" x14ac:dyDescent="0.35">
      <c r="A570" s="11" t="s">
        <v>2047</v>
      </c>
      <c r="B570" s="4" t="s">
        <v>2048</v>
      </c>
      <c r="C570" s="4" t="s">
        <v>2049</v>
      </c>
      <c r="D570" s="4" t="s">
        <v>2050</v>
      </c>
      <c r="E570" s="4" t="s">
        <v>2051</v>
      </c>
      <c r="F570" s="4" t="s">
        <v>252</v>
      </c>
      <c r="G570" s="4">
        <v>15</v>
      </c>
      <c r="H570" s="4">
        <v>56</v>
      </c>
    </row>
    <row r="571" spans="1:8" ht="29" x14ac:dyDescent="0.35">
      <c r="A571" s="11" t="s">
        <v>2052</v>
      </c>
      <c r="B571" s="4" t="s">
        <v>2053</v>
      </c>
      <c r="C571" s="4" t="s">
        <v>2054</v>
      </c>
      <c r="D571" s="4" t="s">
        <v>2055</v>
      </c>
      <c r="E571" s="4" t="s">
        <v>2056</v>
      </c>
      <c r="F571" s="4" t="s">
        <v>164</v>
      </c>
      <c r="G571" s="4">
        <v>15</v>
      </c>
      <c r="H571" s="4">
        <v>56</v>
      </c>
    </row>
    <row r="572" spans="1:8" x14ac:dyDescent="0.35">
      <c r="A572" s="43" t="s">
        <v>2057</v>
      </c>
      <c r="B572" s="6" t="s">
        <v>2058</v>
      </c>
      <c r="C572" s="6" t="s">
        <v>2059</v>
      </c>
      <c r="D572" s="6" t="s">
        <v>2060</v>
      </c>
      <c r="E572" s="6" t="s">
        <v>2061</v>
      </c>
      <c r="F572" s="6"/>
      <c r="G572" s="4">
        <v>15</v>
      </c>
      <c r="H572" s="4">
        <v>56</v>
      </c>
    </row>
    <row r="573" spans="1:8" ht="29" x14ac:dyDescent="0.35">
      <c r="A573" s="11" t="s">
        <v>2062</v>
      </c>
      <c r="B573" s="4" t="s">
        <v>2063</v>
      </c>
      <c r="C573" s="4" t="s">
        <v>2064</v>
      </c>
      <c r="D573" s="4" t="s">
        <v>2060</v>
      </c>
      <c r="E573" s="4" t="s">
        <v>2061</v>
      </c>
      <c r="F573" s="4"/>
      <c r="G573" s="4">
        <v>15</v>
      </c>
      <c r="H573" s="4">
        <v>56</v>
      </c>
    </row>
    <row r="574" spans="1:8" ht="29" x14ac:dyDescent="0.35">
      <c r="A574" s="11" t="s">
        <v>2070</v>
      </c>
      <c r="B574" s="18" t="s">
        <v>2071</v>
      </c>
      <c r="C574" s="4" t="s">
        <v>2072</v>
      </c>
      <c r="D574" s="4" t="s">
        <v>2073</v>
      </c>
      <c r="E574" s="4" t="s">
        <v>2074</v>
      </c>
      <c r="F574" s="4" t="s">
        <v>528</v>
      </c>
      <c r="G574" s="4">
        <v>15</v>
      </c>
      <c r="H574" s="4">
        <v>56</v>
      </c>
    </row>
    <row r="575" spans="1:8" ht="29" x14ac:dyDescent="0.35">
      <c r="A575" s="11" t="s">
        <v>2075</v>
      </c>
      <c r="B575" s="4" t="s">
        <v>2076</v>
      </c>
      <c r="C575" s="4" t="s">
        <v>2077</v>
      </c>
      <c r="D575" s="4" t="s">
        <v>2078</v>
      </c>
      <c r="E575" s="4" t="s">
        <v>2079</v>
      </c>
      <c r="F575" s="4"/>
      <c r="G575" s="4">
        <v>15</v>
      </c>
      <c r="H575" s="4">
        <v>56</v>
      </c>
    </row>
    <row r="576" spans="1:8" ht="29" x14ac:dyDescent="0.35">
      <c r="A576" s="11" t="s">
        <v>2080</v>
      </c>
      <c r="B576" s="12" t="s">
        <v>2081</v>
      </c>
      <c r="C576" s="4" t="s">
        <v>2082</v>
      </c>
      <c r="D576" s="4" t="s">
        <v>2083</v>
      </c>
      <c r="E576" s="4" t="s">
        <v>2084</v>
      </c>
      <c r="F576" s="4"/>
      <c r="G576" s="4">
        <v>15</v>
      </c>
      <c r="H576" s="4">
        <v>56</v>
      </c>
    </row>
    <row r="577" spans="1:8" x14ac:dyDescent="0.35">
      <c r="A577" s="11" t="s">
        <v>2085</v>
      </c>
      <c r="B577" s="4" t="s">
        <v>2086</v>
      </c>
      <c r="C577" s="4" t="s">
        <v>2087</v>
      </c>
      <c r="D577" s="4" t="s">
        <v>2088</v>
      </c>
      <c r="E577" s="4" t="s">
        <v>2089</v>
      </c>
      <c r="F577" s="4"/>
      <c r="G577" s="4">
        <v>15</v>
      </c>
      <c r="H577" s="4">
        <v>56</v>
      </c>
    </row>
    <row r="578" spans="1:8" x14ac:dyDescent="0.35">
      <c r="A578" s="11" t="s">
        <v>2090</v>
      </c>
      <c r="B578" s="13" t="s">
        <v>2091</v>
      </c>
      <c r="C578" s="4" t="s">
        <v>2092</v>
      </c>
      <c r="D578" s="4" t="s">
        <v>2093</v>
      </c>
      <c r="E578" s="4" t="s">
        <v>2094</v>
      </c>
      <c r="F578" s="4"/>
      <c r="G578" s="4">
        <v>15</v>
      </c>
      <c r="H578" s="6">
        <v>56</v>
      </c>
    </row>
    <row r="579" spans="1:8" x14ac:dyDescent="0.35">
      <c r="A579" s="43" t="s">
        <v>2095</v>
      </c>
      <c r="B579" s="6" t="s">
        <v>2096</v>
      </c>
      <c r="C579" s="6" t="s">
        <v>2097</v>
      </c>
      <c r="D579" s="6" t="s">
        <v>2098</v>
      </c>
      <c r="E579" s="6" t="s">
        <v>2096</v>
      </c>
      <c r="F579" s="6"/>
      <c r="G579" s="6">
        <v>15</v>
      </c>
      <c r="H579" s="4">
        <v>56</v>
      </c>
    </row>
    <row r="580" spans="1:8" ht="29" x14ac:dyDescent="0.35">
      <c r="A580" s="11" t="s">
        <v>2099</v>
      </c>
      <c r="B580" s="4" t="s">
        <v>2100</v>
      </c>
      <c r="C580" s="4" t="s">
        <v>2101</v>
      </c>
      <c r="D580" s="4" t="s">
        <v>2102</v>
      </c>
      <c r="E580" s="4" t="s">
        <v>2103</v>
      </c>
      <c r="F580" s="4" t="s">
        <v>221</v>
      </c>
      <c r="G580" s="4">
        <v>15</v>
      </c>
      <c r="H580" s="4">
        <v>56</v>
      </c>
    </row>
    <row r="581" spans="1:8" ht="29" x14ac:dyDescent="0.35">
      <c r="A581" s="11" t="s">
        <v>2104</v>
      </c>
      <c r="B581" s="4" t="s">
        <v>2105</v>
      </c>
      <c r="C581" s="4" t="s">
        <v>2106</v>
      </c>
      <c r="D581" s="4" t="s">
        <v>2107</v>
      </c>
      <c r="E581" s="4" t="s">
        <v>2105</v>
      </c>
      <c r="F581" s="4" t="s">
        <v>106</v>
      </c>
      <c r="G581" s="4">
        <v>15</v>
      </c>
      <c r="H581" s="4">
        <v>56</v>
      </c>
    </row>
    <row r="582" spans="1:8" ht="29" x14ac:dyDescent="0.35">
      <c r="A582" s="11" t="s">
        <v>2108</v>
      </c>
      <c r="B582" s="4" t="s">
        <v>2109</v>
      </c>
      <c r="C582" s="4" t="s">
        <v>2110</v>
      </c>
      <c r="D582" s="4" t="s">
        <v>2111</v>
      </c>
      <c r="E582" s="4" t="s">
        <v>2112</v>
      </c>
      <c r="F582" s="4" t="s">
        <v>117</v>
      </c>
      <c r="G582" s="4">
        <v>15</v>
      </c>
      <c r="H582" s="4">
        <v>56</v>
      </c>
    </row>
    <row r="583" spans="1:8" x14ac:dyDescent="0.35">
      <c r="A583" s="11" t="s">
        <v>2113</v>
      </c>
      <c r="B583" s="4" t="s">
        <v>2114</v>
      </c>
      <c r="C583" s="4" t="s">
        <v>2115</v>
      </c>
      <c r="D583" s="4" t="s">
        <v>2116</v>
      </c>
      <c r="E583" s="4" t="s">
        <v>2114</v>
      </c>
      <c r="F583" s="4"/>
      <c r="G583" s="4">
        <v>15</v>
      </c>
      <c r="H583" s="4">
        <v>56</v>
      </c>
    </row>
    <row r="584" spans="1:8" ht="29" x14ac:dyDescent="0.35">
      <c r="A584" s="11" t="s">
        <v>2117</v>
      </c>
      <c r="B584" s="4" t="s">
        <v>2118</v>
      </c>
      <c r="C584" s="4" t="s">
        <v>2119</v>
      </c>
      <c r="D584" s="4" t="s">
        <v>2120</v>
      </c>
      <c r="E584" s="4" t="s">
        <v>2121</v>
      </c>
      <c r="F584" s="4" t="s">
        <v>164</v>
      </c>
      <c r="G584" s="4">
        <v>15</v>
      </c>
      <c r="H584" s="4">
        <v>56</v>
      </c>
    </row>
    <row r="585" spans="1:8" ht="29" x14ac:dyDescent="0.35">
      <c r="A585" s="11" t="s">
        <v>2122</v>
      </c>
      <c r="B585" s="4" t="s">
        <v>2123</v>
      </c>
      <c r="C585" s="4" t="s">
        <v>2124</v>
      </c>
      <c r="D585" s="4" t="s">
        <v>2125</v>
      </c>
      <c r="E585" s="4" t="s">
        <v>2123</v>
      </c>
      <c r="F585" s="4"/>
      <c r="G585" s="4">
        <v>15</v>
      </c>
      <c r="H585" s="4">
        <v>56</v>
      </c>
    </row>
    <row r="586" spans="1:8" ht="29" x14ac:dyDescent="0.35">
      <c r="A586" s="11" t="s">
        <v>2126</v>
      </c>
      <c r="B586" s="4" t="s">
        <v>2127</v>
      </c>
      <c r="C586" s="4" t="s">
        <v>2128</v>
      </c>
      <c r="D586" s="4" t="s">
        <v>2129</v>
      </c>
      <c r="E586" s="4" t="s">
        <v>2130</v>
      </c>
      <c r="F586" s="4" t="s">
        <v>2131</v>
      </c>
      <c r="G586" s="4">
        <v>15</v>
      </c>
      <c r="H586" s="4">
        <v>56</v>
      </c>
    </row>
    <row r="587" spans="1:8" x14ac:dyDescent="0.35">
      <c r="A587" s="60" t="s">
        <v>7299</v>
      </c>
      <c r="B587" s="67" t="s">
        <v>7300</v>
      </c>
      <c r="C587" s="6" t="s">
        <v>7455</v>
      </c>
      <c r="D587" s="6" t="s">
        <v>7456</v>
      </c>
      <c r="E587" s="40" t="s">
        <v>7457</v>
      </c>
      <c r="G587" s="4">
        <v>15</v>
      </c>
      <c r="H587" s="4">
        <v>56</v>
      </c>
    </row>
    <row r="588" spans="1:8" ht="29" x14ac:dyDescent="0.35">
      <c r="A588" s="11">
        <v>28561474</v>
      </c>
      <c r="B588" s="4" t="s">
        <v>2132</v>
      </c>
      <c r="C588" s="4" t="s">
        <v>2133</v>
      </c>
      <c r="D588" s="4" t="s">
        <v>2134</v>
      </c>
      <c r="E588" s="4" t="s">
        <v>2135</v>
      </c>
      <c r="F588" s="4" t="s">
        <v>2136</v>
      </c>
      <c r="G588" s="4">
        <v>27</v>
      </c>
      <c r="H588" s="4">
        <v>51</v>
      </c>
    </row>
    <row r="589" spans="1:8" ht="29" x14ac:dyDescent="0.35">
      <c r="A589" s="11">
        <v>33284391</v>
      </c>
      <c r="B589" s="4" t="s">
        <v>2137</v>
      </c>
      <c r="C589" s="4" t="s">
        <v>2133</v>
      </c>
      <c r="D589" s="4" t="s">
        <v>2134</v>
      </c>
      <c r="E589" s="4" t="s">
        <v>2135</v>
      </c>
      <c r="F589" s="4" t="s">
        <v>2136</v>
      </c>
      <c r="G589" s="4">
        <v>27</v>
      </c>
      <c r="H589" s="4">
        <v>51</v>
      </c>
    </row>
    <row r="590" spans="1:8" ht="29" x14ac:dyDescent="0.35">
      <c r="A590" s="11" t="s">
        <v>2138</v>
      </c>
      <c r="B590" s="4" t="s">
        <v>2139</v>
      </c>
      <c r="C590" s="4" t="s">
        <v>2133</v>
      </c>
      <c r="D590" s="4" t="s">
        <v>2134</v>
      </c>
      <c r="E590" s="4" t="s">
        <v>2135</v>
      </c>
      <c r="F590" s="4" t="s">
        <v>2136</v>
      </c>
      <c r="G590" s="4">
        <v>27</v>
      </c>
      <c r="H590" s="4">
        <v>51</v>
      </c>
    </row>
    <row r="591" spans="1:8" ht="29" x14ac:dyDescent="0.35">
      <c r="A591" s="11">
        <v>43927523</v>
      </c>
      <c r="B591" s="4" t="s">
        <v>2140</v>
      </c>
      <c r="C591" s="4" t="s">
        <v>2133</v>
      </c>
      <c r="D591" s="4" t="s">
        <v>2134</v>
      </c>
      <c r="E591" s="4" t="s">
        <v>2135</v>
      </c>
      <c r="F591" s="4" t="s">
        <v>2136</v>
      </c>
      <c r="G591" s="4">
        <v>27</v>
      </c>
      <c r="H591" s="4">
        <v>51</v>
      </c>
    </row>
    <row r="592" spans="1:8" ht="29" x14ac:dyDescent="0.35">
      <c r="A592" s="11">
        <v>43927524</v>
      </c>
      <c r="B592" s="4" t="s">
        <v>2141</v>
      </c>
      <c r="C592" s="4" t="s">
        <v>2133</v>
      </c>
      <c r="D592" s="4" t="s">
        <v>2134</v>
      </c>
      <c r="E592" s="4" t="s">
        <v>2135</v>
      </c>
      <c r="F592" s="4" t="s">
        <v>2136</v>
      </c>
      <c r="G592" s="4">
        <v>27</v>
      </c>
      <c r="H592" s="4">
        <v>51</v>
      </c>
    </row>
    <row r="593" spans="1:8" ht="29" x14ac:dyDescent="0.35">
      <c r="A593" s="11">
        <v>45362398</v>
      </c>
      <c r="B593" s="4" t="s">
        <v>2142</v>
      </c>
      <c r="C593" s="4" t="s">
        <v>2133</v>
      </c>
      <c r="D593" s="4" t="s">
        <v>2134</v>
      </c>
      <c r="E593" s="4" t="s">
        <v>2135</v>
      </c>
      <c r="F593" s="4" t="s">
        <v>2136</v>
      </c>
      <c r="G593" s="4">
        <v>27</v>
      </c>
      <c r="H593" s="4">
        <v>51</v>
      </c>
    </row>
    <row r="594" spans="1:8" ht="29" x14ac:dyDescent="0.35">
      <c r="A594" s="11">
        <v>47857729</v>
      </c>
      <c r="B594" s="4" t="s">
        <v>2143</v>
      </c>
      <c r="C594" s="4" t="s">
        <v>2133</v>
      </c>
      <c r="D594" s="4" t="s">
        <v>2134</v>
      </c>
      <c r="E594" s="4" t="s">
        <v>2135</v>
      </c>
      <c r="F594" s="4" t="s">
        <v>2136</v>
      </c>
      <c r="G594" s="4">
        <v>27</v>
      </c>
      <c r="H594" s="4">
        <v>51</v>
      </c>
    </row>
    <row r="595" spans="1:8" x14ac:dyDescent="0.35">
      <c r="A595" s="11" t="s">
        <v>2144</v>
      </c>
      <c r="B595" s="4" t="s">
        <v>2145</v>
      </c>
      <c r="C595" s="4" t="s">
        <v>2146</v>
      </c>
      <c r="D595" s="4" t="s">
        <v>2147</v>
      </c>
      <c r="E595" s="4" t="s">
        <v>2148</v>
      </c>
      <c r="F595" s="4"/>
      <c r="G595" s="4">
        <v>27</v>
      </c>
      <c r="H595" s="4">
        <v>56</v>
      </c>
    </row>
    <row r="596" spans="1:8" ht="29" x14ac:dyDescent="0.35">
      <c r="A596" s="11" t="s">
        <v>2149</v>
      </c>
      <c r="B596" s="4" t="s">
        <v>2150</v>
      </c>
      <c r="C596" s="4" t="s">
        <v>2151</v>
      </c>
      <c r="D596" s="4" t="s">
        <v>2152</v>
      </c>
      <c r="E596" s="4" t="s">
        <v>2153</v>
      </c>
      <c r="F596" s="4"/>
      <c r="G596" s="4">
        <v>27</v>
      </c>
      <c r="H596" s="4">
        <v>56</v>
      </c>
    </row>
    <row r="597" spans="1:8" ht="29" x14ac:dyDescent="0.35">
      <c r="A597" s="11" t="s">
        <v>2154</v>
      </c>
      <c r="B597" s="4" t="s">
        <v>2155</v>
      </c>
      <c r="C597" s="4" t="s">
        <v>2146</v>
      </c>
      <c r="D597" s="4" t="s">
        <v>2156</v>
      </c>
      <c r="E597" s="4" t="s">
        <v>2157</v>
      </c>
      <c r="F597" s="4"/>
      <c r="G597" s="4">
        <v>27</v>
      </c>
      <c r="H597" s="4">
        <v>56</v>
      </c>
    </row>
    <row r="598" spans="1:8" ht="29" x14ac:dyDescent="0.35">
      <c r="A598" s="11" t="s">
        <v>2158</v>
      </c>
      <c r="B598" s="4" t="s">
        <v>2159</v>
      </c>
      <c r="C598" s="4" t="s">
        <v>2160</v>
      </c>
      <c r="D598" s="4" t="s">
        <v>2161</v>
      </c>
      <c r="E598" s="4" t="s">
        <v>2162</v>
      </c>
      <c r="F598" s="4" t="s">
        <v>2163</v>
      </c>
      <c r="G598" s="4">
        <v>27</v>
      </c>
      <c r="H598" s="4">
        <v>56</v>
      </c>
    </row>
    <row r="599" spans="1:8" ht="29" x14ac:dyDescent="0.35">
      <c r="A599" s="11" t="s">
        <v>2164</v>
      </c>
      <c r="B599" s="4" t="s">
        <v>2165</v>
      </c>
      <c r="C599" s="4" t="s">
        <v>2160</v>
      </c>
      <c r="D599" s="4" t="s">
        <v>2161</v>
      </c>
      <c r="E599" s="4" t="s">
        <v>2162</v>
      </c>
      <c r="F599" s="4" t="s">
        <v>2163</v>
      </c>
      <c r="G599" s="4">
        <v>27</v>
      </c>
      <c r="H599" s="4">
        <v>56</v>
      </c>
    </row>
    <row r="600" spans="1:8" ht="29" x14ac:dyDescent="0.35">
      <c r="A600" s="11" t="s">
        <v>2166</v>
      </c>
      <c r="B600" s="4" t="s">
        <v>2167</v>
      </c>
      <c r="C600" s="4" t="s">
        <v>2168</v>
      </c>
      <c r="D600" s="4" t="s">
        <v>2169</v>
      </c>
      <c r="E600" s="4" t="s">
        <v>2170</v>
      </c>
      <c r="F600" s="4"/>
      <c r="G600" s="4">
        <v>27</v>
      </c>
      <c r="H600" s="4">
        <v>56</v>
      </c>
    </row>
    <row r="601" spans="1:8" ht="29" x14ac:dyDescent="0.35">
      <c r="A601" s="11" t="s">
        <v>2171</v>
      </c>
      <c r="B601" s="4" t="s">
        <v>2172</v>
      </c>
      <c r="C601" s="4" t="s">
        <v>2173</v>
      </c>
      <c r="D601" s="4" t="s">
        <v>2174</v>
      </c>
      <c r="E601" s="4" t="s">
        <v>2175</v>
      </c>
      <c r="F601" s="4"/>
      <c r="G601" s="4">
        <v>27</v>
      </c>
      <c r="H601" s="4">
        <v>56</v>
      </c>
    </row>
    <row r="602" spans="1:8" x14ac:dyDescent="0.35">
      <c r="A602" s="11" t="s">
        <v>2176</v>
      </c>
      <c r="B602" s="4" t="s">
        <v>2177</v>
      </c>
      <c r="C602" s="4" t="s">
        <v>2178</v>
      </c>
      <c r="D602" s="4" t="s">
        <v>2179</v>
      </c>
      <c r="E602" s="4" t="s">
        <v>2180</v>
      </c>
      <c r="F602" s="4"/>
      <c r="G602" s="4">
        <v>27</v>
      </c>
      <c r="H602" s="4">
        <v>56</v>
      </c>
    </row>
    <row r="603" spans="1:8" ht="29" x14ac:dyDescent="0.35">
      <c r="A603" s="11" t="s">
        <v>2181</v>
      </c>
      <c r="B603" s="4" t="s">
        <v>2182</v>
      </c>
      <c r="C603" s="4" t="s">
        <v>2183</v>
      </c>
      <c r="D603" s="4" t="s">
        <v>2184</v>
      </c>
      <c r="E603" s="4" t="s">
        <v>2185</v>
      </c>
      <c r="F603" s="4"/>
      <c r="G603" s="4">
        <v>27</v>
      </c>
      <c r="H603" s="4">
        <v>56</v>
      </c>
    </row>
    <row r="604" spans="1:8" ht="29" x14ac:dyDescent="0.35">
      <c r="A604" s="11" t="s">
        <v>2186</v>
      </c>
      <c r="B604" s="4" t="s">
        <v>2187</v>
      </c>
      <c r="C604" s="4" t="s">
        <v>2188</v>
      </c>
      <c r="D604" s="4" t="s">
        <v>2189</v>
      </c>
      <c r="E604" s="4" t="s">
        <v>2190</v>
      </c>
      <c r="F604" s="4"/>
      <c r="G604" s="4">
        <v>27</v>
      </c>
      <c r="H604" s="4">
        <v>56</v>
      </c>
    </row>
    <row r="605" spans="1:8" ht="43.5" x14ac:dyDescent="0.35">
      <c r="A605" s="11" t="s">
        <v>2191</v>
      </c>
      <c r="B605" s="4" t="s">
        <v>2192</v>
      </c>
      <c r="C605" s="4" t="s">
        <v>2193</v>
      </c>
      <c r="D605" s="4" t="s">
        <v>2194</v>
      </c>
      <c r="E605" s="4" t="s">
        <v>2195</v>
      </c>
      <c r="F605" s="4"/>
      <c r="G605" s="4">
        <v>27</v>
      </c>
      <c r="H605" s="4">
        <v>56</v>
      </c>
    </row>
    <row r="606" spans="1:8" x14ac:dyDescent="0.35">
      <c r="A606" s="11" t="s">
        <v>2196</v>
      </c>
      <c r="B606" s="4" t="s">
        <v>2197</v>
      </c>
      <c r="C606" s="4" t="s">
        <v>2198</v>
      </c>
      <c r="D606" s="4" t="s">
        <v>2199</v>
      </c>
      <c r="E606" s="4" t="s">
        <v>2200</v>
      </c>
      <c r="F606" s="4"/>
      <c r="G606" s="4">
        <v>27</v>
      </c>
      <c r="H606" s="4">
        <v>56</v>
      </c>
    </row>
    <row r="607" spans="1:8" x14ac:dyDescent="0.35">
      <c r="A607" s="11" t="s">
        <v>2201</v>
      </c>
      <c r="B607" s="4" t="s">
        <v>2202</v>
      </c>
      <c r="C607" s="4" t="s">
        <v>2203</v>
      </c>
      <c r="D607" s="4" t="s">
        <v>2204</v>
      </c>
      <c r="E607" s="4" t="s">
        <v>2205</v>
      </c>
      <c r="F607" s="4"/>
      <c r="G607" s="4">
        <v>27</v>
      </c>
      <c r="H607" s="4">
        <v>56</v>
      </c>
    </row>
    <row r="608" spans="1:8" ht="29" x14ac:dyDescent="0.35">
      <c r="A608" s="11" t="s">
        <v>2206</v>
      </c>
      <c r="B608" s="4" t="s">
        <v>2207</v>
      </c>
      <c r="C608" s="4" t="s">
        <v>2208</v>
      </c>
      <c r="D608" s="4" t="s">
        <v>2209</v>
      </c>
      <c r="E608" s="4" t="s">
        <v>2210</v>
      </c>
      <c r="F608" s="4" t="s">
        <v>117</v>
      </c>
      <c r="G608" s="4">
        <v>27</v>
      </c>
      <c r="H608" s="4">
        <v>56</v>
      </c>
    </row>
    <row r="609" spans="1:8" ht="29" x14ac:dyDescent="0.35">
      <c r="A609" s="11" t="s">
        <v>2211</v>
      </c>
      <c r="B609" s="4" t="s">
        <v>2212</v>
      </c>
      <c r="C609" s="4" t="s">
        <v>2213</v>
      </c>
      <c r="D609" s="4" t="s">
        <v>2214</v>
      </c>
      <c r="E609" s="4" t="s">
        <v>2215</v>
      </c>
      <c r="F609" s="4"/>
      <c r="G609" s="4">
        <v>27</v>
      </c>
      <c r="H609" s="4">
        <v>56</v>
      </c>
    </row>
    <row r="610" spans="1:8" ht="29" x14ac:dyDescent="0.35">
      <c r="A610" s="11" t="s">
        <v>2216</v>
      </c>
      <c r="B610" s="4" t="s">
        <v>2217</v>
      </c>
      <c r="C610" s="4" t="s">
        <v>2213</v>
      </c>
      <c r="D610" s="4" t="s">
        <v>2214</v>
      </c>
      <c r="E610" s="4" t="s">
        <v>2218</v>
      </c>
      <c r="F610" s="4"/>
      <c r="G610" s="4">
        <v>27</v>
      </c>
      <c r="H610" s="4">
        <v>56</v>
      </c>
    </row>
    <row r="611" spans="1:8" x14ac:dyDescent="0.35">
      <c r="A611" s="11" t="s">
        <v>2219</v>
      </c>
      <c r="B611" s="4" t="s">
        <v>2220</v>
      </c>
      <c r="C611" s="4" t="s">
        <v>2221</v>
      </c>
      <c r="D611" s="4" t="s">
        <v>2222</v>
      </c>
      <c r="E611" s="4" t="s">
        <v>2223</v>
      </c>
      <c r="F611" s="4"/>
      <c r="G611" s="4">
        <v>27</v>
      </c>
      <c r="H611" s="4">
        <v>56</v>
      </c>
    </row>
    <row r="612" spans="1:8" x14ac:dyDescent="0.35">
      <c r="A612" s="11" t="s">
        <v>2224</v>
      </c>
      <c r="B612" s="4" t="s">
        <v>2225</v>
      </c>
      <c r="C612" s="4" t="s">
        <v>2226</v>
      </c>
      <c r="D612" s="4" t="s">
        <v>2227</v>
      </c>
      <c r="E612" s="4" t="s">
        <v>2228</v>
      </c>
      <c r="F612" s="4"/>
      <c r="G612" s="4">
        <v>27</v>
      </c>
      <c r="H612" s="4">
        <v>56</v>
      </c>
    </row>
    <row r="613" spans="1:8" ht="29" x14ac:dyDescent="0.35">
      <c r="A613" s="11" t="s">
        <v>2229</v>
      </c>
      <c r="B613" s="4" t="s">
        <v>2230</v>
      </c>
      <c r="C613" s="4" t="s">
        <v>2231</v>
      </c>
      <c r="D613" s="4" t="s">
        <v>2232</v>
      </c>
      <c r="E613" s="4" t="s">
        <v>2233</v>
      </c>
      <c r="F613" s="4"/>
      <c r="G613" s="4">
        <v>27</v>
      </c>
      <c r="H613" s="4">
        <v>56</v>
      </c>
    </row>
    <row r="614" spans="1:8" x14ac:dyDescent="0.35">
      <c r="A614" s="11" t="s">
        <v>2234</v>
      </c>
      <c r="B614" s="4" t="s">
        <v>2235</v>
      </c>
      <c r="C614" s="4" t="s">
        <v>2236</v>
      </c>
      <c r="D614" s="4" t="s">
        <v>2237</v>
      </c>
      <c r="E614" s="4" t="s">
        <v>2238</v>
      </c>
      <c r="F614" s="4"/>
      <c r="G614" s="4">
        <v>27</v>
      </c>
      <c r="H614" s="4">
        <v>56</v>
      </c>
    </row>
    <row r="615" spans="1:8" ht="29" x14ac:dyDescent="0.35">
      <c r="A615" s="11">
        <v>51292970</v>
      </c>
      <c r="B615" s="4" t="s">
        <v>2239</v>
      </c>
      <c r="C615" s="4" t="s">
        <v>2240</v>
      </c>
      <c r="D615" s="4" t="s">
        <v>2241</v>
      </c>
      <c r="E615" s="4" t="s">
        <v>2242</v>
      </c>
      <c r="F615" s="4"/>
      <c r="G615" s="4">
        <v>27</v>
      </c>
      <c r="H615" s="4">
        <v>56</v>
      </c>
    </row>
    <row r="616" spans="1:8" ht="29" x14ac:dyDescent="0.35">
      <c r="A616" s="11" t="s">
        <v>2243</v>
      </c>
      <c r="B616" s="4" t="s">
        <v>2244</v>
      </c>
      <c r="C616" s="4" t="s">
        <v>2240</v>
      </c>
      <c r="D616" s="4" t="s">
        <v>2241</v>
      </c>
      <c r="E616" s="4" t="s">
        <v>2242</v>
      </c>
      <c r="F616" s="4"/>
      <c r="G616" s="4">
        <v>27</v>
      </c>
      <c r="H616" s="4">
        <v>56</v>
      </c>
    </row>
    <row r="617" spans="1:8" ht="29" x14ac:dyDescent="0.35">
      <c r="A617" s="11">
        <v>52015651</v>
      </c>
      <c r="B617" s="4" t="s">
        <v>2245</v>
      </c>
      <c r="C617" s="4" t="s">
        <v>2240</v>
      </c>
      <c r="D617" s="4" t="s">
        <v>2241</v>
      </c>
      <c r="E617" s="4" t="s">
        <v>2242</v>
      </c>
      <c r="F617" s="4"/>
      <c r="G617" s="4">
        <v>27</v>
      </c>
      <c r="H617" s="4">
        <v>56</v>
      </c>
    </row>
    <row r="618" spans="1:8" ht="29" x14ac:dyDescent="0.35">
      <c r="A618" s="11" t="s">
        <v>2246</v>
      </c>
      <c r="B618" s="4" t="s">
        <v>2247</v>
      </c>
      <c r="C618" s="4" t="s">
        <v>2248</v>
      </c>
      <c r="D618" s="4" t="s">
        <v>2249</v>
      </c>
      <c r="E618" s="4" t="s">
        <v>2250</v>
      </c>
      <c r="F618" s="4" t="s">
        <v>1507</v>
      </c>
      <c r="G618" s="4">
        <v>27</v>
      </c>
      <c r="H618" s="4">
        <v>56</v>
      </c>
    </row>
    <row r="619" spans="1:8" ht="29" x14ac:dyDescent="0.35">
      <c r="A619" s="11">
        <v>50637182</v>
      </c>
      <c r="B619" s="4" t="s">
        <v>2251</v>
      </c>
      <c r="C619" s="4" t="s">
        <v>2248</v>
      </c>
      <c r="D619" s="4" t="s">
        <v>2249</v>
      </c>
      <c r="E619" s="4" t="s">
        <v>2250</v>
      </c>
      <c r="F619" s="4" t="s">
        <v>1507</v>
      </c>
      <c r="G619" s="4">
        <v>27</v>
      </c>
      <c r="H619" s="4">
        <v>56</v>
      </c>
    </row>
    <row r="620" spans="1:8" ht="29" x14ac:dyDescent="0.35">
      <c r="A620" s="11" t="s">
        <v>2252</v>
      </c>
      <c r="B620" s="12" t="s">
        <v>2253</v>
      </c>
      <c r="C620" s="4" t="s">
        <v>2248</v>
      </c>
      <c r="D620" s="4" t="s">
        <v>2249</v>
      </c>
      <c r="E620" s="4" t="s">
        <v>2250</v>
      </c>
      <c r="F620" s="4" t="s">
        <v>1507</v>
      </c>
      <c r="G620" s="4">
        <v>27</v>
      </c>
      <c r="H620" s="4">
        <v>56</v>
      </c>
    </row>
    <row r="621" spans="1:8" ht="29" x14ac:dyDescent="0.35">
      <c r="A621" s="11">
        <v>52933941</v>
      </c>
      <c r="B621" s="4" t="s">
        <v>2254</v>
      </c>
      <c r="C621" s="4" t="s">
        <v>2248</v>
      </c>
      <c r="D621" s="4" t="s">
        <v>2249</v>
      </c>
      <c r="E621" s="4" t="s">
        <v>2250</v>
      </c>
      <c r="F621" s="4" t="s">
        <v>1507</v>
      </c>
      <c r="G621" s="4">
        <v>27</v>
      </c>
      <c r="H621" s="4">
        <v>56</v>
      </c>
    </row>
    <row r="622" spans="1:8" x14ac:dyDescent="0.35">
      <c r="A622" s="11" t="s">
        <v>2255</v>
      </c>
      <c r="B622" s="4" t="s">
        <v>2256</v>
      </c>
      <c r="C622" s="4" t="s">
        <v>2248</v>
      </c>
      <c r="D622" s="4" t="s">
        <v>2249</v>
      </c>
      <c r="E622" s="4" t="s">
        <v>2250</v>
      </c>
      <c r="F622" s="4" t="s">
        <v>1507</v>
      </c>
      <c r="G622" s="4">
        <v>27</v>
      </c>
      <c r="H622" s="4">
        <v>56</v>
      </c>
    </row>
    <row r="623" spans="1:8" ht="29" x14ac:dyDescent="0.35">
      <c r="A623" s="11" t="s">
        <v>2257</v>
      </c>
      <c r="B623" s="4" t="s">
        <v>2258</v>
      </c>
      <c r="C623" s="4" t="s">
        <v>2248</v>
      </c>
      <c r="D623" s="4" t="s">
        <v>2249</v>
      </c>
      <c r="E623" s="4" t="s">
        <v>2250</v>
      </c>
      <c r="F623" s="4" t="s">
        <v>1507</v>
      </c>
      <c r="G623" s="4">
        <v>27</v>
      </c>
      <c r="H623" s="4">
        <v>56</v>
      </c>
    </row>
    <row r="624" spans="1:8" x14ac:dyDescent="0.35">
      <c r="A624" s="11" t="s">
        <v>2259</v>
      </c>
      <c r="B624" s="4" t="s">
        <v>2260</v>
      </c>
      <c r="C624" s="4" t="s">
        <v>2198</v>
      </c>
      <c r="D624" s="4" t="s">
        <v>2261</v>
      </c>
      <c r="E624" s="4" t="s">
        <v>2262</v>
      </c>
      <c r="F624" s="4"/>
      <c r="G624" s="4">
        <v>27</v>
      </c>
      <c r="H624" s="4">
        <v>56</v>
      </c>
    </row>
    <row r="625" spans="1:8" ht="29" x14ac:dyDescent="0.35">
      <c r="A625" s="11" t="s">
        <v>2263</v>
      </c>
      <c r="B625" s="12" t="s">
        <v>2264</v>
      </c>
      <c r="C625" s="4" t="s">
        <v>2265</v>
      </c>
      <c r="D625" s="4" t="s">
        <v>2266</v>
      </c>
      <c r="E625" s="4" t="s">
        <v>2267</v>
      </c>
      <c r="F625" s="4"/>
      <c r="G625" s="4">
        <v>27</v>
      </c>
      <c r="H625" s="4">
        <v>56</v>
      </c>
    </row>
    <row r="626" spans="1:8" ht="29" x14ac:dyDescent="0.35">
      <c r="A626" s="11" t="s">
        <v>2268</v>
      </c>
      <c r="B626" s="12" t="s">
        <v>2269</v>
      </c>
      <c r="C626" s="4" t="s">
        <v>2265</v>
      </c>
      <c r="D626" s="4" t="s">
        <v>2266</v>
      </c>
      <c r="E626" s="4" t="s">
        <v>2267</v>
      </c>
      <c r="F626" s="4"/>
      <c r="G626" s="4">
        <v>27</v>
      </c>
      <c r="H626" s="4">
        <v>56</v>
      </c>
    </row>
    <row r="627" spans="1:8" ht="29" x14ac:dyDescent="0.35">
      <c r="A627" s="11" t="s">
        <v>2270</v>
      </c>
      <c r="B627" s="4" t="s">
        <v>2271</v>
      </c>
      <c r="C627" s="4" t="s">
        <v>2265</v>
      </c>
      <c r="D627" s="4" t="s">
        <v>2272</v>
      </c>
      <c r="E627" s="4" t="s">
        <v>2273</v>
      </c>
      <c r="F627" s="4"/>
      <c r="G627" s="4">
        <v>27</v>
      </c>
      <c r="H627" s="4">
        <v>56</v>
      </c>
    </row>
    <row r="628" spans="1:8" ht="29" x14ac:dyDescent="0.35">
      <c r="A628" s="11" t="s">
        <v>2274</v>
      </c>
      <c r="B628" s="4" t="s">
        <v>2275</v>
      </c>
      <c r="C628" s="4" t="s">
        <v>2276</v>
      </c>
      <c r="D628" s="4" t="s">
        <v>2277</v>
      </c>
      <c r="E628" s="4" t="s">
        <v>2278</v>
      </c>
      <c r="F628" s="4" t="s">
        <v>117</v>
      </c>
      <c r="G628" s="4">
        <v>27</v>
      </c>
      <c r="H628" s="4">
        <v>56</v>
      </c>
    </row>
    <row r="629" spans="1:8" x14ac:dyDescent="0.35">
      <c r="A629" s="11" t="s">
        <v>2279</v>
      </c>
      <c r="B629" s="4" t="s">
        <v>2280</v>
      </c>
      <c r="C629" s="4" t="s">
        <v>2281</v>
      </c>
      <c r="D629" s="4" t="s">
        <v>2282</v>
      </c>
      <c r="E629" s="4" t="s">
        <v>2283</v>
      </c>
      <c r="F629" s="4"/>
      <c r="G629" s="4">
        <v>27</v>
      </c>
      <c r="H629" s="4">
        <v>56</v>
      </c>
    </row>
    <row r="630" spans="1:8" ht="29" x14ac:dyDescent="0.35">
      <c r="A630" s="11" t="s">
        <v>2284</v>
      </c>
      <c r="B630" s="4" t="s">
        <v>2285</v>
      </c>
      <c r="C630" s="4" t="s">
        <v>2286</v>
      </c>
      <c r="D630" s="4" t="s">
        <v>2287</v>
      </c>
      <c r="E630" s="4" t="s">
        <v>2288</v>
      </c>
      <c r="F630" s="4" t="s">
        <v>117</v>
      </c>
      <c r="G630" s="4">
        <v>27</v>
      </c>
      <c r="H630" s="4">
        <v>56</v>
      </c>
    </row>
    <row r="631" spans="1:8" ht="29" x14ac:dyDescent="0.35">
      <c r="A631" s="11" t="s">
        <v>2289</v>
      </c>
      <c r="B631" s="4" t="s">
        <v>2290</v>
      </c>
      <c r="C631" s="4" t="s">
        <v>2291</v>
      </c>
      <c r="D631" s="4" t="s">
        <v>2292</v>
      </c>
      <c r="E631" s="4" t="s">
        <v>2293</v>
      </c>
      <c r="F631" s="4"/>
      <c r="G631" s="4">
        <v>27</v>
      </c>
      <c r="H631" s="4">
        <v>56</v>
      </c>
    </row>
    <row r="632" spans="1:8" ht="29" x14ac:dyDescent="0.35">
      <c r="A632" s="11" t="s">
        <v>2294</v>
      </c>
      <c r="B632" s="4" t="s">
        <v>2295</v>
      </c>
      <c r="C632" s="4" t="s">
        <v>2296</v>
      </c>
      <c r="D632" s="4" t="s">
        <v>2297</v>
      </c>
      <c r="E632" s="4" t="s">
        <v>2298</v>
      </c>
      <c r="F632" s="4"/>
      <c r="G632" s="4">
        <v>27</v>
      </c>
      <c r="H632" s="4">
        <v>56</v>
      </c>
    </row>
    <row r="633" spans="1:8" ht="29" x14ac:dyDescent="0.35">
      <c r="A633" s="11" t="s">
        <v>2299</v>
      </c>
      <c r="B633" s="4" t="s">
        <v>2300</v>
      </c>
      <c r="C633" s="4" t="s">
        <v>2301</v>
      </c>
      <c r="D633" s="4" t="s">
        <v>2302</v>
      </c>
      <c r="E633" s="4" t="s">
        <v>2303</v>
      </c>
      <c r="F633" s="4"/>
      <c r="G633" s="4">
        <v>27</v>
      </c>
      <c r="H633" s="4">
        <v>56</v>
      </c>
    </row>
    <row r="634" spans="1:8" ht="29" x14ac:dyDescent="0.35">
      <c r="A634" s="11" t="s">
        <v>2304</v>
      </c>
      <c r="B634" s="4" t="s">
        <v>2305</v>
      </c>
      <c r="C634" s="4" t="s">
        <v>2306</v>
      </c>
      <c r="D634" s="4" t="s">
        <v>2307</v>
      </c>
      <c r="E634" s="4" t="s">
        <v>2306</v>
      </c>
      <c r="F634" s="4"/>
      <c r="G634" s="4">
        <v>27</v>
      </c>
      <c r="H634" s="4">
        <v>56</v>
      </c>
    </row>
    <row r="635" spans="1:8" ht="29" x14ac:dyDescent="0.35">
      <c r="A635" s="11" t="s">
        <v>2308</v>
      </c>
      <c r="B635" s="4" t="s">
        <v>2309</v>
      </c>
      <c r="C635" s="4" t="s">
        <v>2310</v>
      </c>
      <c r="D635" s="4" t="s">
        <v>2311</v>
      </c>
      <c r="E635" s="4" t="s">
        <v>2312</v>
      </c>
      <c r="F635" s="4"/>
      <c r="G635" s="4">
        <v>27</v>
      </c>
      <c r="H635" s="4">
        <v>56</v>
      </c>
    </row>
    <row r="636" spans="1:8" ht="29" x14ac:dyDescent="0.35">
      <c r="A636" s="11" t="s">
        <v>2313</v>
      </c>
      <c r="B636" s="4" t="s">
        <v>2314</v>
      </c>
      <c r="C636" s="4" t="s">
        <v>2315</v>
      </c>
      <c r="D636" s="4" t="s">
        <v>2316</v>
      </c>
      <c r="E636" s="4" t="s">
        <v>2317</v>
      </c>
      <c r="F636" s="4" t="s">
        <v>2318</v>
      </c>
      <c r="G636" s="4">
        <v>27</v>
      </c>
      <c r="H636" s="4">
        <v>56</v>
      </c>
    </row>
    <row r="637" spans="1:8" x14ac:dyDescent="0.35">
      <c r="A637" s="43" t="s">
        <v>2319</v>
      </c>
      <c r="B637" s="6" t="s">
        <v>2320</v>
      </c>
      <c r="C637" s="6" t="s">
        <v>2321</v>
      </c>
      <c r="D637" s="6" t="s">
        <v>2322</v>
      </c>
      <c r="E637" s="6" t="s">
        <v>2323</v>
      </c>
      <c r="F637" s="6"/>
      <c r="G637" s="4">
        <v>27</v>
      </c>
      <c r="H637" s="4">
        <v>56</v>
      </c>
    </row>
    <row r="638" spans="1:8" ht="29" x14ac:dyDescent="0.35">
      <c r="A638" s="11" t="s">
        <v>2324</v>
      </c>
      <c r="B638" s="4" t="s">
        <v>2325</v>
      </c>
      <c r="C638" s="4" t="s">
        <v>2326</v>
      </c>
      <c r="D638" s="4" t="s">
        <v>2327</v>
      </c>
      <c r="E638" s="4" t="s">
        <v>2328</v>
      </c>
      <c r="F638" s="4"/>
      <c r="G638" s="4">
        <v>27</v>
      </c>
      <c r="H638" s="4">
        <v>56</v>
      </c>
    </row>
    <row r="639" spans="1:8" x14ac:dyDescent="0.35">
      <c r="A639" s="11" t="s">
        <v>2329</v>
      </c>
      <c r="B639" s="4" t="s">
        <v>2330</v>
      </c>
      <c r="C639" s="4" t="s">
        <v>2331</v>
      </c>
      <c r="D639" s="4" t="s">
        <v>2332</v>
      </c>
      <c r="E639" s="4" t="s">
        <v>2333</v>
      </c>
      <c r="F639" s="4"/>
      <c r="G639" s="4">
        <v>27</v>
      </c>
      <c r="H639" s="4">
        <v>56</v>
      </c>
    </row>
    <row r="640" spans="1:8" x14ac:dyDescent="0.35">
      <c r="A640" s="60" t="s">
        <v>7355</v>
      </c>
      <c r="B640" s="67" t="s">
        <v>7356</v>
      </c>
      <c r="C640" s="68" t="s">
        <v>7496</v>
      </c>
      <c r="D640" s="68" t="s">
        <v>7497</v>
      </c>
      <c r="E640" s="4" t="s">
        <v>7496</v>
      </c>
      <c r="F640" s="4"/>
      <c r="G640" s="4">
        <v>27</v>
      </c>
      <c r="H640" s="4">
        <v>56</v>
      </c>
    </row>
    <row r="641" spans="1:8" ht="29" x14ac:dyDescent="0.35">
      <c r="A641" s="60" t="s">
        <v>7359</v>
      </c>
      <c r="B641" s="4" t="s">
        <v>7360</v>
      </c>
      <c r="C641" s="68" t="s">
        <v>7500</v>
      </c>
      <c r="D641" s="68" t="s">
        <v>7501</v>
      </c>
      <c r="E641" s="40" t="s">
        <v>7502</v>
      </c>
      <c r="F641" s="4"/>
      <c r="G641" s="4">
        <v>27</v>
      </c>
      <c r="H641" s="4">
        <v>56</v>
      </c>
    </row>
    <row r="642" spans="1:8" ht="29" x14ac:dyDescent="0.35">
      <c r="A642" s="60" t="s">
        <v>7353</v>
      </c>
      <c r="B642" s="67" t="s">
        <v>7354</v>
      </c>
      <c r="C642" s="4" t="s">
        <v>7493</v>
      </c>
      <c r="D642" s="68" t="s">
        <v>7494</v>
      </c>
      <c r="E642" s="68" t="s">
        <v>7495</v>
      </c>
      <c r="F642" s="4"/>
      <c r="G642" s="4">
        <v>27</v>
      </c>
      <c r="H642" s="4">
        <v>56</v>
      </c>
    </row>
    <row r="643" spans="1:8" x14ac:dyDescent="0.35">
      <c r="A643" s="11" t="s">
        <v>2334</v>
      </c>
      <c r="B643" s="4" t="s">
        <v>2335</v>
      </c>
      <c r="C643" s="4" t="s">
        <v>2336</v>
      </c>
      <c r="D643" s="4" t="s">
        <v>2337</v>
      </c>
      <c r="E643" s="4" t="s">
        <v>2338</v>
      </c>
      <c r="F643" s="4"/>
      <c r="G643" s="4">
        <v>32</v>
      </c>
      <c r="H643" s="4">
        <v>50</v>
      </c>
    </row>
    <row r="644" spans="1:8" x14ac:dyDescent="0.35">
      <c r="A644" s="11" t="s">
        <v>2339</v>
      </c>
      <c r="B644" s="4" t="s">
        <v>2340</v>
      </c>
      <c r="C644" s="4" t="s">
        <v>2336</v>
      </c>
      <c r="D644" s="4" t="s">
        <v>2337</v>
      </c>
      <c r="E644" s="4" t="s">
        <v>2338</v>
      </c>
      <c r="F644" s="4"/>
      <c r="G644" s="4">
        <v>32</v>
      </c>
      <c r="H644" s="4">
        <v>50</v>
      </c>
    </row>
    <row r="645" spans="1:8" x14ac:dyDescent="0.35">
      <c r="A645" s="60" t="s">
        <v>7234</v>
      </c>
      <c r="B645" s="6" t="s">
        <v>7235</v>
      </c>
      <c r="C645" s="4" t="s">
        <v>2336</v>
      </c>
      <c r="D645" s="4" t="s">
        <v>2337</v>
      </c>
      <c r="E645" s="4" t="s">
        <v>2338</v>
      </c>
      <c r="F645" s="4"/>
      <c r="G645" s="4">
        <v>32</v>
      </c>
      <c r="H645" s="4">
        <v>50</v>
      </c>
    </row>
    <row r="646" spans="1:8" x14ac:dyDescent="0.35">
      <c r="A646" s="60" t="s">
        <v>7236</v>
      </c>
      <c r="B646" s="68" t="s">
        <v>7237</v>
      </c>
      <c r="C646" s="4" t="s">
        <v>2336</v>
      </c>
      <c r="D646" s="4" t="s">
        <v>2337</v>
      </c>
      <c r="E646" s="4" t="s">
        <v>2338</v>
      </c>
      <c r="F646" s="4"/>
      <c r="G646" s="4">
        <v>32</v>
      </c>
      <c r="H646" s="4">
        <v>50</v>
      </c>
    </row>
    <row r="647" spans="1:8" x14ac:dyDescent="0.35">
      <c r="A647" s="60" t="s">
        <v>7238</v>
      </c>
      <c r="B647" s="6" t="s">
        <v>7239</v>
      </c>
      <c r="C647" s="4" t="s">
        <v>2336</v>
      </c>
      <c r="D647" s="4" t="s">
        <v>2337</v>
      </c>
      <c r="E647" s="4" t="s">
        <v>2338</v>
      </c>
      <c r="F647" s="4"/>
      <c r="G647" s="4">
        <v>32</v>
      </c>
      <c r="H647" s="4">
        <v>50</v>
      </c>
    </row>
    <row r="648" spans="1:8" x14ac:dyDescent="0.35">
      <c r="A648" s="60" t="s">
        <v>7240</v>
      </c>
      <c r="B648" s="75" t="s">
        <v>7241</v>
      </c>
      <c r="C648" s="4" t="s">
        <v>2336</v>
      </c>
      <c r="D648" s="4" t="s">
        <v>2337</v>
      </c>
      <c r="E648" s="4" t="s">
        <v>2338</v>
      </c>
      <c r="F648" s="4"/>
      <c r="G648" s="4">
        <v>32</v>
      </c>
      <c r="H648" s="4">
        <v>50</v>
      </c>
    </row>
    <row r="649" spans="1:8" x14ac:dyDescent="0.35">
      <c r="A649" s="60" t="s">
        <v>7242</v>
      </c>
      <c r="B649" s="76" t="s">
        <v>7243</v>
      </c>
      <c r="C649" s="4" t="s">
        <v>2336</v>
      </c>
      <c r="D649" s="4" t="s">
        <v>2337</v>
      </c>
      <c r="E649" s="4" t="s">
        <v>2338</v>
      </c>
      <c r="F649" s="4"/>
      <c r="G649" s="4">
        <v>32</v>
      </c>
      <c r="H649" s="4">
        <v>50</v>
      </c>
    </row>
    <row r="650" spans="1:8" ht="29" x14ac:dyDescent="0.35">
      <c r="A650" s="11" t="s">
        <v>2351</v>
      </c>
      <c r="B650" s="4" t="s">
        <v>2352</v>
      </c>
      <c r="C650" s="4" t="s">
        <v>2353</v>
      </c>
      <c r="D650" s="4" t="s">
        <v>2354</v>
      </c>
      <c r="E650" s="4" t="s">
        <v>2355</v>
      </c>
      <c r="F650" s="4"/>
      <c r="G650" s="4">
        <v>32</v>
      </c>
      <c r="H650" s="4">
        <v>53</v>
      </c>
    </row>
    <row r="651" spans="1:8" x14ac:dyDescent="0.35">
      <c r="A651" s="60" t="s">
        <v>7212</v>
      </c>
      <c r="B651" s="68" t="s">
        <v>7213</v>
      </c>
      <c r="C651" s="68" t="s">
        <v>7379</v>
      </c>
      <c r="D651" s="6" t="s">
        <v>7380</v>
      </c>
      <c r="E651" s="40" t="s">
        <v>7378</v>
      </c>
      <c r="F651" s="72" t="s">
        <v>7381</v>
      </c>
      <c r="G651" s="4">
        <v>32</v>
      </c>
      <c r="H651" s="4">
        <v>53</v>
      </c>
    </row>
    <row r="652" spans="1:8" x14ac:dyDescent="0.35">
      <c r="A652" s="11" t="s">
        <v>2356</v>
      </c>
      <c r="B652" s="4" t="s">
        <v>2357</v>
      </c>
      <c r="C652" s="4" t="s">
        <v>2358</v>
      </c>
      <c r="D652" s="4" t="s">
        <v>2359</v>
      </c>
      <c r="E652" s="4" t="s">
        <v>2360</v>
      </c>
      <c r="F652" s="4"/>
      <c r="G652" s="4">
        <v>32</v>
      </c>
      <c r="H652" s="4">
        <v>53</v>
      </c>
    </row>
    <row r="653" spans="1:8" ht="29" x14ac:dyDescent="0.35">
      <c r="A653" s="11" t="s">
        <v>2361</v>
      </c>
      <c r="B653" s="4" t="s">
        <v>2362</v>
      </c>
      <c r="C653" s="4" t="s">
        <v>2363</v>
      </c>
      <c r="D653" s="4" t="s">
        <v>2364</v>
      </c>
      <c r="E653" s="4" t="s">
        <v>2365</v>
      </c>
      <c r="F653" s="4"/>
      <c r="G653" s="4">
        <v>32</v>
      </c>
      <c r="H653" s="4">
        <v>53</v>
      </c>
    </row>
    <row r="654" spans="1:8" x14ac:dyDescent="0.35">
      <c r="A654" s="11" t="s">
        <v>2366</v>
      </c>
      <c r="B654" s="4" t="s">
        <v>2367</v>
      </c>
      <c r="C654" s="4" t="s">
        <v>2368</v>
      </c>
      <c r="D654" s="4" t="s">
        <v>2369</v>
      </c>
      <c r="E654" s="4" t="s">
        <v>2370</v>
      </c>
      <c r="F654" s="4"/>
      <c r="G654" s="4">
        <v>32</v>
      </c>
      <c r="H654" s="4">
        <v>53</v>
      </c>
    </row>
    <row r="655" spans="1:8" ht="29" x14ac:dyDescent="0.35">
      <c r="A655" s="11" t="s">
        <v>2371</v>
      </c>
      <c r="B655" s="4" t="s">
        <v>2372</v>
      </c>
      <c r="C655" s="4" t="s">
        <v>2373</v>
      </c>
      <c r="D655" s="4" t="s">
        <v>2374</v>
      </c>
      <c r="E655" s="4" t="s">
        <v>2375</v>
      </c>
      <c r="F655" s="4"/>
      <c r="G655" s="4">
        <v>32</v>
      </c>
      <c r="H655" s="4">
        <v>53</v>
      </c>
    </row>
    <row r="656" spans="1:8" ht="29" x14ac:dyDescent="0.35">
      <c r="A656" s="11" t="s">
        <v>2376</v>
      </c>
      <c r="B656" s="4" t="s">
        <v>2377</v>
      </c>
      <c r="C656" s="4" t="s">
        <v>2378</v>
      </c>
      <c r="D656" s="4" t="s">
        <v>2379</v>
      </c>
      <c r="E656" s="4" t="s">
        <v>2380</v>
      </c>
      <c r="F656" s="4" t="s">
        <v>252</v>
      </c>
      <c r="G656" s="4">
        <v>32</v>
      </c>
      <c r="H656" s="4">
        <v>54</v>
      </c>
    </row>
    <row r="657" spans="1:8" ht="29" x14ac:dyDescent="0.35">
      <c r="A657" s="11">
        <v>48736594</v>
      </c>
      <c r="B657" s="4" t="s">
        <v>2381</v>
      </c>
      <c r="C657" s="4" t="s">
        <v>2382</v>
      </c>
      <c r="D657" s="4" t="s">
        <v>2383</v>
      </c>
      <c r="E657" s="4" t="s">
        <v>2384</v>
      </c>
      <c r="F657" s="4"/>
      <c r="G657" s="4">
        <v>32</v>
      </c>
      <c r="H657" s="6">
        <v>56</v>
      </c>
    </row>
    <row r="658" spans="1:8" ht="29" x14ac:dyDescent="0.35">
      <c r="A658" s="11" t="s">
        <v>2385</v>
      </c>
      <c r="B658" s="4" t="s">
        <v>2386</v>
      </c>
      <c r="C658" s="4" t="s">
        <v>2387</v>
      </c>
      <c r="D658" s="4" t="s">
        <v>2388</v>
      </c>
      <c r="E658" s="4" t="s">
        <v>2389</v>
      </c>
      <c r="F658" s="4"/>
      <c r="G658" s="4">
        <v>32</v>
      </c>
      <c r="H658" s="6">
        <v>56</v>
      </c>
    </row>
    <row r="659" spans="1:8" x14ac:dyDescent="0.35">
      <c r="A659" s="11">
        <v>896385</v>
      </c>
      <c r="B659" s="4" t="s">
        <v>2390</v>
      </c>
      <c r="C659" s="4" t="s">
        <v>2391</v>
      </c>
      <c r="D659" s="4" t="s">
        <v>2392</v>
      </c>
      <c r="E659" s="4" t="s">
        <v>2393</v>
      </c>
      <c r="F659" s="4" t="s">
        <v>2394</v>
      </c>
      <c r="G659" s="4">
        <v>32</v>
      </c>
      <c r="H659" s="4">
        <v>56</v>
      </c>
    </row>
    <row r="660" spans="1:8" x14ac:dyDescent="0.35">
      <c r="A660" s="11">
        <v>896560</v>
      </c>
      <c r="B660" s="4" t="s">
        <v>2395</v>
      </c>
      <c r="C660" s="4" t="s">
        <v>2391</v>
      </c>
      <c r="D660" s="4" t="s">
        <v>2392</v>
      </c>
      <c r="E660" s="4" t="s">
        <v>2393</v>
      </c>
      <c r="F660" s="4" t="s">
        <v>2394</v>
      </c>
      <c r="G660" s="4">
        <v>32</v>
      </c>
      <c r="H660" s="4">
        <v>56</v>
      </c>
    </row>
    <row r="661" spans="1:8" x14ac:dyDescent="0.35">
      <c r="A661" s="11" t="s">
        <v>2396</v>
      </c>
      <c r="B661" s="4" t="s">
        <v>2397</v>
      </c>
      <c r="C661" s="4" t="s">
        <v>2391</v>
      </c>
      <c r="D661" s="4" t="s">
        <v>2392</v>
      </c>
      <c r="E661" s="4" t="s">
        <v>2393</v>
      </c>
      <c r="F661" s="4" t="s">
        <v>2394</v>
      </c>
      <c r="G661" s="4">
        <v>32</v>
      </c>
      <c r="H661" s="4">
        <v>56</v>
      </c>
    </row>
    <row r="662" spans="1:8" ht="29" x14ac:dyDescent="0.35">
      <c r="A662" s="11">
        <v>2336212</v>
      </c>
      <c r="B662" s="12" t="s">
        <v>2398</v>
      </c>
      <c r="C662" s="4" t="s">
        <v>2391</v>
      </c>
      <c r="D662" s="4" t="s">
        <v>2392</v>
      </c>
      <c r="E662" s="4" t="s">
        <v>2393</v>
      </c>
      <c r="F662" s="4" t="s">
        <v>2394</v>
      </c>
      <c r="G662" s="4">
        <v>32</v>
      </c>
      <c r="H662" s="4">
        <v>56</v>
      </c>
    </row>
    <row r="663" spans="1:8" x14ac:dyDescent="0.35">
      <c r="A663" s="11">
        <v>14648663</v>
      </c>
      <c r="B663" s="4" t="s">
        <v>2399</v>
      </c>
      <c r="C663" s="4" t="s">
        <v>2391</v>
      </c>
      <c r="D663" s="4" t="s">
        <v>2392</v>
      </c>
      <c r="E663" s="4" t="s">
        <v>2393</v>
      </c>
      <c r="F663" s="4" t="s">
        <v>2394</v>
      </c>
      <c r="G663" s="4">
        <v>32</v>
      </c>
      <c r="H663" s="4">
        <v>56</v>
      </c>
    </row>
    <row r="664" spans="1:8" x14ac:dyDescent="0.35">
      <c r="A664" s="11">
        <v>21026430</v>
      </c>
      <c r="B664" s="4" t="s">
        <v>2400</v>
      </c>
      <c r="C664" s="4" t="s">
        <v>2401</v>
      </c>
      <c r="D664" s="4" t="s">
        <v>2402</v>
      </c>
      <c r="E664" s="4" t="s">
        <v>2400</v>
      </c>
      <c r="F664" s="4"/>
      <c r="G664" s="4">
        <v>32</v>
      </c>
      <c r="H664" s="4">
        <v>56</v>
      </c>
    </row>
    <row r="665" spans="1:8" x14ac:dyDescent="0.35">
      <c r="A665" s="11" t="s">
        <v>2403</v>
      </c>
      <c r="B665" s="4" t="s">
        <v>2404</v>
      </c>
      <c r="C665" s="4" t="s">
        <v>2405</v>
      </c>
      <c r="D665" s="4" t="s">
        <v>2406</v>
      </c>
      <c r="E665" s="4" t="s">
        <v>2407</v>
      </c>
      <c r="F665" s="4" t="s">
        <v>106</v>
      </c>
      <c r="G665" s="4">
        <v>32</v>
      </c>
      <c r="H665" s="4">
        <v>56</v>
      </c>
    </row>
    <row r="666" spans="1:8" ht="29" x14ac:dyDescent="0.35">
      <c r="A666" s="11" t="s">
        <v>2408</v>
      </c>
      <c r="B666" s="12" t="s">
        <v>2409</v>
      </c>
      <c r="C666" s="4" t="s">
        <v>2410</v>
      </c>
      <c r="D666" s="4" t="s">
        <v>2411</v>
      </c>
      <c r="E666" s="4" t="s">
        <v>2412</v>
      </c>
      <c r="F666" s="4"/>
      <c r="G666" s="4">
        <v>32</v>
      </c>
      <c r="H666" s="4">
        <v>56</v>
      </c>
    </row>
    <row r="667" spans="1:8" ht="29" x14ac:dyDescent="0.35">
      <c r="A667" s="11" t="s">
        <v>2413</v>
      </c>
      <c r="B667" s="4" t="s">
        <v>2414</v>
      </c>
      <c r="C667" s="4" t="s">
        <v>2415</v>
      </c>
      <c r="D667" s="4" t="s">
        <v>2416</v>
      </c>
      <c r="E667" s="4" t="s">
        <v>2417</v>
      </c>
      <c r="F667" s="4"/>
      <c r="G667" s="4">
        <v>32</v>
      </c>
      <c r="H667" s="4">
        <v>56</v>
      </c>
    </row>
    <row r="668" spans="1:8" x14ac:dyDescent="0.35">
      <c r="A668" s="11">
        <v>1036370</v>
      </c>
      <c r="B668" s="4" t="s">
        <v>2418</v>
      </c>
      <c r="C668" s="4" t="s">
        <v>1985</v>
      </c>
      <c r="D668" s="4" t="s">
        <v>2419</v>
      </c>
      <c r="E668" s="4" t="s">
        <v>2420</v>
      </c>
      <c r="F668" s="4"/>
      <c r="G668" s="4">
        <v>32</v>
      </c>
      <c r="H668" s="4">
        <v>56</v>
      </c>
    </row>
    <row r="669" spans="1:8" x14ac:dyDescent="0.35">
      <c r="A669" s="11">
        <v>24322183</v>
      </c>
      <c r="B669" s="4" t="s">
        <v>2424</v>
      </c>
      <c r="C669" s="4" t="s">
        <v>2425</v>
      </c>
      <c r="D669" s="4" t="s">
        <v>2426</v>
      </c>
      <c r="E669" s="4" t="s">
        <v>2427</v>
      </c>
      <c r="F669" s="4"/>
      <c r="G669" s="4">
        <v>32</v>
      </c>
      <c r="H669" s="4">
        <v>56</v>
      </c>
    </row>
    <row r="670" spans="1:8" x14ac:dyDescent="0.35">
      <c r="A670" s="11" t="s">
        <v>2428</v>
      </c>
      <c r="B670" s="4" t="s">
        <v>2429</v>
      </c>
      <c r="C670" s="4" t="s">
        <v>2430</v>
      </c>
      <c r="D670" s="4" t="s">
        <v>2431</v>
      </c>
      <c r="E670" s="4" t="s">
        <v>2432</v>
      </c>
      <c r="F670" s="4" t="s">
        <v>2433</v>
      </c>
      <c r="G670" s="4">
        <v>32</v>
      </c>
      <c r="H670" s="4">
        <v>56</v>
      </c>
    </row>
    <row r="671" spans="1:8" x14ac:dyDescent="0.35">
      <c r="A671" s="11">
        <v>8036265</v>
      </c>
      <c r="B671" s="4" t="s">
        <v>2434</v>
      </c>
      <c r="C671" s="4" t="s">
        <v>2435</v>
      </c>
      <c r="D671" s="4" t="s">
        <v>2436</v>
      </c>
      <c r="E671" s="4" t="s">
        <v>2437</v>
      </c>
      <c r="F671" s="4" t="s">
        <v>2438</v>
      </c>
      <c r="G671" s="4">
        <v>32</v>
      </c>
      <c r="H671" s="4">
        <v>56</v>
      </c>
    </row>
    <row r="672" spans="1:8" x14ac:dyDescent="0.35">
      <c r="A672" s="11">
        <v>48580040</v>
      </c>
      <c r="B672" s="4" t="s">
        <v>2439</v>
      </c>
      <c r="C672" s="4" t="s">
        <v>2435</v>
      </c>
      <c r="D672" s="4" t="s">
        <v>2436</v>
      </c>
      <c r="E672" s="4" t="s">
        <v>2437</v>
      </c>
      <c r="F672" s="4" t="s">
        <v>2438</v>
      </c>
      <c r="G672" s="4">
        <v>32</v>
      </c>
      <c r="H672" s="4">
        <v>56</v>
      </c>
    </row>
    <row r="673" spans="1:8" x14ac:dyDescent="0.35">
      <c r="A673" s="11" t="s">
        <v>2440</v>
      </c>
      <c r="B673" s="4" t="s">
        <v>2441</v>
      </c>
      <c r="C673" s="4" t="s">
        <v>2442</v>
      </c>
      <c r="D673" s="4" t="s">
        <v>2443</v>
      </c>
      <c r="E673" s="4" t="s">
        <v>2444</v>
      </c>
      <c r="F673" s="4" t="s">
        <v>106</v>
      </c>
      <c r="G673" s="4">
        <v>32</v>
      </c>
      <c r="H673" s="4">
        <v>56</v>
      </c>
    </row>
    <row r="674" spans="1:8" x14ac:dyDescent="0.35">
      <c r="A674" s="11">
        <v>22163835</v>
      </c>
      <c r="B674" s="4" t="s">
        <v>2445</v>
      </c>
      <c r="C674" s="4" t="s">
        <v>2446</v>
      </c>
      <c r="D674" s="4" t="s">
        <v>2447</v>
      </c>
      <c r="E674" s="4" t="s">
        <v>2445</v>
      </c>
      <c r="F674" s="4" t="s">
        <v>106</v>
      </c>
      <c r="G674" s="4">
        <v>32</v>
      </c>
      <c r="H674" s="4">
        <v>56</v>
      </c>
    </row>
    <row r="675" spans="1:8" x14ac:dyDescent="0.35">
      <c r="A675" s="11" t="s">
        <v>2448</v>
      </c>
      <c r="B675" s="4" t="s">
        <v>2449</v>
      </c>
      <c r="C675" s="4" t="s">
        <v>2450</v>
      </c>
      <c r="D675" s="4" t="s">
        <v>2451</v>
      </c>
      <c r="E675" s="4" t="s">
        <v>2449</v>
      </c>
      <c r="F675" s="4" t="s">
        <v>106</v>
      </c>
      <c r="G675" s="4">
        <v>32</v>
      </c>
      <c r="H675" s="4">
        <v>56</v>
      </c>
    </row>
    <row r="676" spans="1:8" ht="29" x14ac:dyDescent="0.35">
      <c r="A676" s="11" t="s">
        <v>2452</v>
      </c>
      <c r="B676" s="4" t="s">
        <v>2453</v>
      </c>
      <c r="C676" s="4" t="s">
        <v>2454</v>
      </c>
      <c r="D676" s="4" t="s">
        <v>2455</v>
      </c>
      <c r="E676" s="4" t="s">
        <v>2456</v>
      </c>
      <c r="F676" s="4"/>
      <c r="G676" s="4">
        <v>32</v>
      </c>
      <c r="H676" s="4">
        <v>56</v>
      </c>
    </row>
    <row r="677" spans="1:8" x14ac:dyDescent="0.35">
      <c r="A677" s="11" t="s">
        <v>2457</v>
      </c>
      <c r="B677" s="4" t="s">
        <v>2458</v>
      </c>
      <c r="C677" s="4" t="s">
        <v>2459</v>
      </c>
      <c r="D677" s="4" t="s">
        <v>2460</v>
      </c>
      <c r="E677" s="4" t="s">
        <v>2458</v>
      </c>
      <c r="F677" s="4" t="s">
        <v>106</v>
      </c>
      <c r="G677" s="4">
        <v>32</v>
      </c>
      <c r="H677" s="4">
        <v>56</v>
      </c>
    </row>
    <row r="678" spans="1:8" x14ac:dyDescent="0.35">
      <c r="A678" s="11" t="s">
        <v>2461</v>
      </c>
      <c r="B678" s="4" t="s">
        <v>2462</v>
      </c>
      <c r="C678" s="4" t="s">
        <v>2463</v>
      </c>
      <c r="D678" s="4" t="s">
        <v>2464</v>
      </c>
      <c r="E678" s="4" t="s">
        <v>2462</v>
      </c>
      <c r="F678" s="4"/>
      <c r="G678" s="4">
        <v>32</v>
      </c>
      <c r="H678" s="4">
        <v>56</v>
      </c>
    </row>
    <row r="679" spans="1:8" x14ac:dyDescent="0.35">
      <c r="A679" s="11" t="s">
        <v>2465</v>
      </c>
      <c r="B679" s="4" t="s">
        <v>2462</v>
      </c>
      <c r="C679" s="4" t="s">
        <v>2463</v>
      </c>
      <c r="D679" s="4" t="s">
        <v>2464</v>
      </c>
      <c r="E679" s="4" t="s">
        <v>2462</v>
      </c>
      <c r="F679" s="4"/>
      <c r="G679" s="4">
        <v>32</v>
      </c>
      <c r="H679" s="4">
        <v>56</v>
      </c>
    </row>
    <row r="680" spans="1:8" x14ac:dyDescent="0.35">
      <c r="A680" s="11">
        <v>40304839</v>
      </c>
      <c r="B680" s="4" t="s">
        <v>2466</v>
      </c>
      <c r="C680" s="4" t="s">
        <v>2467</v>
      </c>
      <c r="D680" s="4" t="s">
        <v>2468</v>
      </c>
      <c r="E680" s="4" t="s">
        <v>2469</v>
      </c>
      <c r="F680" s="4" t="s">
        <v>2470</v>
      </c>
      <c r="G680" s="4">
        <v>32</v>
      </c>
      <c r="H680" s="4">
        <v>56</v>
      </c>
    </row>
    <row r="681" spans="1:8" x14ac:dyDescent="0.35">
      <c r="A681" s="11">
        <v>19476764</v>
      </c>
      <c r="B681" s="4" t="s">
        <v>2471</v>
      </c>
      <c r="C681" s="4" t="s">
        <v>2472</v>
      </c>
      <c r="D681" s="4" t="s">
        <v>2473</v>
      </c>
      <c r="E681" s="4" t="s">
        <v>2474</v>
      </c>
      <c r="F681" s="4"/>
      <c r="G681" s="4">
        <v>32</v>
      </c>
      <c r="H681" s="4">
        <v>56</v>
      </c>
    </row>
    <row r="682" spans="1:8" x14ac:dyDescent="0.35">
      <c r="A682" s="11" t="s">
        <v>2475</v>
      </c>
      <c r="B682" s="4" t="s">
        <v>2476</v>
      </c>
      <c r="C682" s="4" t="s">
        <v>2477</v>
      </c>
      <c r="D682" s="4" t="s">
        <v>2478</v>
      </c>
      <c r="E682" s="4" t="s">
        <v>2479</v>
      </c>
      <c r="F682" s="4" t="s">
        <v>2480</v>
      </c>
      <c r="G682" s="4">
        <v>32</v>
      </c>
      <c r="H682" s="4">
        <v>56</v>
      </c>
    </row>
    <row r="683" spans="1:8" ht="29" x14ac:dyDescent="0.35">
      <c r="A683" s="11" t="s">
        <v>2481</v>
      </c>
      <c r="B683" s="4" t="s">
        <v>2482</v>
      </c>
      <c r="C683" s="4" t="s">
        <v>2483</v>
      </c>
      <c r="D683" s="4" t="s">
        <v>2484</v>
      </c>
      <c r="E683" s="4" t="s">
        <v>2485</v>
      </c>
      <c r="F683" s="4"/>
      <c r="G683" s="4">
        <v>32</v>
      </c>
      <c r="H683" s="4">
        <v>56</v>
      </c>
    </row>
    <row r="684" spans="1:8" x14ac:dyDescent="0.35">
      <c r="A684" s="11" t="s">
        <v>2486</v>
      </c>
      <c r="B684" s="4" t="s">
        <v>2487</v>
      </c>
      <c r="C684" s="4" t="s">
        <v>2488</v>
      </c>
      <c r="D684" s="4" t="s">
        <v>2489</v>
      </c>
      <c r="E684" s="4" t="s">
        <v>2490</v>
      </c>
      <c r="F684" s="4" t="s">
        <v>106</v>
      </c>
      <c r="G684" s="4">
        <v>32</v>
      </c>
      <c r="H684" s="6">
        <v>56</v>
      </c>
    </row>
    <row r="685" spans="1:8" ht="29" x14ac:dyDescent="0.35">
      <c r="A685" s="43" t="s">
        <v>2491</v>
      </c>
      <c r="B685" s="4" t="s">
        <v>2492</v>
      </c>
      <c r="C685" s="6" t="s">
        <v>2493</v>
      </c>
      <c r="D685" s="6" t="s">
        <v>2489</v>
      </c>
      <c r="E685" s="4" t="s">
        <v>2494</v>
      </c>
      <c r="F685" s="6" t="s">
        <v>300</v>
      </c>
      <c r="G685" s="6">
        <v>32</v>
      </c>
      <c r="H685" s="4">
        <v>56</v>
      </c>
    </row>
    <row r="686" spans="1:8" ht="29" x14ac:dyDescent="0.35">
      <c r="A686" s="11">
        <v>31885024</v>
      </c>
      <c r="B686" s="4" t="s">
        <v>2495</v>
      </c>
      <c r="C686" s="4" t="s">
        <v>2496</v>
      </c>
      <c r="D686" s="4" t="s">
        <v>2497</v>
      </c>
      <c r="E686" s="4" t="s">
        <v>2498</v>
      </c>
      <c r="F686" s="4"/>
      <c r="G686" s="4">
        <v>32</v>
      </c>
      <c r="H686" s="4">
        <v>56</v>
      </c>
    </row>
    <row r="687" spans="1:8" x14ac:dyDescent="0.35">
      <c r="A687" s="11" t="s">
        <v>2499</v>
      </c>
      <c r="B687" s="4" t="s">
        <v>2500</v>
      </c>
      <c r="C687" s="4" t="s">
        <v>2501</v>
      </c>
      <c r="D687" s="4" t="s">
        <v>2502</v>
      </c>
      <c r="E687" s="4" t="s">
        <v>2503</v>
      </c>
      <c r="F687" s="4" t="s">
        <v>106</v>
      </c>
      <c r="G687" s="4">
        <v>32</v>
      </c>
      <c r="H687" s="4">
        <v>56</v>
      </c>
    </row>
    <row r="688" spans="1:8" ht="29" x14ac:dyDescent="0.35">
      <c r="A688" s="11">
        <v>24230129</v>
      </c>
      <c r="B688" s="4" t="s">
        <v>2504</v>
      </c>
      <c r="C688" s="4" t="s">
        <v>2505</v>
      </c>
      <c r="D688" s="4" t="s">
        <v>2506</v>
      </c>
      <c r="E688" s="4" t="s">
        <v>2507</v>
      </c>
      <c r="F688" s="4"/>
      <c r="G688" s="4">
        <v>32</v>
      </c>
      <c r="H688" s="4">
        <v>56</v>
      </c>
    </row>
    <row r="689" spans="1:8" ht="29" x14ac:dyDescent="0.35">
      <c r="A689" s="43" t="s">
        <v>2508</v>
      </c>
      <c r="B689" s="4" t="s">
        <v>2509</v>
      </c>
      <c r="C689" s="4" t="s">
        <v>2510</v>
      </c>
      <c r="D689" s="4" t="s">
        <v>2511</v>
      </c>
      <c r="E689" s="4" t="s">
        <v>2512</v>
      </c>
      <c r="F689" s="4"/>
      <c r="G689" s="4">
        <v>32</v>
      </c>
      <c r="H689" s="4">
        <v>56</v>
      </c>
    </row>
    <row r="690" spans="1:8" x14ac:dyDescent="0.35">
      <c r="A690" s="11">
        <v>27154178</v>
      </c>
      <c r="B690" s="4" t="s">
        <v>2513</v>
      </c>
      <c r="C690" s="4" t="s">
        <v>2514</v>
      </c>
      <c r="D690" s="4" t="s">
        <v>2515</v>
      </c>
      <c r="E690" s="4" t="s">
        <v>2513</v>
      </c>
      <c r="F690" s="4"/>
      <c r="G690" s="4">
        <v>32</v>
      </c>
      <c r="H690" s="4">
        <v>56</v>
      </c>
    </row>
    <row r="691" spans="1:8" ht="29" x14ac:dyDescent="0.35">
      <c r="A691" s="11" t="s">
        <v>2516</v>
      </c>
      <c r="B691" s="4" t="s">
        <v>2517</v>
      </c>
      <c r="C691" s="4" t="s">
        <v>2518</v>
      </c>
      <c r="D691" s="4" t="s">
        <v>2519</v>
      </c>
      <c r="E691" s="4" t="s">
        <v>2520</v>
      </c>
      <c r="F691" s="4"/>
      <c r="G691" s="4">
        <v>32</v>
      </c>
      <c r="H691" s="4">
        <v>56</v>
      </c>
    </row>
    <row r="692" spans="1:8" ht="29" x14ac:dyDescent="0.35">
      <c r="A692" s="11" t="s">
        <v>2521</v>
      </c>
      <c r="B692" s="4" t="s">
        <v>2522</v>
      </c>
      <c r="C692" s="4" t="s">
        <v>2518</v>
      </c>
      <c r="D692" s="4" t="s">
        <v>2519</v>
      </c>
      <c r="E692" s="4" t="s">
        <v>2520</v>
      </c>
      <c r="F692" s="4" t="s">
        <v>140</v>
      </c>
      <c r="G692" s="4">
        <v>32</v>
      </c>
      <c r="H692" s="4">
        <v>56</v>
      </c>
    </row>
    <row r="693" spans="1:8" x14ac:dyDescent="0.35">
      <c r="A693" s="11" t="s">
        <v>2523</v>
      </c>
      <c r="B693" s="13" t="s">
        <v>2524</v>
      </c>
      <c r="C693" s="4" t="s">
        <v>2525</v>
      </c>
      <c r="D693" s="4" t="s">
        <v>2526</v>
      </c>
      <c r="E693" s="4" t="s">
        <v>2527</v>
      </c>
      <c r="F693" s="4"/>
      <c r="G693" s="4">
        <v>32</v>
      </c>
      <c r="H693" s="4">
        <v>56</v>
      </c>
    </row>
    <row r="694" spans="1:8" x14ac:dyDescent="0.35">
      <c r="A694" s="11">
        <v>40775569</v>
      </c>
      <c r="B694" s="4" t="s">
        <v>2528</v>
      </c>
      <c r="C694" s="4" t="s">
        <v>2529</v>
      </c>
      <c r="D694" s="4" t="s">
        <v>2526</v>
      </c>
      <c r="E694" s="4" t="s">
        <v>2524</v>
      </c>
      <c r="F694" s="4"/>
      <c r="G694" s="4">
        <v>32</v>
      </c>
      <c r="H694" s="4">
        <v>56</v>
      </c>
    </row>
    <row r="695" spans="1:8" x14ac:dyDescent="0.35">
      <c r="A695" s="11" t="s">
        <v>2530</v>
      </c>
      <c r="B695" s="4" t="s">
        <v>2531</v>
      </c>
      <c r="C695" s="4" t="s">
        <v>2532</v>
      </c>
      <c r="D695" s="4" t="s">
        <v>2533</v>
      </c>
      <c r="E695" s="4" t="s">
        <v>2531</v>
      </c>
      <c r="F695" s="4"/>
      <c r="G695" s="4">
        <v>32</v>
      </c>
      <c r="H695" s="4">
        <v>56</v>
      </c>
    </row>
    <row r="696" spans="1:8" ht="29" x14ac:dyDescent="0.35">
      <c r="A696" s="11" t="s">
        <v>2534</v>
      </c>
      <c r="B696" s="4" t="s">
        <v>2535</v>
      </c>
      <c r="C696" s="4" t="s">
        <v>2536</v>
      </c>
      <c r="D696" s="4" t="s">
        <v>2537</v>
      </c>
      <c r="E696" s="4" t="s">
        <v>2538</v>
      </c>
      <c r="F696" s="4" t="s">
        <v>252</v>
      </c>
      <c r="G696" s="4">
        <v>32</v>
      </c>
      <c r="H696" s="4">
        <v>56</v>
      </c>
    </row>
    <row r="697" spans="1:8" ht="29" x14ac:dyDescent="0.35">
      <c r="A697" s="11" t="s">
        <v>2539</v>
      </c>
      <c r="B697" s="13" t="s">
        <v>2540</v>
      </c>
      <c r="C697" s="4" t="s">
        <v>2541</v>
      </c>
      <c r="D697" s="4" t="s">
        <v>2542</v>
      </c>
      <c r="E697" s="4" t="s">
        <v>2543</v>
      </c>
      <c r="F697" s="4"/>
      <c r="G697" s="4">
        <v>32</v>
      </c>
      <c r="H697" s="4">
        <v>56</v>
      </c>
    </row>
    <row r="698" spans="1:8" ht="29" x14ac:dyDescent="0.35">
      <c r="A698" s="11" t="s">
        <v>2544</v>
      </c>
      <c r="B698" s="4" t="s">
        <v>2545</v>
      </c>
      <c r="C698" s="4" t="s">
        <v>2546</v>
      </c>
      <c r="D698" s="4" t="s">
        <v>2547</v>
      </c>
      <c r="E698" s="4" t="s">
        <v>2548</v>
      </c>
      <c r="F698" s="4"/>
      <c r="G698" s="4">
        <v>32</v>
      </c>
      <c r="H698" s="4">
        <v>56</v>
      </c>
    </row>
    <row r="699" spans="1:8" x14ac:dyDescent="0.35">
      <c r="A699" s="11">
        <v>43318300</v>
      </c>
      <c r="B699" s="4" t="s">
        <v>2553</v>
      </c>
      <c r="C699" s="4" t="s">
        <v>2554</v>
      </c>
      <c r="D699" s="4" t="s">
        <v>2555</v>
      </c>
      <c r="E699" s="4" t="s">
        <v>2556</v>
      </c>
      <c r="F699" s="4"/>
      <c r="G699" s="4">
        <v>32</v>
      </c>
      <c r="H699" s="4">
        <v>56</v>
      </c>
    </row>
    <row r="700" spans="1:8" ht="29" x14ac:dyDescent="0.35">
      <c r="A700" s="11">
        <v>47922019</v>
      </c>
      <c r="B700" s="4" t="s">
        <v>2557</v>
      </c>
      <c r="C700" s="4" t="s">
        <v>2558</v>
      </c>
      <c r="D700" s="4" t="s">
        <v>2559</v>
      </c>
      <c r="E700" s="4" t="s">
        <v>2560</v>
      </c>
      <c r="F700" s="4"/>
      <c r="G700" s="4">
        <v>32</v>
      </c>
      <c r="H700" s="4">
        <v>56</v>
      </c>
    </row>
    <row r="701" spans="1:8" x14ac:dyDescent="0.35">
      <c r="A701" s="11">
        <v>9818691</v>
      </c>
      <c r="B701" s="4" t="s">
        <v>2561</v>
      </c>
      <c r="C701" s="4" t="s">
        <v>2562</v>
      </c>
      <c r="D701" s="4" t="s">
        <v>2563</v>
      </c>
      <c r="E701" s="4" t="s">
        <v>2564</v>
      </c>
      <c r="F701" s="4"/>
      <c r="G701" s="4">
        <v>32</v>
      </c>
      <c r="H701" s="4">
        <v>56</v>
      </c>
    </row>
    <row r="702" spans="1:8" ht="29" x14ac:dyDescent="0.35">
      <c r="A702" s="11">
        <v>44315844</v>
      </c>
      <c r="B702" s="4" t="s">
        <v>2565</v>
      </c>
      <c r="C702" s="4" t="s">
        <v>2566</v>
      </c>
      <c r="D702" s="4" t="s">
        <v>2567</v>
      </c>
      <c r="E702" s="4" t="s">
        <v>2568</v>
      </c>
      <c r="F702" s="4"/>
      <c r="G702" s="4">
        <v>32</v>
      </c>
      <c r="H702" s="4">
        <v>56</v>
      </c>
    </row>
    <row r="703" spans="1:8" ht="29" x14ac:dyDescent="0.35">
      <c r="A703" s="11">
        <v>45799888</v>
      </c>
      <c r="B703" s="4" t="s">
        <v>2569</v>
      </c>
      <c r="C703" s="4" t="s">
        <v>2570</v>
      </c>
      <c r="D703" s="4" t="s">
        <v>2571</v>
      </c>
      <c r="E703" s="4" t="s">
        <v>2572</v>
      </c>
      <c r="F703" s="4"/>
      <c r="G703" s="4">
        <v>32</v>
      </c>
      <c r="H703" s="4">
        <v>56</v>
      </c>
    </row>
    <row r="704" spans="1:8" x14ac:dyDescent="0.35">
      <c r="A704" s="11" t="s">
        <v>2573</v>
      </c>
      <c r="B704" s="4" t="s">
        <v>2574</v>
      </c>
      <c r="C704" s="4" t="s">
        <v>2575</v>
      </c>
      <c r="D704" s="4" t="s">
        <v>2576</v>
      </c>
      <c r="E704" s="4" t="s">
        <v>2577</v>
      </c>
      <c r="F704" s="4"/>
      <c r="G704" s="4">
        <v>32</v>
      </c>
      <c r="H704" s="4">
        <v>56</v>
      </c>
    </row>
    <row r="705" spans="1:8" x14ac:dyDescent="0.35">
      <c r="A705" s="11" t="s">
        <v>2578</v>
      </c>
      <c r="B705" s="4" t="s">
        <v>2579</v>
      </c>
      <c r="C705" s="4" t="s">
        <v>2580</v>
      </c>
      <c r="D705" s="4" t="s">
        <v>2581</v>
      </c>
      <c r="E705" s="4" t="s">
        <v>2582</v>
      </c>
      <c r="F705" s="4"/>
      <c r="G705" s="4">
        <v>32</v>
      </c>
      <c r="H705" s="4">
        <v>56</v>
      </c>
    </row>
    <row r="706" spans="1:8" ht="29" x14ac:dyDescent="0.35">
      <c r="A706" s="11">
        <v>48311671</v>
      </c>
      <c r="B706" s="4" t="s">
        <v>2583</v>
      </c>
      <c r="C706" s="4" t="s">
        <v>1999</v>
      </c>
      <c r="D706" s="4" t="s">
        <v>2584</v>
      </c>
      <c r="E706" s="4" t="s">
        <v>2585</v>
      </c>
      <c r="F706" s="4"/>
      <c r="G706" s="4">
        <v>32</v>
      </c>
      <c r="H706" s="4">
        <v>56</v>
      </c>
    </row>
    <row r="707" spans="1:8" ht="29" x14ac:dyDescent="0.35">
      <c r="A707" s="11" t="s">
        <v>2586</v>
      </c>
      <c r="B707" s="4" t="s">
        <v>2587</v>
      </c>
      <c r="C707" s="4" t="s">
        <v>1999</v>
      </c>
      <c r="D707" s="4" t="s">
        <v>2584</v>
      </c>
      <c r="E707" s="4" t="s">
        <v>2588</v>
      </c>
      <c r="F707" s="4"/>
      <c r="G707" s="4">
        <v>32</v>
      </c>
      <c r="H707" s="4">
        <v>56</v>
      </c>
    </row>
    <row r="708" spans="1:8" ht="29" x14ac:dyDescent="0.35">
      <c r="A708" s="11">
        <v>4371155</v>
      </c>
      <c r="B708" s="4" t="s">
        <v>2589</v>
      </c>
      <c r="C708" s="4" t="s">
        <v>2590</v>
      </c>
      <c r="D708" s="4" t="s">
        <v>2591</v>
      </c>
      <c r="E708" s="4" t="s">
        <v>2592</v>
      </c>
      <c r="F708" s="4"/>
      <c r="G708" s="4">
        <v>32</v>
      </c>
      <c r="H708" s="4">
        <v>56</v>
      </c>
    </row>
    <row r="709" spans="1:8" ht="29" x14ac:dyDescent="0.35">
      <c r="A709" s="11" t="s">
        <v>2593</v>
      </c>
      <c r="B709" s="4" t="s">
        <v>2594</v>
      </c>
      <c r="C709" s="4" t="s">
        <v>1985</v>
      </c>
      <c r="D709" s="4" t="s">
        <v>2595</v>
      </c>
      <c r="E709" s="4" t="s">
        <v>2596</v>
      </c>
      <c r="F709" s="4"/>
      <c r="G709" s="4">
        <v>32</v>
      </c>
      <c r="H709" s="4">
        <v>56</v>
      </c>
    </row>
    <row r="710" spans="1:8" x14ac:dyDescent="0.35">
      <c r="A710" s="11" t="s">
        <v>2597</v>
      </c>
      <c r="B710" s="4" t="s">
        <v>2598</v>
      </c>
      <c r="C710" s="4" t="s">
        <v>2599</v>
      </c>
      <c r="D710" s="4" t="s">
        <v>2600</v>
      </c>
      <c r="E710" s="4" t="s">
        <v>2601</v>
      </c>
      <c r="F710" s="4"/>
      <c r="G710" s="4">
        <v>32</v>
      </c>
      <c r="H710" s="4">
        <v>56</v>
      </c>
    </row>
    <row r="711" spans="1:8" x14ac:dyDescent="0.35">
      <c r="A711" s="11" t="s">
        <v>2602</v>
      </c>
      <c r="B711" s="4" t="s">
        <v>2603</v>
      </c>
      <c r="C711" s="4" t="s">
        <v>2599</v>
      </c>
      <c r="D711" s="4" t="s">
        <v>2600</v>
      </c>
      <c r="E711" s="4" t="s">
        <v>2601</v>
      </c>
      <c r="F711" s="4"/>
      <c r="G711" s="4">
        <v>32</v>
      </c>
      <c r="H711" s="4">
        <v>56</v>
      </c>
    </row>
    <row r="712" spans="1:8" x14ac:dyDescent="0.35">
      <c r="A712" s="11">
        <v>46873260</v>
      </c>
      <c r="B712" s="4" t="s">
        <v>2604</v>
      </c>
      <c r="C712" s="4" t="s">
        <v>2605</v>
      </c>
      <c r="D712" s="4" t="s">
        <v>2606</v>
      </c>
      <c r="E712" s="4" t="s">
        <v>2607</v>
      </c>
      <c r="F712" s="4"/>
      <c r="G712" s="4">
        <v>32</v>
      </c>
      <c r="H712" s="6">
        <v>56</v>
      </c>
    </row>
    <row r="713" spans="1:8" ht="29" x14ac:dyDescent="0.35">
      <c r="A713" s="11" t="s">
        <v>2608</v>
      </c>
      <c r="B713" s="4" t="s">
        <v>2609</v>
      </c>
      <c r="C713" s="4" t="s">
        <v>2610</v>
      </c>
      <c r="D713" s="4" t="s">
        <v>2611</v>
      </c>
      <c r="E713" s="4" t="s">
        <v>2612</v>
      </c>
      <c r="F713" s="4"/>
      <c r="G713" s="4">
        <v>32</v>
      </c>
      <c r="H713" s="4">
        <v>56</v>
      </c>
    </row>
    <row r="714" spans="1:8" ht="29" x14ac:dyDescent="0.35">
      <c r="A714" s="11">
        <v>46735456</v>
      </c>
      <c r="B714" s="4" t="s">
        <v>2613</v>
      </c>
      <c r="C714" s="4" t="s">
        <v>2614</v>
      </c>
      <c r="D714" s="4" t="s">
        <v>2615</v>
      </c>
      <c r="E714" s="4" t="s">
        <v>2616</v>
      </c>
      <c r="F714" s="4"/>
      <c r="G714" s="4">
        <v>32</v>
      </c>
      <c r="H714" s="4">
        <v>56</v>
      </c>
    </row>
    <row r="715" spans="1:8" x14ac:dyDescent="0.35">
      <c r="A715" s="11">
        <v>49516851</v>
      </c>
      <c r="B715" s="4" t="s">
        <v>2617</v>
      </c>
      <c r="C715" s="4" t="s">
        <v>2618</v>
      </c>
      <c r="D715" s="4" t="s">
        <v>2619</v>
      </c>
      <c r="E715" s="4" t="s">
        <v>2620</v>
      </c>
      <c r="F715" s="4"/>
      <c r="G715" s="4">
        <v>32</v>
      </c>
      <c r="H715" s="4">
        <v>56</v>
      </c>
    </row>
    <row r="716" spans="1:8" ht="29" x14ac:dyDescent="0.35">
      <c r="A716" s="11" t="s">
        <v>2621</v>
      </c>
      <c r="B716" s="4" t="s">
        <v>2622</v>
      </c>
      <c r="C716" s="4" t="s">
        <v>2382</v>
      </c>
      <c r="D716" s="4" t="s">
        <v>2623</v>
      </c>
      <c r="E716" s="4" t="s">
        <v>2384</v>
      </c>
      <c r="F716" s="4"/>
      <c r="G716" s="4">
        <v>32</v>
      </c>
      <c r="H716" s="4">
        <v>56</v>
      </c>
    </row>
    <row r="717" spans="1:8" ht="29" x14ac:dyDescent="0.35">
      <c r="A717" s="11">
        <v>49284898</v>
      </c>
      <c r="B717" s="4" t="s">
        <v>2624</v>
      </c>
      <c r="C717" s="4" t="s">
        <v>2625</v>
      </c>
      <c r="D717" s="4" t="s">
        <v>2626</v>
      </c>
      <c r="E717" s="4" t="s">
        <v>2627</v>
      </c>
      <c r="F717" s="4" t="s">
        <v>84</v>
      </c>
      <c r="G717" s="4">
        <v>32</v>
      </c>
      <c r="H717" s="6">
        <v>56</v>
      </c>
    </row>
    <row r="718" spans="1:8" x14ac:dyDescent="0.35">
      <c r="A718" s="43" t="s">
        <v>2628</v>
      </c>
      <c r="B718" s="6" t="s">
        <v>2629</v>
      </c>
      <c r="C718" s="6" t="s">
        <v>2630</v>
      </c>
      <c r="D718" s="6" t="s">
        <v>2626</v>
      </c>
      <c r="E718" s="4" t="s">
        <v>2629</v>
      </c>
      <c r="F718" s="6"/>
      <c r="G718" s="6">
        <v>32</v>
      </c>
      <c r="H718" s="4">
        <v>56</v>
      </c>
    </row>
    <row r="719" spans="1:8" x14ac:dyDescent="0.35">
      <c r="A719" s="11" t="s">
        <v>2631</v>
      </c>
      <c r="B719" s="12" t="s">
        <v>2632</v>
      </c>
      <c r="C719" s="4" t="s">
        <v>2633</v>
      </c>
      <c r="D719" s="4" t="s">
        <v>2634</v>
      </c>
      <c r="E719" s="4" t="s">
        <v>2635</v>
      </c>
      <c r="F719" s="4" t="s">
        <v>352</v>
      </c>
      <c r="G719" s="4">
        <v>32</v>
      </c>
      <c r="H719" s="4">
        <v>56</v>
      </c>
    </row>
    <row r="720" spans="1:8" x14ac:dyDescent="0.35">
      <c r="A720" s="11">
        <v>52056405</v>
      </c>
      <c r="B720" s="4" t="s">
        <v>2636</v>
      </c>
      <c r="C720" s="4" t="s">
        <v>2637</v>
      </c>
      <c r="D720" s="4" t="s">
        <v>2638</v>
      </c>
      <c r="E720" s="4" t="s">
        <v>2639</v>
      </c>
      <c r="F720" s="4"/>
      <c r="G720" s="4">
        <v>32</v>
      </c>
      <c r="H720" s="4">
        <v>56</v>
      </c>
    </row>
    <row r="721" spans="1:8" ht="29" x14ac:dyDescent="0.35">
      <c r="A721" s="11">
        <v>50747181</v>
      </c>
      <c r="B721" s="4" t="s">
        <v>2640</v>
      </c>
      <c r="C721" s="4" t="s">
        <v>2641</v>
      </c>
      <c r="D721" s="4" t="s">
        <v>2642</v>
      </c>
      <c r="E721" s="4" t="s">
        <v>2643</v>
      </c>
      <c r="F721" s="4"/>
      <c r="G721" s="4">
        <v>32</v>
      </c>
      <c r="H721" s="4">
        <v>56</v>
      </c>
    </row>
    <row r="722" spans="1:8" ht="29" x14ac:dyDescent="0.35">
      <c r="A722" s="11" t="s">
        <v>2644</v>
      </c>
      <c r="B722" s="4" t="s">
        <v>2645</v>
      </c>
      <c r="C722" s="4" t="s">
        <v>2646</v>
      </c>
      <c r="D722" s="4" t="s">
        <v>2647</v>
      </c>
      <c r="E722" s="4" t="s">
        <v>2648</v>
      </c>
      <c r="F722" s="4"/>
      <c r="G722" s="4">
        <v>32</v>
      </c>
      <c r="H722" s="4">
        <v>56</v>
      </c>
    </row>
    <row r="723" spans="1:8" s="57" customFormat="1" x14ac:dyDescent="0.35">
      <c r="A723" s="70" t="s">
        <v>7207</v>
      </c>
      <c r="B723" s="57" t="s">
        <v>7042</v>
      </c>
      <c r="C723" s="69" t="s">
        <v>7372</v>
      </c>
      <c r="D723" s="69" t="s">
        <v>7044</v>
      </c>
      <c r="E723" s="69" t="s">
        <v>7042</v>
      </c>
      <c r="F723" s="69" t="s">
        <v>300</v>
      </c>
      <c r="G723" s="4">
        <v>32</v>
      </c>
      <c r="H723" s="4">
        <v>56</v>
      </c>
    </row>
    <row r="724" spans="1:8" ht="29" x14ac:dyDescent="0.35">
      <c r="A724" s="11" t="s">
        <v>2649</v>
      </c>
      <c r="B724" s="4" t="s">
        <v>2650</v>
      </c>
      <c r="C724" s="4" t="s">
        <v>2651</v>
      </c>
      <c r="D724" s="4" t="s">
        <v>2652</v>
      </c>
      <c r="E724" s="4" t="s">
        <v>2653</v>
      </c>
      <c r="F724" s="4"/>
      <c r="G724" s="4">
        <v>32</v>
      </c>
      <c r="H724" s="4">
        <v>56</v>
      </c>
    </row>
    <row r="725" spans="1:8" ht="29" x14ac:dyDescent="0.35">
      <c r="A725" s="11" t="s">
        <v>2654</v>
      </c>
      <c r="B725" s="4" t="s">
        <v>2655</v>
      </c>
      <c r="C725" s="4" t="s">
        <v>2656</v>
      </c>
      <c r="D725" s="4" t="s">
        <v>2657</v>
      </c>
      <c r="E725" s="4" t="s">
        <v>2658</v>
      </c>
      <c r="F725" s="4"/>
      <c r="G725" s="4">
        <v>32</v>
      </c>
      <c r="H725" s="4">
        <v>56</v>
      </c>
    </row>
    <row r="726" spans="1:8" x14ac:dyDescent="0.35">
      <c r="A726" s="11" t="s">
        <v>2659</v>
      </c>
      <c r="B726" s="4" t="s">
        <v>2660</v>
      </c>
      <c r="C726" s="4" t="s">
        <v>2661</v>
      </c>
      <c r="D726" s="4" t="s">
        <v>2662</v>
      </c>
      <c r="E726" s="4" t="s">
        <v>2663</v>
      </c>
      <c r="F726" s="4"/>
      <c r="G726" s="4">
        <v>32</v>
      </c>
      <c r="H726" s="4">
        <v>56</v>
      </c>
    </row>
    <row r="727" spans="1:8" ht="29" x14ac:dyDescent="0.35">
      <c r="A727" s="11">
        <v>52266030</v>
      </c>
      <c r="B727" s="4" t="s">
        <v>2664</v>
      </c>
      <c r="C727" s="4" t="s">
        <v>2665</v>
      </c>
      <c r="D727" s="4" t="s">
        <v>2666</v>
      </c>
      <c r="E727" s="4" t="s">
        <v>2667</v>
      </c>
      <c r="F727" s="4"/>
      <c r="G727" s="4">
        <v>32</v>
      </c>
      <c r="H727" s="4">
        <v>56</v>
      </c>
    </row>
    <row r="728" spans="1:8" ht="29" x14ac:dyDescent="0.35">
      <c r="A728" s="11" t="s">
        <v>2668</v>
      </c>
      <c r="B728" s="4" t="s">
        <v>2669</v>
      </c>
      <c r="C728" s="4" t="s">
        <v>2670</v>
      </c>
      <c r="D728" s="4" t="s">
        <v>2671</v>
      </c>
      <c r="E728" s="4" t="s">
        <v>2672</v>
      </c>
      <c r="F728" s="4"/>
      <c r="G728" s="4">
        <v>32</v>
      </c>
      <c r="H728" s="16">
        <v>56</v>
      </c>
    </row>
    <row r="729" spans="1:8" ht="29" x14ac:dyDescent="0.35">
      <c r="A729" s="11" t="s">
        <v>2673</v>
      </c>
      <c r="B729" s="4" t="s">
        <v>2674</v>
      </c>
      <c r="C729" s="4" t="s">
        <v>2296</v>
      </c>
      <c r="D729" s="4" t="s">
        <v>2675</v>
      </c>
      <c r="E729" s="4" t="s">
        <v>2676</v>
      </c>
      <c r="F729" s="4" t="s">
        <v>252</v>
      </c>
      <c r="G729" s="4">
        <v>32</v>
      </c>
      <c r="H729" s="4">
        <v>56</v>
      </c>
    </row>
    <row r="730" spans="1:8" x14ac:dyDescent="0.35">
      <c r="A730" s="11" t="s">
        <v>2677</v>
      </c>
      <c r="B730" s="4" t="s">
        <v>2678</v>
      </c>
      <c r="C730" s="4" t="s">
        <v>2679</v>
      </c>
      <c r="D730" s="4" t="s">
        <v>2680</v>
      </c>
      <c r="E730" s="4" t="s">
        <v>2678</v>
      </c>
      <c r="F730" s="4"/>
      <c r="G730" s="4">
        <v>32</v>
      </c>
      <c r="H730" s="4">
        <v>56</v>
      </c>
    </row>
    <row r="731" spans="1:8" ht="29" x14ac:dyDescent="0.35">
      <c r="A731" s="11" t="s">
        <v>2681</v>
      </c>
      <c r="B731" s="4" t="s">
        <v>2682</v>
      </c>
      <c r="C731" s="4" t="s">
        <v>2683</v>
      </c>
      <c r="D731" s="4" t="s">
        <v>2684</v>
      </c>
      <c r="E731" s="4" t="s">
        <v>2685</v>
      </c>
      <c r="F731" s="4"/>
      <c r="G731" s="4">
        <v>32</v>
      </c>
      <c r="H731" s="4">
        <v>56</v>
      </c>
    </row>
    <row r="732" spans="1:8" ht="29" x14ac:dyDescent="0.35">
      <c r="A732" s="11" t="s">
        <v>2686</v>
      </c>
      <c r="B732" s="4" t="s">
        <v>2687</v>
      </c>
      <c r="C732" s="4" t="s">
        <v>2688</v>
      </c>
      <c r="D732" s="4" t="s">
        <v>2689</v>
      </c>
      <c r="E732" s="4" t="s">
        <v>2690</v>
      </c>
      <c r="F732" s="4"/>
      <c r="G732" s="4">
        <v>32</v>
      </c>
      <c r="H732" s="4">
        <v>56</v>
      </c>
    </row>
    <row r="733" spans="1:8" ht="29" x14ac:dyDescent="0.35">
      <c r="A733" s="11" t="s">
        <v>2691</v>
      </c>
      <c r="B733" s="4" t="s">
        <v>2692</v>
      </c>
      <c r="C733" s="4" t="s">
        <v>2693</v>
      </c>
      <c r="D733" s="4" t="s">
        <v>2694</v>
      </c>
      <c r="E733" s="4" t="s">
        <v>2695</v>
      </c>
      <c r="F733" s="4" t="s">
        <v>252</v>
      </c>
      <c r="G733" s="4">
        <v>32</v>
      </c>
      <c r="H733" s="4">
        <v>56</v>
      </c>
    </row>
    <row r="734" spans="1:8" x14ac:dyDescent="0.35">
      <c r="A734" s="11" t="s">
        <v>2696</v>
      </c>
      <c r="B734" s="13" t="s">
        <v>2697</v>
      </c>
      <c r="C734" s="4" t="s">
        <v>2698</v>
      </c>
      <c r="D734" s="4" t="s">
        <v>2699</v>
      </c>
      <c r="E734" s="4" t="s">
        <v>2700</v>
      </c>
      <c r="F734" s="4" t="s">
        <v>164</v>
      </c>
      <c r="G734" s="4">
        <v>32</v>
      </c>
      <c r="H734" s="4">
        <v>56</v>
      </c>
    </row>
    <row r="735" spans="1:8" x14ac:dyDescent="0.35">
      <c r="A735" s="11" t="s">
        <v>2701</v>
      </c>
      <c r="B735" s="13" t="s">
        <v>2697</v>
      </c>
      <c r="C735" s="4" t="s">
        <v>2698</v>
      </c>
      <c r="D735" s="4" t="s">
        <v>2699</v>
      </c>
      <c r="E735" s="4" t="s">
        <v>2700</v>
      </c>
      <c r="F735" s="4" t="s">
        <v>164</v>
      </c>
      <c r="G735" s="4">
        <v>32</v>
      </c>
      <c r="H735" s="4">
        <v>56</v>
      </c>
    </row>
    <row r="736" spans="1:8" ht="29" x14ac:dyDescent="0.35">
      <c r="A736" s="11" t="s">
        <v>2702</v>
      </c>
      <c r="B736" s="4" t="s">
        <v>2703</v>
      </c>
      <c r="C736" s="4" t="s">
        <v>2704</v>
      </c>
      <c r="D736" s="4" t="s">
        <v>2705</v>
      </c>
      <c r="E736" s="4" t="s">
        <v>2706</v>
      </c>
      <c r="F736" s="4" t="s">
        <v>2433</v>
      </c>
      <c r="G736" s="4">
        <v>32</v>
      </c>
      <c r="H736" s="4">
        <v>56</v>
      </c>
    </row>
    <row r="737" spans="1:8" ht="29" x14ac:dyDescent="0.35">
      <c r="A737" s="11" t="s">
        <v>2707</v>
      </c>
      <c r="B737" s="4" t="s">
        <v>2708</v>
      </c>
      <c r="C737" s="4" t="s">
        <v>2709</v>
      </c>
      <c r="D737" s="4" t="s">
        <v>2710</v>
      </c>
      <c r="E737" s="4" t="s">
        <v>2711</v>
      </c>
      <c r="F737" s="4" t="s">
        <v>181</v>
      </c>
      <c r="G737" s="4">
        <v>32</v>
      </c>
      <c r="H737" s="4">
        <v>56</v>
      </c>
    </row>
    <row r="738" spans="1:8" ht="29" x14ac:dyDescent="0.35">
      <c r="A738" s="11" t="s">
        <v>2712</v>
      </c>
      <c r="B738" s="4" t="s">
        <v>2713</v>
      </c>
      <c r="C738" s="4" t="s">
        <v>2709</v>
      </c>
      <c r="D738" s="4" t="s">
        <v>2710</v>
      </c>
      <c r="E738" s="4" t="s">
        <v>2711</v>
      </c>
      <c r="F738" s="4" t="s">
        <v>176</v>
      </c>
      <c r="G738" s="4">
        <v>32</v>
      </c>
      <c r="H738" s="4">
        <v>56</v>
      </c>
    </row>
    <row r="739" spans="1:8" x14ac:dyDescent="0.35">
      <c r="A739" s="11" t="s">
        <v>2714</v>
      </c>
      <c r="B739" s="4" t="s">
        <v>2715</v>
      </c>
      <c r="C739" s="4" t="s">
        <v>2716</v>
      </c>
      <c r="D739" s="4" t="s">
        <v>2717</v>
      </c>
      <c r="E739" s="4" t="s">
        <v>2718</v>
      </c>
      <c r="F739" s="4"/>
      <c r="G739" s="4">
        <v>32</v>
      </c>
      <c r="H739" s="4">
        <v>56</v>
      </c>
    </row>
    <row r="740" spans="1:8" x14ac:dyDescent="0.35">
      <c r="A740" s="11" t="s">
        <v>2719</v>
      </c>
      <c r="B740" s="4" t="s">
        <v>2720</v>
      </c>
      <c r="C740" s="4" t="s">
        <v>2721</v>
      </c>
      <c r="D740" s="4" t="s">
        <v>2722</v>
      </c>
      <c r="E740" s="4" t="s">
        <v>2723</v>
      </c>
      <c r="F740" s="4"/>
      <c r="G740" s="4">
        <v>32</v>
      </c>
      <c r="H740" s="4">
        <v>56</v>
      </c>
    </row>
    <row r="741" spans="1:8" ht="29" x14ac:dyDescent="0.35">
      <c r="A741" s="42" t="s">
        <v>2724</v>
      </c>
      <c r="B741" s="4" t="s">
        <v>2725</v>
      </c>
      <c r="C741" s="4" t="s">
        <v>2726</v>
      </c>
      <c r="D741" s="3" t="s">
        <v>2727</v>
      </c>
      <c r="E741" s="4" t="s">
        <v>2728</v>
      </c>
      <c r="F741" s="4"/>
      <c r="G741" s="4">
        <v>32</v>
      </c>
      <c r="H741" s="6">
        <v>56</v>
      </c>
    </row>
    <row r="742" spans="1:8" ht="29" x14ac:dyDescent="0.35">
      <c r="A742" s="43" t="s">
        <v>2729</v>
      </c>
      <c r="B742" s="4" t="s">
        <v>2730</v>
      </c>
      <c r="C742" s="6" t="s">
        <v>2731</v>
      </c>
      <c r="D742" s="6" t="s">
        <v>2732</v>
      </c>
      <c r="E742" s="6" t="s">
        <v>2733</v>
      </c>
      <c r="F742" s="6" t="s">
        <v>164</v>
      </c>
      <c r="G742" s="6">
        <v>32</v>
      </c>
      <c r="H742" s="4">
        <v>56</v>
      </c>
    </row>
    <row r="743" spans="1:8" ht="29" x14ac:dyDescent="0.35">
      <c r="A743" s="11" t="s">
        <v>2734</v>
      </c>
      <c r="B743" s="4" t="s">
        <v>2735</v>
      </c>
      <c r="C743" s="4" t="s">
        <v>2736</v>
      </c>
      <c r="D743" s="4" t="s">
        <v>2737</v>
      </c>
      <c r="E743" s="4" t="s">
        <v>2738</v>
      </c>
      <c r="F743" s="4" t="s">
        <v>2433</v>
      </c>
      <c r="G743" s="4">
        <v>32</v>
      </c>
      <c r="H743" s="4">
        <v>56</v>
      </c>
    </row>
    <row r="744" spans="1:8" ht="29" x14ac:dyDescent="0.35">
      <c r="A744" s="11" t="s">
        <v>2739</v>
      </c>
      <c r="B744" s="12" t="s">
        <v>2740</v>
      </c>
      <c r="C744" s="4" t="s">
        <v>2741</v>
      </c>
      <c r="D744" s="4" t="s">
        <v>2742</v>
      </c>
      <c r="E744" s="4" t="s">
        <v>2743</v>
      </c>
      <c r="F744" s="4"/>
      <c r="G744" s="4">
        <v>32</v>
      </c>
      <c r="H744" s="4">
        <v>56</v>
      </c>
    </row>
    <row r="745" spans="1:8" ht="29" x14ac:dyDescent="0.35">
      <c r="A745" s="11" t="s">
        <v>2744</v>
      </c>
      <c r="B745" s="4" t="s">
        <v>2745</v>
      </c>
      <c r="C745" s="4" t="s">
        <v>2746</v>
      </c>
      <c r="D745" s="4" t="s">
        <v>2747</v>
      </c>
      <c r="E745" s="4" t="s">
        <v>2748</v>
      </c>
      <c r="F745" s="4" t="s">
        <v>2749</v>
      </c>
      <c r="G745" s="4">
        <v>32</v>
      </c>
      <c r="H745" s="4">
        <v>56</v>
      </c>
    </row>
    <row r="746" spans="1:8" ht="29" x14ac:dyDescent="0.35">
      <c r="A746" s="42" t="s">
        <v>2750</v>
      </c>
      <c r="B746" s="4" t="s">
        <v>2751</v>
      </c>
      <c r="C746" s="4" t="s">
        <v>2752</v>
      </c>
      <c r="D746" s="3" t="s">
        <v>2753</v>
      </c>
      <c r="E746" s="4" t="s">
        <v>2754</v>
      </c>
      <c r="F746" s="4"/>
      <c r="G746" s="4">
        <v>32</v>
      </c>
      <c r="H746" s="6">
        <v>56</v>
      </c>
    </row>
    <row r="747" spans="1:8" ht="29" x14ac:dyDescent="0.35">
      <c r="A747" s="11" t="s">
        <v>2755</v>
      </c>
      <c r="B747" s="4" t="s">
        <v>2756</v>
      </c>
      <c r="C747" s="4" t="s">
        <v>2757</v>
      </c>
      <c r="D747" s="4" t="s">
        <v>2758</v>
      </c>
      <c r="E747" s="4" t="s">
        <v>2759</v>
      </c>
      <c r="F747" s="4"/>
      <c r="G747" s="4">
        <v>32</v>
      </c>
      <c r="H747" s="4">
        <v>56</v>
      </c>
    </row>
    <row r="748" spans="1:8" x14ac:dyDescent="0.35">
      <c r="A748" s="11" t="s">
        <v>2760</v>
      </c>
      <c r="B748" s="4" t="s">
        <v>2761</v>
      </c>
      <c r="C748" s="4" t="s">
        <v>2762</v>
      </c>
      <c r="D748" s="4" t="s">
        <v>2763</v>
      </c>
      <c r="E748" s="4" t="s">
        <v>2764</v>
      </c>
      <c r="F748" s="4"/>
      <c r="G748" s="4">
        <v>32</v>
      </c>
      <c r="H748" s="4">
        <v>56</v>
      </c>
    </row>
    <row r="749" spans="1:8" ht="29" x14ac:dyDescent="0.35">
      <c r="A749" s="11" t="s">
        <v>2765</v>
      </c>
      <c r="B749" s="12" t="s">
        <v>2766</v>
      </c>
      <c r="C749" s="4" t="s">
        <v>2767</v>
      </c>
      <c r="D749" s="4" t="s">
        <v>2768</v>
      </c>
      <c r="E749" s="4" t="s">
        <v>2769</v>
      </c>
      <c r="F749" s="4" t="s">
        <v>117</v>
      </c>
      <c r="G749" s="4">
        <v>32</v>
      </c>
      <c r="H749" s="4">
        <v>56</v>
      </c>
    </row>
    <row r="750" spans="1:8" ht="29" x14ac:dyDescent="0.35">
      <c r="A750" s="11" t="s">
        <v>2770</v>
      </c>
      <c r="B750" s="4" t="s">
        <v>2771</v>
      </c>
      <c r="C750" s="4" t="s">
        <v>2772</v>
      </c>
      <c r="D750" s="4" t="s">
        <v>2773</v>
      </c>
      <c r="E750" s="4" t="s">
        <v>2774</v>
      </c>
      <c r="F750" s="4"/>
      <c r="G750" s="4">
        <v>32</v>
      </c>
      <c r="H750" s="4">
        <v>56</v>
      </c>
    </row>
    <row r="751" spans="1:8" ht="29" x14ac:dyDescent="0.35">
      <c r="A751" s="11" t="s">
        <v>2775</v>
      </c>
      <c r="B751" s="12" t="s">
        <v>2776</v>
      </c>
      <c r="C751" s="4" t="s">
        <v>2777</v>
      </c>
      <c r="D751" s="4" t="s">
        <v>2778</v>
      </c>
      <c r="E751" s="4" t="s">
        <v>2779</v>
      </c>
      <c r="F751" s="4"/>
      <c r="G751" s="4">
        <v>32</v>
      </c>
      <c r="H751" s="4">
        <v>56</v>
      </c>
    </row>
    <row r="752" spans="1:8" ht="29" x14ac:dyDescent="0.35">
      <c r="A752" s="11" t="s">
        <v>2780</v>
      </c>
      <c r="B752" s="12" t="s">
        <v>2781</v>
      </c>
      <c r="C752" s="4" t="s">
        <v>2782</v>
      </c>
      <c r="D752" s="4" t="s">
        <v>2783</v>
      </c>
      <c r="E752" s="4" t="s">
        <v>2784</v>
      </c>
      <c r="F752" s="4" t="s">
        <v>117</v>
      </c>
      <c r="G752" s="4">
        <v>32</v>
      </c>
      <c r="H752" s="4">
        <v>56</v>
      </c>
    </row>
    <row r="753" spans="1:8" ht="29" x14ac:dyDescent="0.35">
      <c r="A753" s="11" t="s">
        <v>2785</v>
      </c>
      <c r="B753" s="12" t="s">
        <v>2786</v>
      </c>
      <c r="C753" s="4" t="s">
        <v>1850</v>
      </c>
      <c r="D753" s="19" t="s">
        <v>2787</v>
      </c>
      <c r="E753" s="4" t="s">
        <v>2788</v>
      </c>
      <c r="F753" s="4"/>
      <c r="G753" s="4">
        <v>32</v>
      </c>
      <c r="H753" s="4">
        <v>56</v>
      </c>
    </row>
    <row r="754" spans="1:8" ht="29" x14ac:dyDescent="0.35">
      <c r="A754" s="11" t="s">
        <v>2789</v>
      </c>
      <c r="B754" s="12" t="s">
        <v>2790</v>
      </c>
      <c r="C754" s="4" t="s">
        <v>2791</v>
      </c>
      <c r="D754" s="4" t="s">
        <v>2792</v>
      </c>
      <c r="E754" s="4" t="s">
        <v>2793</v>
      </c>
      <c r="F754" s="4"/>
      <c r="G754" s="4">
        <v>32</v>
      </c>
      <c r="H754" s="6">
        <v>56</v>
      </c>
    </row>
    <row r="755" spans="1:8" x14ac:dyDescent="0.35">
      <c r="A755" s="43" t="s">
        <v>2794</v>
      </c>
      <c r="B755" s="6" t="s">
        <v>2795</v>
      </c>
      <c r="C755" s="6" t="s">
        <v>2796</v>
      </c>
      <c r="D755" s="6" t="s">
        <v>2797</v>
      </c>
      <c r="E755" s="6" t="s">
        <v>2798</v>
      </c>
      <c r="F755" s="6"/>
      <c r="G755" s="6">
        <v>32</v>
      </c>
      <c r="H755" s="4">
        <v>56</v>
      </c>
    </row>
    <row r="756" spans="1:8" x14ac:dyDescent="0.35">
      <c r="A756" s="60" t="s">
        <v>7214</v>
      </c>
      <c r="B756" s="68" t="s">
        <v>7215</v>
      </c>
      <c r="C756" s="68" t="s">
        <v>7382</v>
      </c>
      <c r="D756" s="68" t="s">
        <v>6967</v>
      </c>
      <c r="E756" s="40" t="s">
        <v>7383</v>
      </c>
      <c r="G756" s="6">
        <v>32</v>
      </c>
      <c r="H756" s="4">
        <v>56</v>
      </c>
    </row>
    <row r="757" spans="1:8" x14ac:dyDescent="0.35">
      <c r="A757" s="43" t="s">
        <v>2799</v>
      </c>
      <c r="B757" s="6" t="s">
        <v>2800</v>
      </c>
      <c r="C757" s="6" t="s">
        <v>2801</v>
      </c>
      <c r="D757" s="6" t="s">
        <v>2802</v>
      </c>
      <c r="E757" s="6" t="s">
        <v>2803</v>
      </c>
      <c r="F757" s="6"/>
      <c r="G757" s="6">
        <v>32</v>
      </c>
      <c r="H757" s="4">
        <v>56</v>
      </c>
    </row>
    <row r="758" spans="1:8" ht="29" x14ac:dyDescent="0.35">
      <c r="A758" s="11" t="s">
        <v>2804</v>
      </c>
      <c r="B758" s="12" t="s">
        <v>2805</v>
      </c>
      <c r="C758" s="4" t="s">
        <v>2806</v>
      </c>
      <c r="D758" s="4" t="s">
        <v>2807</v>
      </c>
      <c r="E758" s="4" t="s">
        <v>2808</v>
      </c>
      <c r="F758" s="4"/>
      <c r="G758" s="4">
        <v>32</v>
      </c>
      <c r="H758" s="4">
        <v>56</v>
      </c>
    </row>
    <row r="759" spans="1:8" ht="29" x14ac:dyDescent="0.35">
      <c r="A759" s="11" t="s">
        <v>2809</v>
      </c>
      <c r="B759" s="12" t="s">
        <v>2810</v>
      </c>
      <c r="C759" s="4" t="s">
        <v>2811</v>
      </c>
      <c r="D759" s="4" t="s">
        <v>2812</v>
      </c>
      <c r="E759" s="4" t="s">
        <v>2813</v>
      </c>
      <c r="F759" s="4" t="s">
        <v>2814</v>
      </c>
      <c r="G759" s="4">
        <v>32</v>
      </c>
      <c r="H759" s="4">
        <v>56</v>
      </c>
    </row>
    <row r="760" spans="1:8" ht="29" x14ac:dyDescent="0.35">
      <c r="A760" s="11" t="s">
        <v>2815</v>
      </c>
      <c r="B760" s="13" t="s">
        <v>2816</v>
      </c>
      <c r="C760" s="4" t="s">
        <v>2817</v>
      </c>
      <c r="D760" s="4" t="s">
        <v>2818</v>
      </c>
      <c r="E760" s="4" t="s">
        <v>2819</v>
      </c>
      <c r="F760" s="4" t="s">
        <v>2820</v>
      </c>
      <c r="G760" s="4">
        <v>32</v>
      </c>
      <c r="H760" s="4">
        <v>56</v>
      </c>
    </row>
    <row r="761" spans="1:8" ht="29" x14ac:dyDescent="0.35">
      <c r="A761" s="11" t="s">
        <v>2821</v>
      </c>
      <c r="B761" s="13" t="s">
        <v>2822</v>
      </c>
      <c r="C761" s="4" t="s">
        <v>2817</v>
      </c>
      <c r="D761" s="4" t="s">
        <v>2818</v>
      </c>
      <c r="E761" s="4" t="s">
        <v>2819</v>
      </c>
      <c r="F761" s="4" t="s">
        <v>2820</v>
      </c>
      <c r="G761" s="4">
        <v>32</v>
      </c>
      <c r="H761" s="4">
        <v>56</v>
      </c>
    </row>
    <row r="762" spans="1:8" ht="29" x14ac:dyDescent="0.35">
      <c r="A762" s="11" t="s">
        <v>2823</v>
      </c>
      <c r="B762" s="12" t="s">
        <v>2824</v>
      </c>
      <c r="C762" s="4" t="s">
        <v>2817</v>
      </c>
      <c r="D762" s="4" t="s">
        <v>2818</v>
      </c>
      <c r="E762" s="4" t="s">
        <v>2819</v>
      </c>
      <c r="F762" s="4" t="s">
        <v>2820</v>
      </c>
      <c r="G762" s="4">
        <v>32</v>
      </c>
      <c r="H762" s="4">
        <v>56</v>
      </c>
    </row>
    <row r="763" spans="1:8" ht="29" x14ac:dyDescent="0.35">
      <c r="A763" s="11" t="s">
        <v>2825</v>
      </c>
      <c r="B763" s="12" t="s">
        <v>2826</v>
      </c>
      <c r="C763" s="4" t="s">
        <v>2817</v>
      </c>
      <c r="D763" s="4" t="s">
        <v>2818</v>
      </c>
      <c r="E763" s="4" t="s">
        <v>2819</v>
      </c>
      <c r="F763" s="4" t="s">
        <v>2820</v>
      </c>
      <c r="G763" s="4">
        <v>32</v>
      </c>
      <c r="H763" s="4">
        <v>56</v>
      </c>
    </row>
    <row r="764" spans="1:8" ht="29" x14ac:dyDescent="0.35">
      <c r="A764" s="11" t="s">
        <v>2827</v>
      </c>
      <c r="B764" s="13" t="s">
        <v>2828</v>
      </c>
      <c r="C764" s="4" t="s">
        <v>2817</v>
      </c>
      <c r="D764" s="4" t="s">
        <v>2829</v>
      </c>
      <c r="E764" s="4" t="s">
        <v>2819</v>
      </c>
      <c r="F764" s="4" t="s">
        <v>2830</v>
      </c>
      <c r="G764" s="4">
        <v>32</v>
      </c>
      <c r="H764" s="4">
        <v>56</v>
      </c>
    </row>
    <row r="765" spans="1:8" x14ac:dyDescent="0.35">
      <c r="A765" s="11" t="s">
        <v>2831</v>
      </c>
      <c r="B765" s="4" t="s">
        <v>2832</v>
      </c>
      <c r="C765" s="4" t="s">
        <v>2833</v>
      </c>
      <c r="D765" s="4" t="s">
        <v>2834</v>
      </c>
      <c r="E765" s="4" t="s">
        <v>2835</v>
      </c>
      <c r="F765" s="4"/>
      <c r="G765" s="4">
        <v>32</v>
      </c>
      <c r="H765" s="4">
        <v>56</v>
      </c>
    </row>
    <row r="766" spans="1:8" x14ac:dyDescent="0.35">
      <c r="A766" s="43" t="s">
        <v>7061</v>
      </c>
      <c r="B766" s="4" t="s">
        <v>7062</v>
      </c>
      <c r="C766" s="6" t="s">
        <v>7063</v>
      </c>
      <c r="D766" s="6" t="s">
        <v>7064</v>
      </c>
      <c r="E766" s="6" t="s">
        <v>7065</v>
      </c>
      <c r="F766" s="6"/>
      <c r="G766" s="4">
        <v>32</v>
      </c>
      <c r="H766" s="4">
        <v>56</v>
      </c>
    </row>
    <row r="767" spans="1:8" x14ac:dyDescent="0.35">
      <c r="A767" s="11" t="s">
        <v>2836</v>
      </c>
      <c r="B767" s="13" t="s">
        <v>2837</v>
      </c>
      <c r="C767" s="4" t="s">
        <v>2838</v>
      </c>
      <c r="D767" s="4" t="s">
        <v>2839</v>
      </c>
      <c r="E767" s="4" t="s">
        <v>2840</v>
      </c>
      <c r="F767" s="4"/>
      <c r="G767" s="4">
        <v>32</v>
      </c>
      <c r="H767" s="4">
        <v>56</v>
      </c>
    </row>
    <row r="768" spans="1:8" ht="29" x14ac:dyDescent="0.35">
      <c r="A768" s="11" t="s">
        <v>2841</v>
      </c>
      <c r="B768" s="4" t="s">
        <v>2842</v>
      </c>
      <c r="C768" s="4" t="s">
        <v>2838</v>
      </c>
      <c r="D768" s="4" t="s">
        <v>2839</v>
      </c>
      <c r="E768" s="4" t="s">
        <v>2840</v>
      </c>
      <c r="F768" s="4"/>
      <c r="G768" s="4">
        <v>32</v>
      </c>
      <c r="H768" s="4">
        <v>56</v>
      </c>
    </row>
    <row r="769" spans="1:8" x14ac:dyDescent="0.35">
      <c r="A769" s="60" t="s">
        <v>7232</v>
      </c>
      <c r="B769" s="68" t="s">
        <v>7233</v>
      </c>
      <c r="C769" s="68" t="s">
        <v>7410</v>
      </c>
      <c r="D769" s="68" t="s">
        <v>7411</v>
      </c>
      <c r="E769" s="4" t="s">
        <v>7412</v>
      </c>
      <c r="F769" s="68" t="s">
        <v>300</v>
      </c>
      <c r="G769" s="4">
        <v>32</v>
      </c>
      <c r="H769" s="4">
        <v>56</v>
      </c>
    </row>
    <row r="770" spans="1:8" x14ac:dyDescent="0.35">
      <c r="A770" s="60" t="s">
        <v>7219</v>
      </c>
      <c r="B770" s="68" t="s">
        <v>7220</v>
      </c>
      <c r="C770" s="68" t="s">
        <v>7391</v>
      </c>
      <c r="D770" s="68" t="s">
        <v>7392</v>
      </c>
      <c r="E770" s="40" t="s">
        <v>7393</v>
      </c>
      <c r="G770" s="4">
        <v>32</v>
      </c>
      <c r="H770" s="4">
        <v>56</v>
      </c>
    </row>
    <row r="771" spans="1:8" ht="29" x14ac:dyDescent="0.35">
      <c r="A771" s="11" t="s">
        <v>2843</v>
      </c>
      <c r="B771" s="4" t="s">
        <v>2844</v>
      </c>
      <c r="C771" s="4" t="s">
        <v>2845</v>
      </c>
      <c r="D771" s="4" t="s">
        <v>2846</v>
      </c>
      <c r="E771" s="4" t="s">
        <v>2847</v>
      </c>
      <c r="F771" s="4"/>
      <c r="G771" s="4">
        <v>32</v>
      </c>
      <c r="H771" s="4">
        <v>56</v>
      </c>
    </row>
    <row r="772" spans="1:8" x14ac:dyDescent="0.35">
      <c r="A772" s="11" t="s">
        <v>2848</v>
      </c>
      <c r="B772" s="4" t="s">
        <v>2849</v>
      </c>
      <c r="C772" s="4" t="s">
        <v>2850</v>
      </c>
      <c r="D772" s="4" t="s">
        <v>2851</v>
      </c>
      <c r="E772" s="4" t="s">
        <v>2852</v>
      </c>
      <c r="F772" s="4"/>
      <c r="G772" s="4">
        <v>32</v>
      </c>
      <c r="H772" s="4">
        <v>56</v>
      </c>
    </row>
    <row r="773" spans="1:8" x14ac:dyDescent="0.35">
      <c r="A773" s="11" t="s">
        <v>2853</v>
      </c>
      <c r="B773" s="4" t="s">
        <v>2854</v>
      </c>
      <c r="C773" s="4" t="s">
        <v>2855</v>
      </c>
      <c r="D773" s="4" t="s">
        <v>2856</v>
      </c>
      <c r="E773" s="4" t="s">
        <v>2857</v>
      </c>
      <c r="F773" s="4" t="s">
        <v>221</v>
      </c>
      <c r="G773" s="4">
        <v>32</v>
      </c>
      <c r="H773" s="4">
        <v>56</v>
      </c>
    </row>
    <row r="774" spans="1:8" ht="29" x14ac:dyDescent="0.35">
      <c r="A774" s="11" t="s">
        <v>2858</v>
      </c>
      <c r="B774" s="4" t="s">
        <v>2859</v>
      </c>
      <c r="C774" s="4" t="s">
        <v>2860</v>
      </c>
      <c r="D774" s="4" t="s">
        <v>2861</v>
      </c>
      <c r="E774" s="4" t="s">
        <v>2862</v>
      </c>
      <c r="F774" s="4"/>
      <c r="G774" s="4">
        <v>32</v>
      </c>
      <c r="H774" s="4">
        <v>56</v>
      </c>
    </row>
    <row r="775" spans="1:8" ht="29" x14ac:dyDescent="0.35">
      <c r="A775" s="11" t="s">
        <v>2863</v>
      </c>
      <c r="B775" s="4" t="s">
        <v>2864</v>
      </c>
      <c r="C775" s="4" t="s">
        <v>2865</v>
      </c>
      <c r="D775" s="4" t="s">
        <v>2866</v>
      </c>
      <c r="E775" s="4" t="s">
        <v>2867</v>
      </c>
      <c r="F775" s="4"/>
      <c r="G775" s="4">
        <v>32</v>
      </c>
      <c r="H775" s="4">
        <v>56</v>
      </c>
    </row>
    <row r="776" spans="1:8" x14ac:dyDescent="0.35">
      <c r="A776" s="11" t="s">
        <v>2868</v>
      </c>
      <c r="B776" s="13" t="s">
        <v>2869</v>
      </c>
      <c r="C776" s="4" t="s">
        <v>2870</v>
      </c>
      <c r="D776" s="4" t="s">
        <v>2871</v>
      </c>
      <c r="E776" s="4" t="s">
        <v>2872</v>
      </c>
      <c r="F776" s="4"/>
      <c r="G776" s="4">
        <v>32</v>
      </c>
      <c r="H776" s="4">
        <v>56</v>
      </c>
    </row>
    <row r="777" spans="1:8" x14ac:dyDescent="0.35">
      <c r="A777" s="11" t="s">
        <v>2873</v>
      </c>
      <c r="B777" s="4" t="s">
        <v>2874</v>
      </c>
      <c r="C777" s="4" t="s">
        <v>2875</v>
      </c>
      <c r="D777" s="4" t="s">
        <v>2876</v>
      </c>
      <c r="E777" s="4" t="s">
        <v>2877</v>
      </c>
      <c r="F777" s="4"/>
      <c r="G777" s="4">
        <v>32</v>
      </c>
      <c r="H777" s="4">
        <v>56</v>
      </c>
    </row>
    <row r="778" spans="1:8" x14ac:dyDescent="0.35">
      <c r="A778" s="11" t="s">
        <v>2878</v>
      </c>
      <c r="B778" s="4" t="s">
        <v>2879</v>
      </c>
      <c r="C778" s="4" t="s">
        <v>2880</v>
      </c>
      <c r="D778" s="4" t="s">
        <v>2881</v>
      </c>
      <c r="E778" s="4" t="s">
        <v>2882</v>
      </c>
      <c r="F778" s="4"/>
      <c r="G778" s="4">
        <v>32</v>
      </c>
      <c r="H778" s="4">
        <v>56</v>
      </c>
    </row>
    <row r="779" spans="1:8" x14ac:dyDescent="0.35">
      <c r="A779" s="11" t="s">
        <v>2883</v>
      </c>
      <c r="B779" s="4" t="s">
        <v>2884</v>
      </c>
      <c r="C779" s="4" t="s">
        <v>2885</v>
      </c>
      <c r="D779" s="4" t="s">
        <v>2886</v>
      </c>
      <c r="E779" s="4" t="s">
        <v>2884</v>
      </c>
      <c r="F779" s="4"/>
      <c r="G779" s="4">
        <v>32</v>
      </c>
      <c r="H779" s="4">
        <v>56</v>
      </c>
    </row>
    <row r="780" spans="1:8" x14ac:dyDescent="0.35">
      <c r="A780" s="11" t="s">
        <v>2887</v>
      </c>
      <c r="B780" s="4" t="s">
        <v>2888</v>
      </c>
      <c r="C780" s="4" t="s">
        <v>2889</v>
      </c>
      <c r="D780" s="4" t="s">
        <v>2890</v>
      </c>
      <c r="E780" s="4" t="s">
        <v>2888</v>
      </c>
      <c r="F780" s="4"/>
      <c r="G780" s="4">
        <v>32</v>
      </c>
      <c r="H780" s="4">
        <v>56</v>
      </c>
    </row>
    <row r="781" spans="1:8" ht="29" x14ac:dyDescent="0.35">
      <c r="A781" s="11" t="s">
        <v>2891</v>
      </c>
      <c r="B781" s="4" t="s">
        <v>2892</v>
      </c>
      <c r="C781" s="4" t="s">
        <v>2893</v>
      </c>
      <c r="D781" s="4" t="s">
        <v>2894</v>
      </c>
      <c r="E781" s="4" t="s">
        <v>2895</v>
      </c>
      <c r="F781" s="4"/>
      <c r="G781" s="4">
        <v>32</v>
      </c>
      <c r="H781" s="4">
        <v>56</v>
      </c>
    </row>
    <row r="782" spans="1:8" ht="29" x14ac:dyDescent="0.35">
      <c r="A782" s="11" t="s">
        <v>2896</v>
      </c>
      <c r="B782" s="4" t="s">
        <v>2897</v>
      </c>
      <c r="C782" s="4" t="s">
        <v>2898</v>
      </c>
      <c r="D782" s="4" t="s">
        <v>2899</v>
      </c>
      <c r="E782" s="4" t="s">
        <v>2900</v>
      </c>
      <c r="F782" s="4" t="s">
        <v>221</v>
      </c>
      <c r="G782" s="4">
        <v>32</v>
      </c>
      <c r="H782" s="4">
        <v>56</v>
      </c>
    </row>
    <row r="783" spans="1:8" ht="29" x14ac:dyDescent="0.35">
      <c r="A783" s="11" t="s">
        <v>2901</v>
      </c>
      <c r="B783" s="4" t="s">
        <v>2902</v>
      </c>
      <c r="C783" s="4" t="s">
        <v>2903</v>
      </c>
      <c r="D783" s="4" t="s">
        <v>2904</v>
      </c>
      <c r="E783" s="4" t="s">
        <v>2905</v>
      </c>
      <c r="F783" s="4"/>
      <c r="G783" s="4">
        <v>32</v>
      </c>
      <c r="H783" s="4">
        <v>56</v>
      </c>
    </row>
    <row r="784" spans="1:8" ht="29" x14ac:dyDescent="0.35">
      <c r="A784" s="11" t="s">
        <v>2906</v>
      </c>
      <c r="B784" s="4" t="s">
        <v>2907</v>
      </c>
      <c r="C784" s="4" t="s">
        <v>2908</v>
      </c>
      <c r="D784" s="4" t="s">
        <v>2909</v>
      </c>
      <c r="E784" s="4" t="s">
        <v>2910</v>
      </c>
      <c r="F784" s="4"/>
      <c r="G784" s="4">
        <v>32</v>
      </c>
      <c r="H784" s="6">
        <v>56</v>
      </c>
    </row>
    <row r="785" spans="1:8" x14ac:dyDescent="0.35">
      <c r="A785" s="11" t="s">
        <v>2911</v>
      </c>
      <c r="B785" s="4" t="s">
        <v>2912</v>
      </c>
      <c r="C785" s="4" t="s">
        <v>2913</v>
      </c>
      <c r="D785" s="4" t="s">
        <v>2914</v>
      </c>
      <c r="E785" s="4" t="s">
        <v>2912</v>
      </c>
      <c r="F785" s="4"/>
      <c r="G785" s="4">
        <v>32</v>
      </c>
      <c r="H785" s="4">
        <v>56</v>
      </c>
    </row>
    <row r="786" spans="1:8" x14ac:dyDescent="0.35">
      <c r="A786" s="11" t="s">
        <v>2915</v>
      </c>
      <c r="B786" s="4" t="s">
        <v>2916</v>
      </c>
      <c r="C786" s="4" t="s">
        <v>2917</v>
      </c>
      <c r="D786" s="4" t="s">
        <v>2918</v>
      </c>
      <c r="E786" s="4" t="s">
        <v>2919</v>
      </c>
      <c r="F786" s="4"/>
      <c r="G786" s="4">
        <v>32</v>
      </c>
      <c r="H786" s="4">
        <v>56</v>
      </c>
    </row>
    <row r="787" spans="1:8" x14ac:dyDescent="0.35">
      <c r="A787" s="78" t="s">
        <v>7221</v>
      </c>
      <c r="B787" s="68" t="s">
        <v>7222</v>
      </c>
      <c r="C787" s="68" t="s">
        <v>7394</v>
      </c>
      <c r="D787" s="6" t="s">
        <v>7395</v>
      </c>
      <c r="E787" s="40" t="s">
        <v>7396</v>
      </c>
      <c r="F787" t="s">
        <v>221</v>
      </c>
      <c r="G787" s="4">
        <v>32</v>
      </c>
      <c r="H787" s="4">
        <v>56</v>
      </c>
    </row>
    <row r="788" spans="1:8" ht="29" x14ac:dyDescent="0.35">
      <c r="A788" s="78" t="s">
        <v>7208</v>
      </c>
      <c r="B788" s="68" t="s">
        <v>7209</v>
      </c>
      <c r="C788" s="4" t="s">
        <v>7373</v>
      </c>
      <c r="D788" s="68" t="s">
        <v>7374</v>
      </c>
      <c r="E788" s="68" t="s">
        <v>7209</v>
      </c>
      <c r="F788" s="4"/>
      <c r="G788" s="4">
        <v>32</v>
      </c>
      <c r="H788" s="4">
        <v>56</v>
      </c>
    </row>
    <row r="789" spans="1:8" ht="29" x14ac:dyDescent="0.35">
      <c r="A789" s="78" t="s">
        <v>7338</v>
      </c>
      <c r="B789" s="4" t="s">
        <v>7339</v>
      </c>
      <c r="C789" s="67" t="s">
        <v>7487</v>
      </c>
      <c r="D789" s="68" t="s">
        <v>7488</v>
      </c>
      <c r="E789" s="40" t="s">
        <v>7489</v>
      </c>
      <c r="F789" s="4"/>
      <c r="G789" s="4">
        <v>32</v>
      </c>
      <c r="H789" s="4">
        <v>56</v>
      </c>
    </row>
    <row r="790" spans="1:8" ht="29" x14ac:dyDescent="0.35">
      <c r="A790" s="78" t="s">
        <v>7210</v>
      </c>
      <c r="B790" s="68" t="s">
        <v>7211</v>
      </c>
      <c r="C790" s="71" t="s">
        <v>7375</v>
      </c>
      <c r="D790" s="68" t="s">
        <v>7376</v>
      </c>
      <c r="E790" s="4" t="s">
        <v>7377</v>
      </c>
      <c r="F790" s="67" t="s">
        <v>3428</v>
      </c>
      <c r="G790" s="4">
        <v>32</v>
      </c>
      <c r="H790" s="4">
        <v>56</v>
      </c>
    </row>
    <row r="791" spans="1:8" ht="29" x14ac:dyDescent="0.35">
      <c r="A791" s="43" t="s">
        <v>7217</v>
      </c>
      <c r="B791" s="67" t="s">
        <v>7218</v>
      </c>
      <c r="C791" s="68" t="s">
        <v>7388</v>
      </c>
      <c r="D791" s="68" t="s">
        <v>7389</v>
      </c>
      <c r="E791" s="40" t="s">
        <v>7390</v>
      </c>
      <c r="F791" t="s">
        <v>2965</v>
      </c>
      <c r="G791" s="4">
        <v>32</v>
      </c>
      <c r="H791" s="4">
        <v>56</v>
      </c>
    </row>
    <row r="792" spans="1:8" x14ac:dyDescent="0.35">
      <c r="A792" s="78" t="s">
        <v>7252</v>
      </c>
      <c r="B792" s="4" t="s">
        <v>7253</v>
      </c>
      <c r="C792" s="68" t="s">
        <v>4233</v>
      </c>
      <c r="D792" s="68" t="s">
        <v>7420</v>
      </c>
      <c r="E792" s="40" t="s">
        <v>7421</v>
      </c>
      <c r="F792" s="4"/>
      <c r="G792" s="4">
        <v>32</v>
      </c>
      <c r="H792" s="4">
        <v>56</v>
      </c>
    </row>
    <row r="793" spans="1:8" x14ac:dyDescent="0.35">
      <c r="A793" s="11" t="s">
        <v>2920</v>
      </c>
      <c r="B793" s="13" t="s">
        <v>2921</v>
      </c>
      <c r="C793" s="4" t="s">
        <v>2922</v>
      </c>
      <c r="D793" s="4" t="s">
        <v>2923</v>
      </c>
      <c r="E793" s="4" t="s">
        <v>2924</v>
      </c>
      <c r="F793" s="4"/>
      <c r="G793" s="4">
        <v>33</v>
      </c>
      <c r="H793" s="4">
        <v>53</v>
      </c>
    </row>
    <row r="794" spans="1:8" x14ac:dyDescent="0.35">
      <c r="A794" s="11">
        <v>26537104</v>
      </c>
      <c r="B794" s="4" t="s">
        <v>2925</v>
      </c>
      <c r="C794" s="4" t="s">
        <v>2926</v>
      </c>
      <c r="D794" s="4" t="s">
        <v>2927</v>
      </c>
      <c r="E794" s="4" t="s">
        <v>2928</v>
      </c>
      <c r="F794" s="4" t="s">
        <v>807</v>
      </c>
      <c r="G794" s="4">
        <v>33</v>
      </c>
      <c r="H794" s="4">
        <v>54</v>
      </c>
    </row>
    <row r="795" spans="1:8" x14ac:dyDescent="0.35">
      <c r="A795" s="11">
        <v>26564676</v>
      </c>
      <c r="B795" s="4" t="s">
        <v>2929</v>
      </c>
      <c r="C795" s="4" t="s">
        <v>2926</v>
      </c>
      <c r="D795" s="4" t="s">
        <v>2927</v>
      </c>
      <c r="E795" s="4" t="s">
        <v>2928</v>
      </c>
      <c r="F795" s="4" t="s">
        <v>2930</v>
      </c>
      <c r="G795" s="4">
        <v>33</v>
      </c>
      <c r="H795" s="4">
        <v>54</v>
      </c>
    </row>
    <row r="796" spans="1:8" x14ac:dyDescent="0.35">
      <c r="A796" s="11">
        <v>26565068</v>
      </c>
      <c r="B796" s="4" t="s">
        <v>2931</v>
      </c>
      <c r="C796" s="4" t="s">
        <v>2926</v>
      </c>
      <c r="D796" s="4" t="s">
        <v>2927</v>
      </c>
      <c r="E796" s="4" t="s">
        <v>2928</v>
      </c>
      <c r="F796" s="4" t="s">
        <v>807</v>
      </c>
      <c r="G796" s="4">
        <v>33</v>
      </c>
      <c r="H796" s="4">
        <v>54</v>
      </c>
    </row>
    <row r="797" spans="1:8" x14ac:dyDescent="0.35">
      <c r="A797" s="11">
        <v>26565527</v>
      </c>
      <c r="B797" s="4" t="s">
        <v>2932</v>
      </c>
      <c r="C797" s="4" t="s">
        <v>2926</v>
      </c>
      <c r="D797" s="4" t="s">
        <v>2927</v>
      </c>
      <c r="E797" s="4" t="s">
        <v>2928</v>
      </c>
      <c r="F797" s="4" t="s">
        <v>807</v>
      </c>
      <c r="G797" s="4">
        <v>33</v>
      </c>
      <c r="H797" s="4">
        <v>54</v>
      </c>
    </row>
    <row r="798" spans="1:8" x14ac:dyDescent="0.35">
      <c r="A798" s="11">
        <v>26565824</v>
      </c>
      <c r="B798" s="4" t="s">
        <v>2933</v>
      </c>
      <c r="C798" s="4" t="s">
        <v>2926</v>
      </c>
      <c r="D798" s="4" t="s">
        <v>2927</v>
      </c>
      <c r="E798" s="4" t="s">
        <v>2928</v>
      </c>
      <c r="F798" s="4" t="s">
        <v>807</v>
      </c>
      <c r="G798" s="4">
        <v>33</v>
      </c>
      <c r="H798" s="4">
        <v>54</v>
      </c>
    </row>
    <row r="799" spans="1:8" ht="29" x14ac:dyDescent="0.35">
      <c r="A799" s="11" t="s">
        <v>2934</v>
      </c>
      <c r="B799" s="4" t="s">
        <v>2935</v>
      </c>
      <c r="C799" s="4" t="s">
        <v>2936</v>
      </c>
      <c r="D799" s="4" t="s">
        <v>2937</v>
      </c>
      <c r="E799" s="4" t="s">
        <v>2938</v>
      </c>
      <c r="F799" s="4" t="s">
        <v>901</v>
      </c>
      <c r="G799" s="4">
        <v>33</v>
      </c>
      <c r="H799" s="4">
        <v>54</v>
      </c>
    </row>
    <row r="800" spans="1:8" ht="29" x14ac:dyDescent="0.35">
      <c r="A800" s="11" t="s">
        <v>2939</v>
      </c>
      <c r="B800" s="13" t="s">
        <v>2940</v>
      </c>
      <c r="C800" s="4" t="s">
        <v>2936</v>
      </c>
      <c r="D800" s="4" t="s">
        <v>2937</v>
      </c>
      <c r="E800" s="4" t="s">
        <v>2938</v>
      </c>
      <c r="F800" s="4" t="s">
        <v>901</v>
      </c>
      <c r="G800" s="4">
        <v>33</v>
      </c>
      <c r="H800" s="4">
        <v>54</v>
      </c>
    </row>
    <row r="801" spans="1:8" ht="29" x14ac:dyDescent="0.35">
      <c r="A801" s="11" t="s">
        <v>2941</v>
      </c>
      <c r="B801" s="13" t="s">
        <v>2942</v>
      </c>
      <c r="C801" s="4" t="s">
        <v>2936</v>
      </c>
      <c r="D801" s="4" t="s">
        <v>2937</v>
      </c>
      <c r="E801" s="4" t="s">
        <v>2938</v>
      </c>
      <c r="F801" s="4" t="s">
        <v>901</v>
      </c>
      <c r="G801" s="4">
        <v>33</v>
      </c>
      <c r="H801" s="4">
        <v>54</v>
      </c>
    </row>
    <row r="802" spans="1:8" ht="29" x14ac:dyDescent="0.35">
      <c r="A802" s="11" t="s">
        <v>2943</v>
      </c>
      <c r="B802" s="13" t="s">
        <v>2944</v>
      </c>
      <c r="C802" s="4" t="s">
        <v>2936</v>
      </c>
      <c r="D802" s="4" t="s">
        <v>2937</v>
      </c>
      <c r="E802" s="4" t="s">
        <v>2938</v>
      </c>
      <c r="F802" s="4" t="s">
        <v>901</v>
      </c>
      <c r="G802" s="4">
        <v>33</v>
      </c>
      <c r="H802" s="4">
        <v>54</v>
      </c>
    </row>
    <row r="803" spans="1:8" ht="29" x14ac:dyDescent="0.35">
      <c r="A803" s="11" t="s">
        <v>2945</v>
      </c>
      <c r="B803" s="4" t="s">
        <v>2946</v>
      </c>
      <c r="C803" s="4" t="s">
        <v>2947</v>
      </c>
      <c r="D803" s="4" t="s">
        <v>2948</v>
      </c>
      <c r="E803" s="4" t="s">
        <v>2949</v>
      </c>
      <c r="F803" s="4" t="s">
        <v>117</v>
      </c>
      <c r="G803" s="4">
        <v>33</v>
      </c>
      <c r="H803" s="4">
        <v>56</v>
      </c>
    </row>
    <row r="804" spans="1:8" ht="29" x14ac:dyDescent="0.35">
      <c r="A804" s="11" t="s">
        <v>2950</v>
      </c>
      <c r="B804" s="4" t="s">
        <v>2951</v>
      </c>
      <c r="C804" s="4" t="s">
        <v>2952</v>
      </c>
      <c r="D804" s="4" t="s">
        <v>2953</v>
      </c>
      <c r="E804" s="4" t="s">
        <v>2954</v>
      </c>
      <c r="F804" s="4"/>
      <c r="G804" s="4">
        <v>33</v>
      </c>
      <c r="H804" s="4">
        <v>56</v>
      </c>
    </row>
    <row r="805" spans="1:8" x14ac:dyDescent="0.35">
      <c r="A805" s="11" t="s">
        <v>2955</v>
      </c>
      <c r="B805" s="4" t="s">
        <v>2956</v>
      </c>
      <c r="C805" s="4" t="s">
        <v>2957</v>
      </c>
      <c r="D805" s="4" t="s">
        <v>2958</v>
      </c>
      <c r="E805" s="4" t="s">
        <v>2959</v>
      </c>
      <c r="F805" s="4"/>
      <c r="G805" s="4">
        <v>33</v>
      </c>
      <c r="H805" s="4">
        <v>56</v>
      </c>
    </row>
    <row r="806" spans="1:8" ht="29" x14ac:dyDescent="0.35">
      <c r="A806" s="11" t="s">
        <v>2960</v>
      </c>
      <c r="B806" s="4" t="s">
        <v>2961</v>
      </c>
      <c r="C806" s="4" t="s">
        <v>2962</v>
      </c>
      <c r="D806" s="4" t="s">
        <v>2963</v>
      </c>
      <c r="E806" s="4" t="s">
        <v>2964</v>
      </c>
      <c r="F806" s="4" t="s">
        <v>2965</v>
      </c>
      <c r="G806" s="4">
        <v>33</v>
      </c>
      <c r="H806" s="4">
        <v>56</v>
      </c>
    </row>
    <row r="807" spans="1:8" ht="29" x14ac:dyDescent="0.35">
      <c r="A807" s="11">
        <v>23546503</v>
      </c>
      <c r="B807" s="4" t="s">
        <v>2966</v>
      </c>
      <c r="C807" s="4" t="s">
        <v>2967</v>
      </c>
      <c r="D807" s="4" t="s">
        <v>2968</v>
      </c>
      <c r="E807" s="4" t="s">
        <v>2969</v>
      </c>
      <c r="F807" s="4"/>
      <c r="G807" s="4">
        <v>33</v>
      </c>
      <c r="H807" s="4">
        <v>56</v>
      </c>
    </row>
    <row r="808" spans="1:8" x14ac:dyDescent="0.35">
      <c r="A808" s="43" t="s">
        <v>2970</v>
      </c>
      <c r="B808" s="6" t="s">
        <v>2971</v>
      </c>
      <c r="C808" s="6" t="s">
        <v>2972</v>
      </c>
      <c r="D808" s="6" t="s">
        <v>2973</v>
      </c>
      <c r="E808" s="6" t="s">
        <v>2974</v>
      </c>
      <c r="F808" s="6"/>
      <c r="G808" s="6">
        <v>33</v>
      </c>
      <c r="H808" s="4">
        <v>56</v>
      </c>
    </row>
    <row r="809" spans="1:8" ht="29" x14ac:dyDescent="0.35">
      <c r="A809" s="11" t="s">
        <v>2975</v>
      </c>
      <c r="B809" s="4" t="s">
        <v>2976</v>
      </c>
      <c r="C809" s="4" t="s">
        <v>2977</v>
      </c>
      <c r="D809" s="4" t="s">
        <v>2978</v>
      </c>
      <c r="E809" s="4" t="s">
        <v>2979</v>
      </c>
      <c r="F809" s="4"/>
      <c r="G809" s="4">
        <v>33</v>
      </c>
      <c r="H809" s="4">
        <v>56</v>
      </c>
    </row>
    <row r="810" spans="1:8" x14ac:dyDescent="0.35">
      <c r="A810" s="11" t="s">
        <v>2980</v>
      </c>
      <c r="B810" s="4" t="s">
        <v>2981</v>
      </c>
      <c r="C810" s="4" t="s">
        <v>2133</v>
      </c>
      <c r="D810" s="4" t="s">
        <v>2982</v>
      </c>
      <c r="E810" s="4" t="s">
        <v>2983</v>
      </c>
      <c r="F810" s="4" t="s">
        <v>1249</v>
      </c>
      <c r="G810" s="4">
        <v>33</v>
      </c>
      <c r="H810" s="4">
        <v>56</v>
      </c>
    </row>
    <row r="811" spans="1:8" x14ac:dyDescent="0.35">
      <c r="A811" s="11">
        <v>18834495</v>
      </c>
      <c r="B811" s="4" t="s">
        <v>2984</v>
      </c>
      <c r="C811" s="4" t="s">
        <v>2133</v>
      </c>
      <c r="D811" s="4" t="s">
        <v>2982</v>
      </c>
      <c r="E811" s="4" t="s">
        <v>2985</v>
      </c>
      <c r="F811" s="4" t="s">
        <v>1249</v>
      </c>
      <c r="G811" s="4">
        <v>33</v>
      </c>
      <c r="H811" s="4">
        <v>56</v>
      </c>
    </row>
    <row r="812" spans="1:8" x14ac:dyDescent="0.35">
      <c r="A812" s="11" t="s">
        <v>2986</v>
      </c>
      <c r="B812" s="4" t="s">
        <v>2987</v>
      </c>
      <c r="C812" s="4" t="s">
        <v>2988</v>
      </c>
      <c r="D812" s="4" t="s">
        <v>2982</v>
      </c>
      <c r="E812" s="4" t="s">
        <v>2983</v>
      </c>
      <c r="F812" s="4" t="s">
        <v>1249</v>
      </c>
      <c r="G812" s="4">
        <v>33</v>
      </c>
      <c r="H812" s="4">
        <v>56</v>
      </c>
    </row>
    <row r="813" spans="1:8" x14ac:dyDescent="0.35">
      <c r="A813" s="11" t="s">
        <v>2989</v>
      </c>
      <c r="B813" s="4" t="s">
        <v>2990</v>
      </c>
      <c r="C813" s="4" t="s">
        <v>2991</v>
      </c>
      <c r="D813" s="4" t="s">
        <v>2992</v>
      </c>
      <c r="E813" s="4" t="s">
        <v>2993</v>
      </c>
      <c r="F813" s="4"/>
      <c r="G813" s="4">
        <v>33</v>
      </c>
      <c r="H813" s="4">
        <v>56</v>
      </c>
    </row>
    <row r="814" spans="1:8" x14ac:dyDescent="0.35">
      <c r="A814" s="11" t="s">
        <v>2994</v>
      </c>
      <c r="B814" s="4" t="s">
        <v>2995</v>
      </c>
      <c r="C814" s="4" t="s">
        <v>2996</v>
      </c>
      <c r="D814" s="4" t="s">
        <v>2997</v>
      </c>
      <c r="E814" s="4" t="s">
        <v>2995</v>
      </c>
      <c r="F814" s="4"/>
      <c r="G814" s="4">
        <v>33</v>
      </c>
      <c r="H814" s="4">
        <v>56</v>
      </c>
    </row>
    <row r="815" spans="1:8" x14ac:dyDescent="0.35">
      <c r="A815" s="11" t="s">
        <v>2998</v>
      </c>
      <c r="B815" s="4" t="s">
        <v>2999</v>
      </c>
      <c r="C815" s="4" t="s">
        <v>3000</v>
      </c>
      <c r="D815" s="4" t="s">
        <v>3001</v>
      </c>
      <c r="E815" s="4" t="s">
        <v>2999</v>
      </c>
      <c r="F815" s="4"/>
      <c r="G815" s="4">
        <v>33</v>
      </c>
      <c r="H815" s="4">
        <v>56</v>
      </c>
    </row>
    <row r="816" spans="1:8" ht="29" x14ac:dyDescent="0.35">
      <c r="A816" s="11" t="s">
        <v>3002</v>
      </c>
      <c r="B816" s="4" t="s">
        <v>3003</v>
      </c>
      <c r="C816" s="4" t="s">
        <v>3004</v>
      </c>
      <c r="D816" s="4" t="s">
        <v>3005</v>
      </c>
      <c r="E816" s="4" t="s">
        <v>3006</v>
      </c>
      <c r="F816" s="4"/>
      <c r="G816" s="4">
        <v>33</v>
      </c>
      <c r="H816" s="4">
        <v>56</v>
      </c>
    </row>
    <row r="817" spans="1:8" x14ac:dyDescent="0.35">
      <c r="A817" s="60" t="s">
        <v>7320</v>
      </c>
      <c r="B817" s="67" t="s">
        <v>7321</v>
      </c>
      <c r="C817" s="68" t="s">
        <v>5335</v>
      </c>
      <c r="D817" s="68" t="s">
        <v>5336</v>
      </c>
      <c r="E817" s="40" t="s">
        <v>7473</v>
      </c>
      <c r="G817" s="4">
        <v>33</v>
      </c>
      <c r="H817" s="4">
        <v>56</v>
      </c>
    </row>
    <row r="818" spans="1:8" ht="29" x14ac:dyDescent="0.35">
      <c r="A818" s="11" t="s">
        <v>3007</v>
      </c>
      <c r="B818" s="4" t="s">
        <v>3008</v>
      </c>
      <c r="C818" s="4" t="s">
        <v>3009</v>
      </c>
      <c r="D818" s="4" t="s">
        <v>3010</v>
      </c>
      <c r="E818" s="4" t="s">
        <v>3011</v>
      </c>
      <c r="F818" s="4"/>
      <c r="G818" s="4">
        <v>33</v>
      </c>
      <c r="H818" s="4">
        <v>56</v>
      </c>
    </row>
    <row r="819" spans="1:8" ht="29" x14ac:dyDescent="0.35">
      <c r="A819" s="11">
        <v>25487105</v>
      </c>
      <c r="B819" s="4" t="s">
        <v>3012</v>
      </c>
      <c r="C819" s="4" t="s">
        <v>3013</v>
      </c>
      <c r="D819" s="4" t="s">
        <v>3014</v>
      </c>
      <c r="E819" s="4" t="s">
        <v>3015</v>
      </c>
      <c r="F819" s="4"/>
      <c r="G819" s="4">
        <v>33</v>
      </c>
      <c r="H819" s="4">
        <v>56</v>
      </c>
    </row>
    <row r="820" spans="1:8" ht="29" x14ac:dyDescent="0.35">
      <c r="A820" s="11" t="s">
        <v>3016</v>
      </c>
      <c r="B820" s="4" t="s">
        <v>3017</v>
      </c>
      <c r="C820" s="4" t="s">
        <v>3013</v>
      </c>
      <c r="D820" s="4" t="s">
        <v>3014</v>
      </c>
      <c r="E820" s="4" t="s">
        <v>3015</v>
      </c>
      <c r="F820" s="4" t="s">
        <v>176</v>
      </c>
      <c r="G820" s="4">
        <v>33</v>
      </c>
      <c r="H820" s="4">
        <v>56</v>
      </c>
    </row>
    <row r="821" spans="1:8" ht="29" x14ac:dyDescent="0.35">
      <c r="A821" s="11" t="s">
        <v>3018</v>
      </c>
      <c r="B821" s="4" t="s">
        <v>3019</v>
      </c>
      <c r="C821" s="4" t="s">
        <v>3020</v>
      </c>
      <c r="D821" s="4" t="s">
        <v>3021</v>
      </c>
      <c r="E821" s="4" t="s">
        <v>3022</v>
      </c>
      <c r="F821" s="4"/>
      <c r="G821" s="4">
        <v>33</v>
      </c>
      <c r="H821" s="4">
        <v>56</v>
      </c>
    </row>
    <row r="822" spans="1:8" ht="29" x14ac:dyDescent="0.35">
      <c r="A822" s="11" t="s">
        <v>3023</v>
      </c>
      <c r="B822" s="12" t="s">
        <v>3024</v>
      </c>
      <c r="C822" s="4" t="s">
        <v>3025</v>
      </c>
      <c r="D822" s="4" t="s">
        <v>3026</v>
      </c>
      <c r="E822" s="4" t="s">
        <v>3027</v>
      </c>
      <c r="F822" s="4" t="s">
        <v>117</v>
      </c>
      <c r="G822" s="4">
        <v>33</v>
      </c>
      <c r="H822" s="4">
        <v>56</v>
      </c>
    </row>
    <row r="823" spans="1:8" ht="29" x14ac:dyDescent="0.35">
      <c r="A823" s="11" t="s">
        <v>3028</v>
      </c>
      <c r="B823" s="4" t="s">
        <v>3029</v>
      </c>
      <c r="C823" s="4" t="s">
        <v>3030</v>
      </c>
      <c r="D823" s="4" t="s">
        <v>3031</v>
      </c>
      <c r="E823" s="4" t="s">
        <v>3032</v>
      </c>
      <c r="F823" s="4"/>
      <c r="G823" s="4">
        <v>33</v>
      </c>
      <c r="H823" s="4">
        <v>56</v>
      </c>
    </row>
    <row r="824" spans="1:8" ht="29" x14ac:dyDescent="0.35">
      <c r="A824" s="11" t="s">
        <v>3033</v>
      </c>
      <c r="B824" s="4" t="s">
        <v>3034</v>
      </c>
      <c r="C824" s="4" t="s">
        <v>3035</v>
      </c>
      <c r="D824" s="4" t="s">
        <v>3036</v>
      </c>
      <c r="E824" s="4" t="s">
        <v>3037</v>
      </c>
      <c r="F824" s="4"/>
      <c r="G824" s="4">
        <v>33</v>
      </c>
      <c r="H824" s="4">
        <v>56</v>
      </c>
    </row>
    <row r="825" spans="1:8" x14ac:dyDescent="0.35">
      <c r="A825" s="11" t="s">
        <v>3038</v>
      </c>
      <c r="B825" s="4" t="s">
        <v>3039</v>
      </c>
      <c r="C825" s="4" t="s">
        <v>3040</v>
      </c>
      <c r="D825" s="4" t="s">
        <v>3041</v>
      </c>
      <c r="E825" s="4" t="s">
        <v>3042</v>
      </c>
      <c r="F825" s="4" t="s">
        <v>106</v>
      </c>
      <c r="G825" s="4">
        <v>33</v>
      </c>
      <c r="H825" s="4">
        <v>56</v>
      </c>
    </row>
    <row r="826" spans="1:8" ht="29" x14ac:dyDescent="0.35">
      <c r="A826" s="11" t="s">
        <v>3043</v>
      </c>
      <c r="B826" s="4" t="s">
        <v>3044</v>
      </c>
      <c r="C826" s="4" t="s">
        <v>3045</v>
      </c>
      <c r="D826" s="4" t="s">
        <v>3046</v>
      </c>
      <c r="E826" s="4" t="s">
        <v>3047</v>
      </c>
      <c r="F826" s="4"/>
      <c r="G826" s="4">
        <v>33</v>
      </c>
      <c r="H826" s="4">
        <v>56</v>
      </c>
    </row>
    <row r="827" spans="1:8" ht="29" x14ac:dyDescent="0.35">
      <c r="A827" s="11" t="s">
        <v>3048</v>
      </c>
      <c r="B827" s="4" t="s">
        <v>3049</v>
      </c>
      <c r="C827" s="4" t="s">
        <v>3050</v>
      </c>
      <c r="D827" s="4" t="s">
        <v>3051</v>
      </c>
      <c r="E827" s="4" t="s">
        <v>3052</v>
      </c>
      <c r="F827" s="4"/>
      <c r="G827" s="4">
        <v>33</v>
      </c>
      <c r="H827" s="4">
        <v>56</v>
      </c>
    </row>
    <row r="828" spans="1:8" ht="29" x14ac:dyDescent="0.35">
      <c r="A828" s="11" t="s">
        <v>3053</v>
      </c>
      <c r="B828" s="4" t="s">
        <v>3054</v>
      </c>
      <c r="C828" s="4" t="s">
        <v>3055</v>
      </c>
      <c r="D828" s="4" t="s">
        <v>3056</v>
      </c>
      <c r="E828" s="4" t="s">
        <v>3057</v>
      </c>
      <c r="F828" s="4"/>
      <c r="G828" s="4">
        <v>33</v>
      </c>
      <c r="H828" s="4">
        <v>56</v>
      </c>
    </row>
    <row r="829" spans="1:8" x14ac:dyDescent="0.35">
      <c r="A829" s="11" t="s">
        <v>3058</v>
      </c>
      <c r="B829" s="4" t="s">
        <v>3059</v>
      </c>
      <c r="C829" s="4" t="s">
        <v>3060</v>
      </c>
      <c r="D829" s="4" t="s">
        <v>3061</v>
      </c>
      <c r="E829" s="4" t="s">
        <v>3062</v>
      </c>
      <c r="F829" s="4"/>
      <c r="G829" s="4">
        <v>33</v>
      </c>
      <c r="H829" s="4">
        <v>56</v>
      </c>
    </row>
    <row r="830" spans="1:8" ht="29" x14ac:dyDescent="0.35">
      <c r="A830" s="11" t="s">
        <v>3063</v>
      </c>
      <c r="B830" s="4" t="s">
        <v>3064</v>
      </c>
      <c r="C830" s="4" t="s">
        <v>3065</v>
      </c>
      <c r="D830" s="4" t="s">
        <v>3066</v>
      </c>
      <c r="E830" s="4" t="s">
        <v>3067</v>
      </c>
      <c r="F830" s="4" t="s">
        <v>117</v>
      </c>
      <c r="G830" s="4">
        <v>33</v>
      </c>
      <c r="H830" s="4">
        <v>56</v>
      </c>
    </row>
    <row r="831" spans="1:8" ht="29" x14ac:dyDescent="0.35">
      <c r="A831" s="11" t="s">
        <v>3068</v>
      </c>
      <c r="B831" s="4" t="s">
        <v>3069</v>
      </c>
      <c r="C831" s="4" t="s">
        <v>3070</v>
      </c>
      <c r="D831" s="4" t="s">
        <v>3071</v>
      </c>
      <c r="E831" s="4" t="s">
        <v>3072</v>
      </c>
      <c r="F831" s="4"/>
      <c r="G831" s="4">
        <v>33</v>
      </c>
      <c r="H831" s="4">
        <v>56</v>
      </c>
    </row>
    <row r="832" spans="1:8" ht="29" x14ac:dyDescent="0.35">
      <c r="A832" s="11" t="s">
        <v>3073</v>
      </c>
      <c r="B832" s="4" t="s">
        <v>3074</v>
      </c>
      <c r="C832" s="4" t="s">
        <v>3075</v>
      </c>
      <c r="D832" s="4" t="s">
        <v>3076</v>
      </c>
      <c r="E832" s="4" t="s">
        <v>3077</v>
      </c>
      <c r="F832" s="4"/>
      <c r="G832" s="4">
        <v>33</v>
      </c>
      <c r="H832" s="4">
        <v>56</v>
      </c>
    </row>
    <row r="833" spans="1:8" ht="29" x14ac:dyDescent="0.35">
      <c r="A833" s="11" t="s">
        <v>3078</v>
      </c>
      <c r="B833" s="13" t="s">
        <v>3079</v>
      </c>
      <c r="C833" s="4" t="s">
        <v>3080</v>
      </c>
      <c r="D833" s="4" t="s">
        <v>3081</v>
      </c>
      <c r="E833" s="4" t="s">
        <v>3082</v>
      </c>
      <c r="F833" s="4" t="s">
        <v>117</v>
      </c>
      <c r="G833" s="4">
        <v>33</v>
      </c>
      <c r="H833" s="4">
        <v>56</v>
      </c>
    </row>
    <row r="834" spans="1:8" ht="29" x14ac:dyDescent="0.35">
      <c r="A834" s="11" t="s">
        <v>4750</v>
      </c>
      <c r="B834" s="4" t="s">
        <v>4751</v>
      </c>
      <c r="C834" s="4" t="s">
        <v>4752</v>
      </c>
      <c r="D834" s="4" t="s">
        <v>4753</v>
      </c>
      <c r="E834" s="4" t="s">
        <v>4754</v>
      </c>
      <c r="F834" s="4"/>
      <c r="G834" s="4">
        <v>33</v>
      </c>
      <c r="H834" s="4">
        <v>56</v>
      </c>
    </row>
    <row r="835" spans="1:8" x14ac:dyDescent="0.35">
      <c r="A835" s="11" t="s">
        <v>3083</v>
      </c>
      <c r="B835" s="4" t="s">
        <v>3084</v>
      </c>
      <c r="C835" s="4" t="s">
        <v>3085</v>
      </c>
      <c r="D835" s="4" t="s">
        <v>3086</v>
      </c>
      <c r="E835" s="4" t="s">
        <v>3087</v>
      </c>
      <c r="F835" s="4"/>
      <c r="G835" s="4">
        <v>33</v>
      </c>
      <c r="H835" s="4">
        <v>56</v>
      </c>
    </row>
    <row r="836" spans="1:8" x14ac:dyDescent="0.35">
      <c r="A836" s="11" t="s">
        <v>3088</v>
      </c>
      <c r="B836" s="4" t="s">
        <v>3089</v>
      </c>
      <c r="C836" s="4" t="s">
        <v>3090</v>
      </c>
      <c r="D836" s="4" t="s">
        <v>3091</v>
      </c>
      <c r="E836" s="4" t="s">
        <v>3092</v>
      </c>
      <c r="F836" s="4"/>
      <c r="G836" s="4">
        <v>33</v>
      </c>
      <c r="H836" s="4">
        <v>56</v>
      </c>
    </row>
    <row r="837" spans="1:8" ht="29" x14ac:dyDescent="0.35">
      <c r="A837" s="60" t="s">
        <v>7287</v>
      </c>
      <c r="B837" s="4" t="s">
        <v>7288</v>
      </c>
      <c r="C837" s="68" t="s">
        <v>3095</v>
      </c>
      <c r="D837" s="68" t="s">
        <v>3096</v>
      </c>
      <c r="E837" s="40" t="s">
        <v>3097</v>
      </c>
      <c r="F837" t="s">
        <v>7448</v>
      </c>
      <c r="G837" s="4">
        <v>33</v>
      </c>
      <c r="H837" s="4">
        <v>56</v>
      </c>
    </row>
    <row r="838" spans="1:8" x14ac:dyDescent="0.35">
      <c r="A838" s="11" t="s">
        <v>3098</v>
      </c>
      <c r="B838" s="12" t="s">
        <v>3099</v>
      </c>
      <c r="C838" s="4" t="s">
        <v>3100</v>
      </c>
      <c r="D838" s="4" t="s">
        <v>3101</v>
      </c>
      <c r="E838" s="4" t="s">
        <v>3102</v>
      </c>
      <c r="F838" s="4"/>
      <c r="G838" s="4">
        <v>33</v>
      </c>
      <c r="H838" s="4">
        <v>56</v>
      </c>
    </row>
    <row r="839" spans="1:8" ht="29" x14ac:dyDescent="0.35">
      <c r="A839" s="11" t="s">
        <v>3103</v>
      </c>
      <c r="B839" s="12" t="s">
        <v>3104</v>
      </c>
      <c r="C839" s="4" t="s">
        <v>3105</v>
      </c>
      <c r="D839" s="4" t="s">
        <v>3106</v>
      </c>
      <c r="E839" s="4" t="s">
        <v>3107</v>
      </c>
      <c r="F839" s="4"/>
      <c r="G839" s="4">
        <v>33</v>
      </c>
      <c r="H839" s="4">
        <v>56</v>
      </c>
    </row>
    <row r="840" spans="1:8" x14ac:dyDescent="0.35">
      <c r="A840" s="11" t="s">
        <v>3108</v>
      </c>
      <c r="B840" s="4" t="s">
        <v>3109</v>
      </c>
      <c r="C840" s="4" t="s">
        <v>3110</v>
      </c>
      <c r="D840" s="4" t="s">
        <v>3111</v>
      </c>
      <c r="E840" s="4" t="s">
        <v>3112</v>
      </c>
      <c r="F840" s="4"/>
      <c r="G840" s="4">
        <v>33</v>
      </c>
      <c r="H840" s="4">
        <v>56</v>
      </c>
    </row>
    <row r="841" spans="1:8" x14ac:dyDescent="0.35">
      <c r="A841" s="43" t="s">
        <v>3113</v>
      </c>
      <c r="B841" s="6" t="s">
        <v>3114</v>
      </c>
      <c r="C841" s="6" t="s">
        <v>3115</v>
      </c>
      <c r="D841" s="6" t="s">
        <v>3116</v>
      </c>
      <c r="E841" s="4" t="s">
        <v>3117</v>
      </c>
      <c r="F841" s="6"/>
      <c r="G841" s="4">
        <v>33</v>
      </c>
      <c r="H841" s="4">
        <v>56</v>
      </c>
    </row>
    <row r="842" spans="1:8" ht="29" x14ac:dyDescent="0.35">
      <c r="A842" s="11" t="s">
        <v>3118</v>
      </c>
      <c r="B842" s="13" t="s">
        <v>3119</v>
      </c>
      <c r="C842" s="4" t="s">
        <v>3120</v>
      </c>
      <c r="D842" s="4" t="s">
        <v>3121</v>
      </c>
      <c r="E842" s="4" t="s">
        <v>3122</v>
      </c>
      <c r="F842" s="4"/>
      <c r="G842" s="4">
        <v>33</v>
      </c>
      <c r="H842" s="4">
        <v>56</v>
      </c>
    </row>
    <row r="843" spans="1:8" ht="29" x14ac:dyDescent="0.35">
      <c r="A843" s="11" t="s">
        <v>3123</v>
      </c>
      <c r="B843" s="15" t="s">
        <v>3124</v>
      </c>
      <c r="C843" s="4" t="s">
        <v>3125</v>
      </c>
      <c r="D843" s="4" t="s">
        <v>3126</v>
      </c>
      <c r="E843" s="4" t="s">
        <v>3127</v>
      </c>
      <c r="F843" s="4"/>
      <c r="G843" s="4">
        <v>33</v>
      </c>
      <c r="H843" s="4">
        <v>56</v>
      </c>
    </row>
    <row r="844" spans="1:8" x14ac:dyDescent="0.35">
      <c r="A844" s="11" t="s">
        <v>3128</v>
      </c>
      <c r="B844" s="4" t="s">
        <v>3129</v>
      </c>
      <c r="C844" s="4" t="s">
        <v>3130</v>
      </c>
      <c r="D844" s="4" t="s">
        <v>3131</v>
      </c>
      <c r="E844" s="4" t="s">
        <v>3129</v>
      </c>
      <c r="F844" s="4" t="s">
        <v>106</v>
      </c>
      <c r="G844" s="4">
        <v>33</v>
      </c>
      <c r="H844" s="4">
        <v>56</v>
      </c>
    </row>
    <row r="845" spans="1:8" ht="29" x14ac:dyDescent="0.35">
      <c r="A845" s="11" t="s">
        <v>3132</v>
      </c>
      <c r="B845" s="4" t="s">
        <v>3133</v>
      </c>
      <c r="C845" s="4" t="s">
        <v>3134</v>
      </c>
      <c r="D845" s="4" t="s">
        <v>3135</v>
      </c>
      <c r="E845" s="4" t="s">
        <v>3136</v>
      </c>
      <c r="F845" s="4"/>
      <c r="G845" s="4">
        <v>33</v>
      </c>
      <c r="H845" s="4">
        <v>56</v>
      </c>
    </row>
    <row r="846" spans="1:8" x14ac:dyDescent="0.35">
      <c r="A846" s="43" t="s">
        <v>3137</v>
      </c>
      <c r="B846" s="6" t="s">
        <v>3138</v>
      </c>
      <c r="C846" s="6" t="s">
        <v>3139</v>
      </c>
      <c r="D846" s="6" t="s">
        <v>3140</v>
      </c>
      <c r="E846" s="6" t="s">
        <v>3141</v>
      </c>
      <c r="F846" s="6"/>
      <c r="G846" s="6">
        <v>33</v>
      </c>
      <c r="H846" s="4">
        <v>56</v>
      </c>
    </row>
    <row r="847" spans="1:8" ht="29" x14ac:dyDescent="0.35">
      <c r="A847" s="11" t="s">
        <v>3142</v>
      </c>
      <c r="B847" s="4" t="s">
        <v>3143</v>
      </c>
      <c r="C847" s="4" t="s">
        <v>3144</v>
      </c>
      <c r="D847" s="4" t="s">
        <v>3145</v>
      </c>
      <c r="E847" s="4" t="s">
        <v>3146</v>
      </c>
      <c r="F847" s="4"/>
      <c r="G847" s="4">
        <v>33</v>
      </c>
      <c r="H847" s="4">
        <v>56</v>
      </c>
    </row>
    <row r="848" spans="1:8" x14ac:dyDescent="0.35">
      <c r="A848" s="60" t="s">
        <v>7336</v>
      </c>
      <c r="B848" s="67" t="s">
        <v>7337</v>
      </c>
      <c r="C848" s="68" t="s">
        <v>7485</v>
      </c>
      <c r="D848" t="s">
        <v>7486</v>
      </c>
      <c r="E848" s="68" t="s">
        <v>7485</v>
      </c>
      <c r="F848" s="4"/>
      <c r="G848" s="4">
        <v>33</v>
      </c>
      <c r="H848" s="4">
        <v>56</v>
      </c>
    </row>
    <row r="849" spans="1:8" x14ac:dyDescent="0.35">
      <c r="A849" s="11" t="s">
        <v>3147</v>
      </c>
      <c r="B849" s="4" t="s">
        <v>3148</v>
      </c>
      <c r="C849" s="4" t="s">
        <v>2133</v>
      </c>
      <c r="D849" s="4" t="s">
        <v>3149</v>
      </c>
      <c r="E849" s="4" t="s">
        <v>2983</v>
      </c>
      <c r="F849" s="4" t="s">
        <v>1249</v>
      </c>
      <c r="G849" s="4">
        <v>33</v>
      </c>
      <c r="H849" s="4">
        <v>56</v>
      </c>
    </row>
    <row r="850" spans="1:8" x14ac:dyDescent="0.35">
      <c r="A850" s="11" t="s">
        <v>3150</v>
      </c>
      <c r="B850" s="4" t="s">
        <v>3151</v>
      </c>
      <c r="C850" s="4" t="s">
        <v>3152</v>
      </c>
      <c r="D850" s="4" t="s">
        <v>3153</v>
      </c>
      <c r="E850" s="4" t="s">
        <v>3154</v>
      </c>
      <c r="F850" s="4"/>
      <c r="G850" s="4">
        <v>34</v>
      </c>
      <c r="H850" s="4">
        <v>50</v>
      </c>
    </row>
    <row r="851" spans="1:8" x14ac:dyDescent="0.35">
      <c r="A851" s="11" t="s">
        <v>3155</v>
      </c>
      <c r="B851" s="4" t="s">
        <v>3156</v>
      </c>
      <c r="C851" s="4" t="s">
        <v>3152</v>
      </c>
      <c r="D851" s="4" t="s">
        <v>3153</v>
      </c>
      <c r="E851" s="4" t="s">
        <v>3154</v>
      </c>
      <c r="F851" s="4"/>
      <c r="G851" s="4">
        <v>34</v>
      </c>
      <c r="H851" s="4">
        <v>50</v>
      </c>
    </row>
    <row r="852" spans="1:8" x14ac:dyDescent="0.35">
      <c r="A852" s="60" t="s">
        <v>7230</v>
      </c>
      <c r="B852" s="6" t="s">
        <v>7231</v>
      </c>
      <c r="C852" s="68" t="s">
        <v>7407</v>
      </c>
      <c r="D852" t="s">
        <v>7408</v>
      </c>
      <c r="E852" s="40" t="s">
        <v>7409</v>
      </c>
      <c r="F852" s="4"/>
      <c r="G852" s="4">
        <v>34</v>
      </c>
      <c r="H852" s="4">
        <v>50</v>
      </c>
    </row>
    <row r="853" spans="1:8" x14ac:dyDescent="0.35">
      <c r="A853" s="61" t="s">
        <v>7244</v>
      </c>
      <c r="B853" t="s">
        <v>7245</v>
      </c>
      <c r="C853" s="68" t="s">
        <v>7407</v>
      </c>
      <c r="D853" t="s">
        <v>7408</v>
      </c>
      <c r="E853" s="40" t="s">
        <v>7409</v>
      </c>
      <c r="F853" s="4"/>
      <c r="G853" s="4">
        <v>34</v>
      </c>
      <c r="H853" s="4">
        <v>50</v>
      </c>
    </row>
    <row r="854" spans="1:8" x14ac:dyDescent="0.35">
      <c r="A854" s="11" t="s">
        <v>3157</v>
      </c>
      <c r="B854" s="4" t="s">
        <v>3158</v>
      </c>
      <c r="C854" s="4" t="s">
        <v>3159</v>
      </c>
      <c r="D854" s="4" t="s">
        <v>3160</v>
      </c>
      <c r="E854" s="4" t="s">
        <v>3161</v>
      </c>
      <c r="F854" s="4"/>
      <c r="G854" s="4">
        <v>34</v>
      </c>
      <c r="H854" s="4">
        <v>50</v>
      </c>
    </row>
    <row r="855" spans="1:8" x14ac:dyDescent="0.35">
      <c r="A855" s="11" t="s">
        <v>3162</v>
      </c>
      <c r="B855" s="4" t="s">
        <v>3163</v>
      </c>
      <c r="C855" s="4" t="s">
        <v>3159</v>
      </c>
      <c r="D855" s="4" t="s">
        <v>3160</v>
      </c>
      <c r="E855" s="4" t="s">
        <v>3161</v>
      </c>
      <c r="F855" s="4"/>
      <c r="G855" s="4">
        <v>34</v>
      </c>
      <c r="H855" s="4">
        <v>52</v>
      </c>
    </row>
    <row r="856" spans="1:8" x14ac:dyDescent="0.35">
      <c r="A856" s="43" t="s">
        <v>3164</v>
      </c>
      <c r="B856" s="6" t="s">
        <v>3165</v>
      </c>
      <c r="C856" s="4" t="s">
        <v>3166</v>
      </c>
      <c r="D856" s="6" t="s">
        <v>3167</v>
      </c>
      <c r="E856" s="6" t="s">
        <v>3168</v>
      </c>
      <c r="F856" s="6"/>
      <c r="G856" s="4">
        <v>34</v>
      </c>
      <c r="H856" s="4">
        <v>52</v>
      </c>
    </row>
    <row r="857" spans="1:8" x14ac:dyDescent="0.35">
      <c r="A857" s="11">
        <v>34538998</v>
      </c>
      <c r="B857" s="4" t="s">
        <v>3169</v>
      </c>
      <c r="C857" s="4" t="s">
        <v>3170</v>
      </c>
      <c r="D857" s="4" t="s">
        <v>3171</v>
      </c>
      <c r="E857" s="4" t="s">
        <v>3169</v>
      </c>
      <c r="F857" s="4" t="s">
        <v>106</v>
      </c>
      <c r="G857" s="4">
        <v>34</v>
      </c>
      <c r="H857" s="4">
        <v>53</v>
      </c>
    </row>
    <row r="858" spans="1:8" x14ac:dyDescent="0.35">
      <c r="A858" s="11">
        <v>34540316</v>
      </c>
      <c r="B858" s="4" t="s">
        <v>3172</v>
      </c>
      <c r="C858" s="4" t="s">
        <v>3173</v>
      </c>
      <c r="D858" s="4" t="s">
        <v>3174</v>
      </c>
      <c r="E858" s="4" t="s">
        <v>3172</v>
      </c>
      <c r="F858" s="4" t="s">
        <v>106</v>
      </c>
      <c r="G858" s="4">
        <v>34</v>
      </c>
      <c r="H858" s="4">
        <v>53</v>
      </c>
    </row>
    <row r="859" spans="1:8" x14ac:dyDescent="0.35">
      <c r="A859" s="11">
        <v>34539755</v>
      </c>
      <c r="B859" s="4" t="s">
        <v>3175</v>
      </c>
      <c r="C859" s="4" t="s">
        <v>3176</v>
      </c>
      <c r="D859" s="4" t="s">
        <v>3177</v>
      </c>
      <c r="E859" s="4" t="s">
        <v>3175</v>
      </c>
      <c r="F859" s="4" t="s">
        <v>106</v>
      </c>
      <c r="G859" s="4">
        <v>34</v>
      </c>
      <c r="H859" s="4">
        <v>53</v>
      </c>
    </row>
    <row r="860" spans="1:8" ht="29" x14ac:dyDescent="0.35">
      <c r="A860" s="11">
        <v>35615823</v>
      </c>
      <c r="B860" s="4" t="s">
        <v>3178</v>
      </c>
      <c r="C860" s="4" t="s">
        <v>3179</v>
      </c>
      <c r="D860" s="4" t="s">
        <v>3180</v>
      </c>
      <c r="E860" s="4" t="s">
        <v>3181</v>
      </c>
      <c r="F860" s="4"/>
      <c r="G860" s="4">
        <v>34</v>
      </c>
      <c r="H860" s="4">
        <v>53</v>
      </c>
    </row>
    <row r="861" spans="1:8" ht="29" x14ac:dyDescent="0.35">
      <c r="A861" s="11">
        <v>50229739</v>
      </c>
      <c r="B861" s="4" t="s">
        <v>3182</v>
      </c>
      <c r="C861" s="4" t="s">
        <v>3183</v>
      </c>
      <c r="D861" s="4" t="s">
        <v>3184</v>
      </c>
      <c r="E861" s="4" t="s">
        <v>3185</v>
      </c>
      <c r="F861" s="4"/>
      <c r="G861" s="4">
        <v>34</v>
      </c>
      <c r="H861" s="4">
        <v>53</v>
      </c>
    </row>
    <row r="862" spans="1:8" ht="29" x14ac:dyDescent="0.35">
      <c r="A862" s="11" t="s">
        <v>3186</v>
      </c>
      <c r="B862" s="12" t="s">
        <v>3187</v>
      </c>
      <c r="C862" s="4" t="s">
        <v>3188</v>
      </c>
      <c r="D862" s="4" t="s">
        <v>3189</v>
      </c>
      <c r="E862" s="4" t="s">
        <v>3190</v>
      </c>
      <c r="F862" s="4"/>
      <c r="G862" s="4">
        <v>34</v>
      </c>
      <c r="H862" s="4">
        <v>53</v>
      </c>
    </row>
    <row r="863" spans="1:8" ht="29" x14ac:dyDescent="0.35">
      <c r="A863" s="11" t="s">
        <v>3191</v>
      </c>
      <c r="B863" s="4" t="s">
        <v>3192</v>
      </c>
      <c r="C863" s="4" t="s">
        <v>3193</v>
      </c>
      <c r="D863" s="4" t="s">
        <v>3194</v>
      </c>
      <c r="E863" s="4" t="s">
        <v>3195</v>
      </c>
      <c r="F863" s="4"/>
      <c r="G863" s="4">
        <v>34</v>
      </c>
      <c r="H863" s="4">
        <v>53</v>
      </c>
    </row>
    <row r="864" spans="1:8" ht="29" x14ac:dyDescent="0.35">
      <c r="A864" s="11" t="s">
        <v>3196</v>
      </c>
      <c r="B864" s="4" t="s">
        <v>3197</v>
      </c>
      <c r="C864" s="4" t="s">
        <v>3198</v>
      </c>
      <c r="D864" s="4" t="s">
        <v>3199</v>
      </c>
      <c r="E864" s="4" t="s">
        <v>3200</v>
      </c>
      <c r="F864" s="4" t="s">
        <v>2820</v>
      </c>
      <c r="G864" s="4">
        <v>34</v>
      </c>
      <c r="H864" s="4">
        <v>53</v>
      </c>
    </row>
    <row r="865" spans="1:8" ht="29" x14ac:dyDescent="0.35">
      <c r="A865" s="11" t="s">
        <v>3201</v>
      </c>
      <c r="B865" s="4" t="s">
        <v>3202</v>
      </c>
      <c r="C865" s="4" t="s">
        <v>3198</v>
      </c>
      <c r="D865" s="4" t="s">
        <v>3199</v>
      </c>
      <c r="E865" s="4" t="s">
        <v>3200</v>
      </c>
      <c r="F865" s="4" t="s">
        <v>2820</v>
      </c>
      <c r="G865" s="4">
        <v>34</v>
      </c>
      <c r="H865" s="4">
        <v>53</v>
      </c>
    </row>
    <row r="866" spans="1:8" ht="29" x14ac:dyDescent="0.35">
      <c r="A866" s="11" t="s">
        <v>3203</v>
      </c>
      <c r="B866" s="4" t="s">
        <v>3204</v>
      </c>
      <c r="C866" s="4" t="s">
        <v>3198</v>
      </c>
      <c r="D866" s="4" t="s">
        <v>3199</v>
      </c>
      <c r="E866" s="4" t="s">
        <v>3200</v>
      </c>
      <c r="F866" s="4" t="s">
        <v>2820</v>
      </c>
      <c r="G866" s="4">
        <v>34</v>
      </c>
      <c r="H866" s="4">
        <v>53</v>
      </c>
    </row>
    <row r="867" spans="1:8" ht="29" x14ac:dyDescent="0.35">
      <c r="A867" s="11" t="s">
        <v>3205</v>
      </c>
      <c r="B867" s="4" t="s">
        <v>3206</v>
      </c>
      <c r="C867" s="4" t="s">
        <v>3198</v>
      </c>
      <c r="D867" s="4" t="s">
        <v>3199</v>
      </c>
      <c r="E867" s="4" t="s">
        <v>3200</v>
      </c>
      <c r="F867" s="4" t="s">
        <v>2820</v>
      </c>
      <c r="G867" s="4">
        <v>34</v>
      </c>
      <c r="H867" s="4">
        <v>53</v>
      </c>
    </row>
    <row r="868" spans="1:8" ht="29" x14ac:dyDescent="0.35">
      <c r="A868" s="11" t="s">
        <v>3207</v>
      </c>
      <c r="B868" s="12" t="s">
        <v>3208</v>
      </c>
      <c r="C868" s="4" t="s">
        <v>3209</v>
      </c>
      <c r="D868" s="4" t="s">
        <v>3199</v>
      </c>
      <c r="E868" s="4" t="s">
        <v>3210</v>
      </c>
      <c r="F868" s="4"/>
      <c r="G868" s="4">
        <v>34</v>
      </c>
      <c r="H868" s="4">
        <v>53</v>
      </c>
    </row>
    <row r="869" spans="1:8" ht="29" x14ac:dyDescent="0.35">
      <c r="A869" s="11" t="s">
        <v>3211</v>
      </c>
      <c r="B869" s="12" t="s">
        <v>3212</v>
      </c>
      <c r="C869" s="4" t="s">
        <v>3213</v>
      </c>
      <c r="D869" s="4" t="s">
        <v>3214</v>
      </c>
      <c r="E869" s="4" t="s">
        <v>3215</v>
      </c>
      <c r="F869" s="4"/>
      <c r="G869" s="4">
        <v>34</v>
      </c>
      <c r="H869" s="4">
        <v>53</v>
      </c>
    </row>
    <row r="870" spans="1:8" x14ac:dyDescent="0.35">
      <c r="A870" s="11" t="s">
        <v>3216</v>
      </c>
      <c r="B870" s="13" t="s">
        <v>3217</v>
      </c>
      <c r="C870" s="4" t="s">
        <v>3218</v>
      </c>
      <c r="D870" s="4" t="s">
        <v>3219</v>
      </c>
      <c r="E870" s="4" t="s">
        <v>3220</v>
      </c>
      <c r="F870" s="4"/>
      <c r="G870" s="4">
        <v>34</v>
      </c>
      <c r="H870" s="4">
        <v>53</v>
      </c>
    </row>
    <row r="871" spans="1:8" ht="29" x14ac:dyDescent="0.35">
      <c r="A871" s="43" t="s">
        <v>3221</v>
      </c>
      <c r="B871" s="6" t="s">
        <v>3222</v>
      </c>
      <c r="C871" s="4" t="s">
        <v>3223</v>
      </c>
      <c r="D871" s="6" t="s">
        <v>3224</v>
      </c>
      <c r="E871" s="6" t="s">
        <v>3225</v>
      </c>
      <c r="F871" s="6"/>
      <c r="G871" s="4">
        <v>34</v>
      </c>
      <c r="H871" s="4">
        <v>53</v>
      </c>
    </row>
    <row r="872" spans="1:8" ht="29" x14ac:dyDescent="0.35">
      <c r="A872" s="11" t="s">
        <v>3226</v>
      </c>
      <c r="B872" s="12" t="s">
        <v>3227</v>
      </c>
      <c r="C872" s="4" t="s">
        <v>3228</v>
      </c>
      <c r="D872" s="4" t="s">
        <v>3229</v>
      </c>
      <c r="E872" s="4" t="s">
        <v>3230</v>
      </c>
      <c r="F872" s="4" t="s">
        <v>3231</v>
      </c>
      <c r="G872" s="4">
        <v>34</v>
      </c>
      <c r="H872" s="4">
        <v>53</v>
      </c>
    </row>
    <row r="873" spans="1:8" ht="29" x14ac:dyDescent="0.35">
      <c r="A873" s="11" t="s">
        <v>3232</v>
      </c>
      <c r="B873" s="12" t="s">
        <v>3233</v>
      </c>
      <c r="C873" s="4" t="s">
        <v>3228</v>
      </c>
      <c r="D873" s="4" t="s">
        <v>3229</v>
      </c>
      <c r="E873" s="4" t="s">
        <v>3230</v>
      </c>
      <c r="F873" s="4" t="s">
        <v>3231</v>
      </c>
      <c r="G873" s="4">
        <v>34</v>
      </c>
      <c r="H873" s="4">
        <v>53</v>
      </c>
    </row>
    <row r="874" spans="1:8" ht="29" x14ac:dyDescent="0.35">
      <c r="A874" s="11" t="s">
        <v>3234</v>
      </c>
      <c r="B874" s="12" t="s">
        <v>3235</v>
      </c>
      <c r="C874" s="4" t="s">
        <v>3228</v>
      </c>
      <c r="D874" s="4" t="s">
        <v>3229</v>
      </c>
      <c r="E874" s="4" t="s">
        <v>3230</v>
      </c>
      <c r="F874" s="4" t="s">
        <v>3231</v>
      </c>
      <c r="G874" s="4">
        <v>34</v>
      </c>
      <c r="H874" s="4">
        <v>53</v>
      </c>
    </row>
    <row r="875" spans="1:8" ht="29" x14ac:dyDescent="0.35">
      <c r="A875" s="11" t="s">
        <v>3236</v>
      </c>
      <c r="B875" s="12" t="s">
        <v>3237</v>
      </c>
      <c r="C875" s="4" t="s">
        <v>3228</v>
      </c>
      <c r="D875" s="4" t="s">
        <v>3229</v>
      </c>
      <c r="E875" s="4" t="s">
        <v>3230</v>
      </c>
      <c r="F875" s="4" t="s">
        <v>3231</v>
      </c>
      <c r="G875" s="4">
        <v>34</v>
      </c>
      <c r="H875" s="4">
        <v>53</v>
      </c>
    </row>
    <row r="876" spans="1:8" ht="29" x14ac:dyDescent="0.35">
      <c r="A876" s="11" t="s">
        <v>3238</v>
      </c>
      <c r="B876" s="12" t="s">
        <v>3239</v>
      </c>
      <c r="C876" s="4" t="s">
        <v>3228</v>
      </c>
      <c r="D876" s="4" t="s">
        <v>3229</v>
      </c>
      <c r="E876" s="4" t="s">
        <v>3230</v>
      </c>
      <c r="F876" s="4" t="s">
        <v>3231</v>
      </c>
      <c r="G876" s="4">
        <v>34</v>
      </c>
      <c r="H876" s="4">
        <v>53</v>
      </c>
    </row>
    <row r="877" spans="1:8" ht="29" x14ac:dyDescent="0.35">
      <c r="A877" s="11" t="s">
        <v>3240</v>
      </c>
      <c r="B877" s="12" t="s">
        <v>3241</v>
      </c>
      <c r="C877" s="4" t="s">
        <v>3228</v>
      </c>
      <c r="D877" s="4" t="s">
        <v>3229</v>
      </c>
      <c r="E877" s="4" t="s">
        <v>3230</v>
      </c>
      <c r="F877" s="4" t="s">
        <v>3231</v>
      </c>
      <c r="G877" s="4">
        <v>34</v>
      </c>
      <c r="H877" s="4">
        <v>53</v>
      </c>
    </row>
    <row r="878" spans="1:8" ht="29" x14ac:dyDescent="0.35">
      <c r="A878" s="11" t="s">
        <v>3242</v>
      </c>
      <c r="B878" s="12" t="s">
        <v>3243</v>
      </c>
      <c r="C878" s="4" t="s">
        <v>3228</v>
      </c>
      <c r="D878" s="4" t="s">
        <v>3229</v>
      </c>
      <c r="E878" s="4" t="s">
        <v>3230</v>
      </c>
      <c r="F878" s="4" t="s">
        <v>3231</v>
      </c>
      <c r="G878" s="4">
        <v>34</v>
      </c>
      <c r="H878" s="4">
        <v>53</v>
      </c>
    </row>
    <row r="879" spans="1:8" ht="29" x14ac:dyDescent="0.35">
      <c r="A879" s="11" t="s">
        <v>3244</v>
      </c>
      <c r="B879" s="12" t="s">
        <v>3245</v>
      </c>
      <c r="C879" s="4" t="s">
        <v>3228</v>
      </c>
      <c r="D879" s="4" t="s">
        <v>3229</v>
      </c>
      <c r="E879" s="4" t="s">
        <v>3230</v>
      </c>
      <c r="F879" s="4" t="s">
        <v>3231</v>
      </c>
      <c r="G879" s="4">
        <v>34</v>
      </c>
      <c r="H879" s="4">
        <v>53</v>
      </c>
    </row>
    <row r="880" spans="1:8" ht="29" x14ac:dyDescent="0.35">
      <c r="A880" s="11" t="s">
        <v>3246</v>
      </c>
      <c r="B880" s="12" t="s">
        <v>3247</v>
      </c>
      <c r="C880" s="4" t="s">
        <v>3228</v>
      </c>
      <c r="D880" s="4" t="s">
        <v>3229</v>
      </c>
      <c r="E880" s="4" t="s">
        <v>3230</v>
      </c>
      <c r="F880" s="4" t="s">
        <v>3231</v>
      </c>
      <c r="G880" s="4">
        <v>34</v>
      </c>
      <c r="H880" s="4">
        <v>53</v>
      </c>
    </row>
    <row r="881" spans="1:8" ht="29" x14ac:dyDescent="0.35">
      <c r="A881" s="11" t="s">
        <v>3248</v>
      </c>
      <c r="B881" s="12" t="s">
        <v>3249</v>
      </c>
      <c r="C881" s="4" t="s">
        <v>3228</v>
      </c>
      <c r="D881" s="4" t="s">
        <v>3229</v>
      </c>
      <c r="E881" s="4" t="s">
        <v>3230</v>
      </c>
      <c r="F881" s="4" t="s">
        <v>3231</v>
      </c>
      <c r="G881" s="4">
        <v>34</v>
      </c>
      <c r="H881" s="4">
        <v>53</v>
      </c>
    </row>
    <row r="882" spans="1:8" x14ac:dyDescent="0.35">
      <c r="A882" s="11" t="s">
        <v>3250</v>
      </c>
      <c r="B882" s="12" t="s">
        <v>3251</v>
      </c>
      <c r="C882" s="4" t="s">
        <v>3228</v>
      </c>
      <c r="D882" s="4" t="s">
        <v>3229</v>
      </c>
      <c r="E882" s="4" t="s">
        <v>3230</v>
      </c>
      <c r="F882" s="4" t="s">
        <v>3231</v>
      </c>
      <c r="G882" s="4">
        <v>34</v>
      </c>
      <c r="H882" s="4">
        <v>53</v>
      </c>
    </row>
    <row r="883" spans="1:8" ht="29" x14ac:dyDescent="0.35">
      <c r="A883" s="11" t="s">
        <v>3257</v>
      </c>
      <c r="B883" s="4" t="s">
        <v>3258</v>
      </c>
      <c r="C883" s="4" t="s">
        <v>3259</v>
      </c>
      <c r="D883" s="4" t="s">
        <v>3260</v>
      </c>
      <c r="E883" s="4" t="s">
        <v>3261</v>
      </c>
      <c r="F883" s="4"/>
      <c r="G883" s="4">
        <v>34</v>
      </c>
      <c r="H883" s="4">
        <v>56</v>
      </c>
    </row>
    <row r="884" spans="1:8" ht="29" x14ac:dyDescent="0.35">
      <c r="A884" s="11" t="s">
        <v>3262</v>
      </c>
      <c r="B884" s="4" t="s">
        <v>3263</v>
      </c>
      <c r="C884" s="4" t="s">
        <v>3264</v>
      </c>
      <c r="D884" s="4" t="s">
        <v>3265</v>
      </c>
      <c r="E884" s="4" t="s">
        <v>3266</v>
      </c>
      <c r="F884" s="4"/>
      <c r="G884" s="4">
        <v>34</v>
      </c>
      <c r="H884" s="4">
        <v>56</v>
      </c>
    </row>
    <row r="885" spans="1:8" ht="29" x14ac:dyDescent="0.35">
      <c r="A885" s="11" t="s">
        <v>3267</v>
      </c>
      <c r="B885" s="4" t="s">
        <v>3268</v>
      </c>
      <c r="C885" s="4" t="s">
        <v>3269</v>
      </c>
      <c r="D885" s="4" t="s">
        <v>3270</v>
      </c>
      <c r="E885" s="4" t="s">
        <v>3271</v>
      </c>
      <c r="F885" s="4" t="s">
        <v>252</v>
      </c>
      <c r="G885" s="4">
        <v>34</v>
      </c>
      <c r="H885" s="4">
        <v>56</v>
      </c>
    </row>
    <row r="886" spans="1:8" ht="29" x14ac:dyDescent="0.35">
      <c r="A886" s="11">
        <v>12672427</v>
      </c>
      <c r="B886" s="4" t="s">
        <v>3272</v>
      </c>
      <c r="C886" s="4" t="s">
        <v>3273</v>
      </c>
      <c r="D886" s="4" t="s">
        <v>3274</v>
      </c>
      <c r="E886" s="4" t="s">
        <v>3275</v>
      </c>
      <c r="F886" s="4"/>
      <c r="G886" s="4">
        <v>34</v>
      </c>
      <c r="H886" s="4">
        <v>56</v>
      </c>
    </row>
    <row r="887" spans="1:8" ht="29" x14ac:dyDescent="0.35">
      <c r="A887" s="11">
        <v>16332969</v>
      </c>
      <c r="B887" s="4" t="s">
        <v>3276</v>
      </c>
      <c r="C887" s="4" t="s">
        <v>3277</v>
      </c>
      <c r="D887" s="4" t="s">
        <v>3278</v>
      </c>
      <c r="E887" s="4" t="s">
        <v>3279</v>
      </c>
      <c r="F887" s="4"/>
      <c r="G887" s="4">
        <v>34</v>
      </c>
      <c r="H887" s="4">
        <v>56</v>
      </c>
    </row>
    <row r="888" spans="1:8" ht="29" x14ac:dyDescent="0.35">
      <c r="A888" s="11">
        <v>19227870</v>
      </c>
      <c r="B888" s="4" t="s">
        <v>3280</v>
      </c>
      <c r="C888" s="4" t="s">
        <v>3281</v>
      </c>
      <c r="D888" s="4" t="s">
        <v>3282</v>
      </c>
      <c r="E888" s="4" t="s">
        <v>3283</v>
      </c>
      <c r="F888" s="4" t="s">
        <v>176</v>
      </c>
      <c r="G888" s="4">
        <v>34</v>
      </c>
      <c r="H888" s="4">
        <v>56</v>
      </c>
    </row>
    <row r="889" spans="1:8" x14ac:dyDescent="0.35">
      <c r="A889" s="11">
        <v>20981273</v>
      </c>
      <c r="B889" s="4" t="s">
        <v>3285</v>
      </c>
      <c r="C889" s="4" t="s">
        <v>86</v>
      </c>
      <c r="D889" s="4" t="s">
        <v>3286</v>
      </c>
      <c r="E889" s="4" t="s">
        <v>3285</v>
      </c>
      <c r="F889" s="4"/>
      <c r="G889" s="4">
        <v>34</v>
      </c>
      <c r="H889" s="4">
        <v>56</v>
      </c>
    </row>
    <row r="890" spans="1:8" x14ac:dyDescent="0.35">
      <c r="A890" s="11">
        <v>23352551</v>
      </c>
      <c r="B890" s="4" t="s">
        <v>3287</v>
      </c>
      <c r="C890" s="4" t="s">
        <v>1985</v>
      </c>
      <c r="D890" s="4" t="s">
        <v>3288</v>
      </c>
      <c r="E890" s="4" t="s">
        <v>3289</v>
      </c>
      <c r="F890" s="4"/>
      <c r="G890" s="4">
        <v>34</v>
      </c>
      <c r="H890" s="4">
        <v>56</v>
      </c>
    </row>
    <row r="891" spans="1:8" x14ac:dyDescent="0.35">
      <c r="A891" s="11" t="s">
        <v>3290</v>
      </c>
      <c r="B891" s="4" t="s">
        <v>3291</v>
      </c>
      <c r="C891" s="4" t="s">
        <v>3292</v>
      </c>
      <c r="D891" s="4" t="s">
        <v>3293</v>
      </c>
      <c r="E891" s="4" t="s">
        <v>3294</v>
      </c>
      <c r="F891" s="4"/>
      <c r="G891" s="4">
        <v>34</v>
      </c>
      <c r="H891" s="4">
        <v>56</v>
      </c>
    </row>
    <row r="892" spans="1:8" ht="29" x14ac:dyDescent="0.35">
      <c r="A892" s="11" t="s">
        <v>3295</v>
      </c>
      <c r="B892" s="12" t="s">
        <v>3296</v>
      </c>
      <c r="C892" s="4" t="s">
        <v>3297</v>
      </c>
      <c r="D892" s="4" t="s">
        <v>3298</v>
      </c>
      <c r="E892" s="4" t="s">
        <v>3299</v>
      </c>
      <c r="F892" s="4"/>
      <c r="G892" s="4">
        <v>34</v>
      </c>
      <c r="H892" s="40">
        <v>56</v>
      </c>
    </row>
    <row r="893" spans="1:8" x14ac:dyDescent="0.35">
      <c r="A893" s="11">
        <v>26327643</v>
      </c>
      <c r="B893" s="4" t="s">
        <v>3300</v>
      </c>
      <c r="C893" s="4" t="s">
        <v>3301</v>
      </c>
      <c r="D893" s="4" t="s">
        <v>3302</v>
      </c>
      <c r="E893" s="4" t="s">
        <v>3303</v>
      </c>
      <c r="F893" s="4"/>
      <c r="G893" s="4">
        <v>34</v>
      </c>
      <c r="H893" s="4">
        <v>56</v>
      </c>
    </row>
    <row r="894" spans="1:8" x14ac:dyDescent="0.35">
      <c r="A894" s="11">
        <v>34598765</v>
      </c>
      <c r="B894" s="4" t="s">
        <v>3304</v>
      </c>
      <c r="C894" s="4" t="s">
        <v>3305</v>
      </c>
      <c r="D894" s="4" t="s">
        <v>3306</v>
      </c>
      <c r="E894" s="4" t="s">
        <v>3307</v>
      </c>
      <c r="F894" s="4" t="s">
        <v>106</v>
      </c>
      <c r="G894" s="4">
        <v>34</v>
      </c>
      <c r="H894" s="4">
        <v>56</v>
      </c>
    </row>
    <row r="895" spans="1:8" ht="29" x14ac:dyDescent="0.35">
      <c r="A895" s="11">
        <v>30958438</v>
      </c>
      <c r="B895" s="4" t="s">
        <v>3308</v>
      </c>
      <c r="C895" s="4" t="s">
        <v>3309</v>
      </c>
      <c r="D895" s="4" t="s">
        <v>3310</v>
      </c>
      <c r="E895" s="4" t="s">
        <v>3311</v>
      </c>
      <c r="F895" s="4"/>
      <c r="G895" s="4">
        <v>34</v>
      </c>
      <c r="H895" s="4">
        <v>56</v>
      </c>
    </row>
    <row r="896" spans="1:8" x14ac:dyDescent="0.35">
      <c r="A896" s="11" t="s">
        <v>3312</v>
      </c>
      <c r="B896" s="4" t="s">
        <v>3313</v>
      </c>
      <c r="C896" s="4" t="s">
        <v>3314</v>
      </c>
      <c r="D896" s="4" t="s">
        <v>3315</v>
      </c>
      <c r="E896" s="4" t="s">
        <v>3313</v>
      </c>
      <c r="F896" s="4" t="s">
        <v>106</v>
      </c>
      <c r="G896" s="4">
        <v>34</v>
      </c>
      <c r="H896" s="4">
        <v>56</v>
      </c>
    </row>
    <row r="897" spans="1:8" ht="29" x14ac:dyDescent="0.35">
      <c r="A897" s="11">
        <v>45513834</v>
      </c>
      <c r="B897" s="4" t="s">
        <v>3316</v>
      </c>
      <c r="C897" s="4" t="s">
        <v>3317</v>
      </c>
      <c r="D897" s="4" t="s">
        <v>3318</v>
      </c>
      <c r="E897" s="4" t="s">
        <v>3319</v>
      </c>
      <c r="F897" s="4"/>
      <c r="G897" s="4">
        <v>34</v>
      </c>
      <c r="H897" s="4">
        <v>56</v>
      </c>
    </row>
    <row r="898" spans="1:8" ht="29" x14ac:dyDescent="0.35">
      <c r="A898" s="11" t="s">
        <v>3320</v>
      </c>
      <c r="B898" s="4" t="s">
        <v>3321</v>
      </c>
      <c r="C898" s="4" t="s">
        <v>3322</v>
      </c>
      <c r="D898" s="4" t="s">
        <v>3323</v>
      </c>
      <c r="E898" s="4" t="s">
        <v>3324</v>
      </c>
      <c r="F898" s="4"/>
      <c r="G898" s="4">
        <v>34</v>
      </c>
      <c r="H898" s="4">
        <v>56</v>
      </c>
    </row>
    <row r="899" spans="1:8" ht="29" x14ac:dyDescent="0.35">
      <c r="A899" s="11" t="s">
        <v>3325</v>
      </c>
      <c r="B899" s="4" t="s">
        <v>3326</v>
      </c>
      <c r="C899" s="4" t="s">
        <v>3327</v>
      </c>
      <c r="D899" s="4" t="s">
        <v>3328</v>
      </c>
      <c r="E899" s="4" t="s">
        <v>3329</v>
      </c>
      <c r="F899" s="4"/>
      <c r="G899" s="4">
        <v>34</v>
      </c>
      <c r="H899" s="4">
        <v>56</v>
      </c>
    </row>
    <row r="900" spans="1:8" x14ac:dyDescent="0.35">
      <c r="A900" s="11">
        <v>47095419</v>
      </c>
      <c r="B900" s="4" t="s">
        <v>3330</v>
      </c>
      <c r="C900" s="4" t="s">
        <v>3331</v>
      </c>
      <c r="D900" s="4" t="s">
        <v>3332</v>
      </c>
      <c r="E900" s="4" t="s">
        <v>3333</v>
      </c>
      <c r="F900" s="4"/>
      <c r="G900" s="4">
        <v>34</v>
      </c>
      <c r="H900" s="4">
        <v>56</v>
      </c>
    </row>
    <row r="901" spans="1:8" ht="29" x14ac:dyDescent="0.35">
      <c r="A901" s="11" t="s">
        <v>3334</v>
      </c>
      <c r="B901" s="4" t="s">
        <v>3335</v>
      </c>
      <c r="C901" s="4" t="s">
        <v>3336</v>
      </c>
      <c r="D901" s="4" t="s">
        <v>3337</v>
      </c>
      <c r="E901" s="4" t="s">
        <v>3338</v>
      </c>
      <c r="F901" s="4"/>
      <c r="G901" s="4">
        <v>34</v>
      </c>
      <c r="H901" s="4">
        <v>56</v>
      </c>
    </row>
    <row r="902" spans="1:8" ht="29" x14ac:dyDescent="0.35">
      <c r="A902" s="11">
        <v>50054686</v>
      </c>
      <c r="B902" s="4" t="s">
        <v>3339</v>
      </c>
      <c r="C902" s="4" t="s">
        <v>3340</v>
      </c>
      <c r="D902" s="4" t="s">
        <v>3341</v>
      </c>
      <c r="E902" s="4" t="s">
        <v>3342</v>
      </c>
      <c r="F902" s="4" t="s">
        <v>352</v>
      </c>
      <c r="G902" s="4">
        <v>34</v>
      </c>
      <c r="H902" s="4">
        <v>56</v>
      </c>
    </row>
    <row r="903" spans="1:8" ht="29" x14ac:dyDescent="0.35">
      <c r="A903" s="11" t="s">
        <v>3343</v>
      </c>
      <c r="B903" s="4" t="s">
        <v>3344</v>
      </c>
      <c r="C903" s="4" t="s">
        <v>3345</v>
      </c>
      <c r="D903" s="4" t="s">
        <v>3346</v>
      </c>
      <c r="E903" s="4" t="s">
        <v>3347</v>
      </c>
      <c r="F903" s="4"/>
      <c r="G903" s="4">
        <v>34</v>
      </c>
      <c r="H903" s="4">
        <v>56</v>
      </c>
    </row>
    <row r="904" spans="1:8" ht="29" x14ac:dyDescent="0.35">
      <c r="A904" s="11">
        <v>51164892</v>
      </c>
      <c r="B904" s="4" t="s">
        <v>3348</v>
      </c>
      <c r="C904" s="4" t="s">
        <v>3349</v>
      </c>
      <c r="D904" s="4" t="s">
        <v>3350</v>
      </c>
      <c r="E904" s="4" t="s">
        <v>3351</v>
      </c>
      <c r="F904" s="4"/>
      <c r="G904" s="4">
        <v>34</v>
      </c>
      <c r="H904" s="4">
        <v>56</v>
      </c>
    </row>
    <row r="905" spans="1:8" ht="29" x14ac:dyDescent="0.35">
      <c r="A905" s="60" t="s">
        <v>7216</v>
      </c>
      <c r="B905" s="67" t="s">
        <v>7384</v>
      </c>
      <c r="C905" s="68" t="s">
        <v>4387</v>
      </c>
      <c r="D905" s="68" t="s">
        <v>7385</v>
      </c>
      <c r="E905" s="40" t="s">
        <v>7386</v>
      </c>
      <c r="F905" t="s">
        <v>7387</v>
      </c>
      <c r="G905" s="4">
        <v>34</v>
      </c>
      <c r="H905" s="4">
        <v>56</v>
      </c>
    </row>
    <row r="906" spans="1:8" ht="29" x14ac:dyDescent="0.35">
      <c r="A906" s="11">
        <v>52757987</v>
      </c>
      <c r="B906" s="4" t="s">
        <v>3352</v>
      </c>
      <c r="C906" s="4" t="s">
        <v>3353</v>
      </c>
      <c r="D906" s="4" t="s">
        <v>3354</v>
      </c>
      <c r="E906" s="4" t="s">
        <v>3355</v>
      </c>
      <c r="F906" s="4"/>
      <c r="G906" s="4">
        <v>34</v>
      </c>
      <c r="H906" s="4">
        <v>56</v>
      </c>
    </row>
    <row r="907" spans="1:8" x14ac:dyDescent="0.35">
      <c r="A907" s="11" t="s">
        <v>3356</v>
      </c>
      <c r="B907" s="4" t="s">
        <v>3357</v>
      </c>
      <c r="C907" s="4" t="s">
        <v>3358</v>
      </c>
      <c r="D907" s="4" t="s">
        <v>3359</v>
      </c>
      <c r="E907" s="4" t="s">
        <v>3357</v>
      </c>
      <c r="F907" s="4"/>
      <c r="G907" s="4">
        <v>34</v>
      </c>
      <c r="H907" s="4">
        <v>56</v>
      </c>
    </row>
    <row r="908" spans="1:8" x14ac:dyDescent="0.35">
      <c r="A908" s="11" t="s">
        <v>3360</v>
      </c>
      <c r="B908" s="4" t="s">
        <v>3361</v>
      </c>
      <c r="C908" s="4" t="s">
        <v>3362</v>
      </c>
      <c r="D908" s="4" t="s">
        <v>3363</v>
      </c>
      <c r="E908" s="4" t="s">
        <v>3364</v>
      </c>
      <c r="F908" s="4"/>
      <c r="G908" s="4">
        <v>34</v>
      </c>
      <c r="H908" s="4">
        <v>56</v>
      </c>
    </row>
    <row r="909" spans="1:8" ht="29" x14ac:dyDescent="0.35">
      <c r="A909" s="11" t="s">
        <v>3365</v>
      </c>
      <c r="B909" s="4" t="s">
        <v>3366</v>
      </c>
      <c r="C909" s="4" t="s">
        <v>3367</v>
      </c>
      <c r="D909" s="4" t="s">
        <v>3368</v>
      </c>
      <c r="E909" s="4" t="s">
        <v>3369</v>
      </c>
      <c r="F909" s="4"/>
      <c r="G909" s="4">
        <v>34</v>
      </c>
      <c r="H909" s="4">
        <v>56</v>
      </c>
    </row>
    <row r="910" spans="1:8" ht="29" x14ac:dyDescent="0.35">
      <c r="A910" s="11" t="s">
        <v>7090</v>
      </c>
      <c r="B910" s="4" t="s">
        <v>7091</v>
      </c>
      <c r="C910" s="4" t="s">
        <v>7092</v>
      </c>
      <c r="D910" s="4" t="s">
        <v>7093</v>
      </c>
      <c r="E910" s="4" t="s">
        <v>7094</v>
      </c>
      <c r="F910" s="4" t="s">
        <v>252</v>
      </c>
      <c r="G910" s="4">
        <v>34</v>
      </c>
      <c r="H910" s="4">
        <v>56</v>
      </c>
    </row>
    <row r="911" spans="1:8" ht="29" x14ac:dyDescent="0.35">
      <c r="A911" s="11" t="s">
        <v>3370</v>
      </c>
      <c r="B911" s="4" t="s">
        <v>3371</v>
      </c>
      <c r="C911" s="4" t="s">
        <v>3372</v>
      </c>
      <c r="D911" s="4" t="s">
        <v>3373</v>
      </c>
      <c r="E911" s="4" t="s">
        <v>3374</v>
      </c>
      <c r="F911" s="4"/>
      <c r="G911" s="4">
        <v>34</v>
      </c>
      <c r="H911" s="4">
        <v>56</v>
      </c>
    </row>
    <row r="912" spans="1:8" ht="29" x14ac:dyDescent="0.35">
      <c r="A912" s="11" t="s">
        <v>3375</v>
      </c>
      <c r="B912" s="4" t="s">
        <v>3376</v>
      </c>
      <c r="C912" s="4" t="s">
        <v>3377</v>
      </c>
      <c r="D912" s="4" t="s">
        <v>3378</v>
      </c>
      <c r="E912" s="4" t="s">
        <v>3379</v>
      </c>
      <c r="F912" s="4"/>
      <c r="G912" s="4">
        <v>34</v>
      </c>
      <c r="H912" s="4">
        <v>56</v>
      </c>
    </row>
    <row r="913" spans="1:8" ht="29" x14ac:dyDescent="0.35">
      <c r="A913" s="11" t="s">
        <v>3380</v>
      </c>
      <c r="B913" s="13" t="s">
        <v>3381</v>
      </c>
      <c r="C913" s="4" t="s">
        <v>3382</v>
      </c>
      <c r="D913" s="4" t="s">
        <v>3378</v>
      </c>
      <c r="E913" s="4" t="s">
        <v>3383</v>
      </c>
      <c r="F913" s="4"/>
      <c r="G913" s="4">
        <v>34</v>
      </c>
      <c r="H913" s="4">
        <v>56</v>
      </c>
    </row>
    <row r="914" spans="1:8" x14ac:dyDescent="0.35">
      <c r="A914" s="43" t="s">
        <v>3384</v>
      </c>
      <c r="B914" s="4" t="s">
        <v>3385</v>
      </c>
      <c r="C914" s="6" t="s">
        <v>3386</v>
      </c>
      <c r="D914" s="6" t="s">
        <v>3387</v>
      </c>
      <c r="E914" s="6" t="s">
        <v>3388</v>
      </c>
      <c r="F914" s="6" t="s">
        <v>300</v>
      </c>
      <c r="G914" s="6">
        <v>34</v>
      </c>
      <c r="H914" s="6">
        <v>56</v>
      </c>
    </row>
    <row r="915" spans="1:8" ht="29" x14ac:dyDescent="0.35">
      <c r="A915" s="11" t="s">
        <v>3389</v>
      </c>
      <c r="B915" s="4" t="s">
        <v>3390</v>
      </c>
      <c r="C915" s="4" t="s">
        <v>3391</v>
      </c>
      <c r="D915" s="4" t="s">
        <v>3392</v>
      </c>
      <c r="E915" s="4" t="s">
        <v>3393</v>
      </c>
      <c r="F915" s="4" t="s">
        <v>3394</v>
      </c>
      <c r="G915" s="4">
        <v>34</v>
      </c>
      <c r="H915" s="4">
        <v>56</v>
      </c>
    </row>
    <row r="916" spans="1:8" ht="29" x14ac:dyDescent="0.35">
      <c r="A916" s="11" t="s">
        <v>3395</v>
      </c>
      <c r="B916" s="4" t="s">
        <v>3396</v>
      </c>
      <c r="C916" s="4" t="s">
        <v>3397</v>
      </c>
      <c r="D916" s="4" t="s">
        <v>3398</v>
      </c>
      <c r="E916" s="4" t="s">
        <v>3399</v>
      </c>
      <c r="F916" s="4"/>
      <c r="G916" s="4">
        <v>34</v>
      </c>
      <c r="H916" s="4">
        <v>56</v>
      </c>
    </row>
    <row r="917" spans="1:8" ht="29" x14ac:dyDescent="0.35">
      <c r="A917" s="11" t="s">
        <v>3400</v>
      </c>
      <c r="B917" s="12" t="s">
        <v>3401</v>
      </c>
      <c r="C917" s="4" t="s">
        <v>360</v>
      </c>
      <c r="D917" s="4" t="s">
        <v>3402</v>
      </c>
      <c r="E917" s="4" t="s">
        <v>3403</v>
      </c>
      <c r="F917" s="4"/>
      <c r="G917" s="4">
        <v>34</v>
      </c>
      <c r="H917" s="4">
        <v>56</v>
      </c>
    </row>
    <row r="918" spans="1:8" ht="29" x14ac:dyDescent="0.35">
      <c r="A918" s="11" t="s">
        <v>3404</v>
      </c>
      <c r="B918" s="12" t="s">
        <v>3405</v>
      </c>
      <c r="C918" s="4" t="s">
        <v>3406</v>
      </c>
      <c r="D918" s="4" t="s">
        <v>3407</v>
      </c>
      <c r="E918" s="4" t="s">
        <v>3408</v>
      </c>
      <c r="F918" s="4"/>
      <c r="G918" s="4">
        <v>34</v>
      </c>
      <c r="H918" s="4">
        <v>56</v>
      </c>
    </row>
    <row r="919" spans="1:8" ht="29" x14ac:dyDescent="0.35">
      <c r="A919" s="11" t="s">
        <v>3409</v>
      </c>
      <c r="B919" s="4" t="s">
        <v>3410</v>
      </c>
      <c r="C919" s="4" t="s">
        <v>3411</v>
      </c>
      <c r="D919" s="4" t="s">
        <v>3412</v>
      </c>
      <c r="E919" s="4" t="s">
        <v>3413</v>
      </c>
      <c r="F919" s="4"/>
      <c r="G919" s="4">
        <v>34</v>
      </c>
      <c r="H919" s="4">
        <v>56</v>
      </c>
    </row>
    <row r="920" spans="1:8" ht="29" x14ac:dyDescent="0.35">
      <c r="A920" s="11" t="s">
        <v>3414</v>
      </c>
      <c r="B920" s="4" t="s">
        <v>3415</v>
      </c>
      <c r="C920" s="4" t="s">
        <v>3416</v>
      </c>
      <c r="D920" s="4" t="s">
        <v>3417</v>
      </c>
      <c r="E920" s="4" t="s">
        <v>3418</v>
      </c>
      <c r="F920" s="4"/>
      <c r="G920" s="4">
        <v>34</v>
      </c>
      <c r="H920" s="4">
        <v>56</v>
      </c>
    </row>
    <row r="921" spans="1:8" x14ac:dyDescent="0.35">
      <c r="A921" s="11" t="s">
        <v>3419</v>
      </c>
      <c r="B921" s="4" t="s">
        <v>3420</v>
      </c>
      <c r="C921" s="4" t="s">
        <v>3421</v>
      </c>
      <c r="D921" s="4" t="s">
        <v>3422</v>
      </c>
      <c r="E921" s="4" t="s">
        <v>3420</v>
      </c>
      <c r="F921" s="4" t="s">
        <v>106</v>
      </c>
      <c r="G921" s="4">
        <v>34</v>
      </c>
      <c r="H921" s="4">
        <v>56</v>
      </c>
    </row>
    <row r="922" spans="1:8" x14ac:dyDescent="0.35">
      <c r="A922" s="43" t="s">
        <v>3423</v>
      </c>
      <c r="B922" s="4" t="s">
        <v>3424</v>
      </c>
      <c r="C922" s="6" t="s">
        <v>3425</v>
      </c>
      <c r="D922" s="6" t="s">
        <v>3426</v>
      </c>
      <c r="E922" s="6" t="s">
        <v>3427</v>
      </c>
      <c r="F922" s="6" t="s">
        <v>3428</v>
      </c>
      <c r="G922" s="6">
        <v>34</v>
      </c>
      <c r="H922" s="6">
        <v>56</v>
      </c>
    </row>
    <row r="923" spans="1:8" x14ac:dyDescent="0.35">
      <c r="A923" s="43" t="s">
        <v>3429</v>
      </c>
      <c r="B923" s="4" t="s">
        <v>3430</v>
      </c>
      <c r="C923" s="6" t="s">
        <v>3431</v>
      </c>
      <c r="D923" s="6" t="s">
        <v>3432</v>
      </c>
      <c r="E923" s="6" t="s">
        <v>3430</v>
      </c>
      <c r="F923" s="6" t="s">
        <v>106</v>
      </c>
      <c r="G923" s="6">
        <v>34</v>
      </c>
      <c r="H923" s="4">
        <v>56</v>
      </c>
    </row>
    <row r="924" spans="1:8" ht="29" x14ac:dyDescent="0.35">
      <c r="A924" s="11" t="s">
        <v>3433</v>
      </c>
      <c r="B924" s="4" t="s">
        <v>3434</v>
      </c>
      <c r="C924" s="4" t="s">
        <v>3435</v>
      </c>
      <c r="D924" s="4" t="s">
        <v>3436</v>
      </c>
      <c r="E924" s="4" t="s">
        <v>3437</v>
      </c>
      <c r="F924" s="4"/>
      <c r="G924" s="4">
        <v>34</v>
      </c>
      <c r="H924" s="4">
        <v>56</v>
      </c>
    </row>
    <row r="925" spans="1:8" x14ac:dyDescent="0.35">
      <c r="A925" s="11" t="s">
        <v>3438</v>
      </c>
      <c r="B925" s="4" t="s">
        <v>3439</v>
      </c>
      <c r="C925" s="4" t="s">
        <v>3440</v>
      </c>
      <c r="D925" s="4" t="s">
        <v>3441</v>
      </c>
      <c r="E925" s="4" t="s">
        <v>3439</v>
      </c>
      <c r="F925" s="4"/>
      <c r="G925" s="4">
        <v>34</v>
      </c>
      <c r="H925" s="4">
        <v>56</v>
      </c>
    </row>
    <row r="926" spans="1:8" x14ac:dyDescent="0.35">
      <c r="A926" s="11" t="s">
        <v>3442</v>
      </c>
      <c r="B926" s="4" t="s">
        <v>3443</v>
      </c>
      <c r="C926" s="4" t="s">
        <v>3444</v>
      </c>
      <c r="D926" s="4" t="s">
        <v>3445</v>
      </c>
      <c r="E926" s="4" t="s">
        <v>3443</v>
      </c>
      <c r="F926" s="4"/>
      <c r="G926" s="4">
        <v>34</v>
      </c>
      <c r="H926" s="4">
        <v>56</v>
      </c>
    </row>
    <row r="927" spans="1:8" ht="29" x14ac:dyDescent="0.35">
      <c r="A927" s="11" t="s">
        <v>3446</v>
      </c>
      <c r="B927" s="4" t="s">
        <v>3447</v>
      </c>
      <c r="C927" s="4" t="s">
        <v>3448</v>
      </c>
      <c r="D927" s="4" t="s">
        <v>3449</v>
      </c>
      <c r="E927" s="4" t="s">
        <v>3450</v>
      </c>
      <c r="F927" s="4"/>
      <c r="G927" s="4">
        <v>34</v>
      </c>
      <c r="H927" s="4">
        <v>56</v>
      </c>
    </row>
    <row r="928" spans="1:8" ht="29" x14ac:dyDescent="0.35">
      <c r="A928" s="60" t="s">
        <v>7225</v>
      </c>
      <c r="B928" s="68" t="s">
        <v>7413</v>
      </c>
      <c r="C928" s="68" t="s">
        <v>7414</v>
      </c>
      <c r="D928" s="74" t="s">
        <v>7415</v>
      </c>
      <c r="E928" s="40" t="s">
        <v>7416</v>
      </c>
      <c r="F928" t="s">
        <v>106</v>
      </c>
      <c r="G928" s="4">
        <v>34</v>
      </c>
      <c r="H928" s="4">
        <v>56</v>
      </c>
    </row>
    <row r="929" spans="1:8" x14ac:dyDescent="0.35">
      <c r="A929" s="61" t="s">
        <v>7223</v>
      </c>
      <c r="B929" s="68" t="s">
        <v>7224</v>
      </c>
      <c r="C929" s="68" t="s">
        <v>7397</v>
      </c>
      <c r="D929" s="68" t="s">
        <v>7398</v>
      </c>
      <c r="E929" s="4" t="s">
        <v>7399</v>
      </c>
      <c r="F929" s="6"/>
      <c r="G929" s="4">
        <v>34</v>
      </c>
      <c r="H929" s="4">
        <v>56</v>
      </c>
    </row>
    <row r="930" spans="1:8" ht="29" x14ac:dyDescent="0.35">
      <c r="A930" s="60" t="s">
        <v>7228</v>
      </c>
      <c r="B930" s="68" t="s">
        <v>7229</v>
      </c>
      <c r="C930" s="67" t="s">
        <v>7404</v>
      </c>
      <c r="D930" s="68" t="s">
        <v>7405</v>
      </c>
      <c r="E930" s="40" t="s">
        <v>7406</v>
      </c>
      <c r="F930" t="s">
        <v>352</v>
      </c>
      <c r="G930" s="4">
        <v>34</v>
      </c>
      <c r="H930" s="4">
        <v>56</v>
      </c>
    </row>
    <row r="931" spans="1:8" x14ac:dyDescent="0.35">
      <c r="A931" s="11" t="s">
        <v>3451</v>
      </c>
      <c r="B931" s="4" t="s">
        <v>3452</v>
      </c>
      <c r="C931" s="4" t="s">
        <v>3453</v>
      </c>
      <c r="D931" s="4" t="s">
        <v>3454</v>
      </c>
      <c r="E931" s="4" t="s">
        <v>3455</v>
      </c>
      <c r="F931" s="4"/>
      <c r="G931" s="4">
        <v>35</v>
      </c>
      <c r="H931" s="4">
        <v>56</v>
      </c>
    </row>
    <row r="932" spans="1:8" x14ac:dyDescent="0.35">
      <c r="A932" s="11" t="s">
        <v>3456</v>
      </c>
      <c r="B932" s="4" t="s">
        <v>3457</v>
      </c>
      <c r="C932" s="4" t="s">
        <v>2133</v>
      </c>
      <c r="D932" s="4" t="s">
        <v>3458</v>
      </c>
      <c r="E932" s="4" t="s">
        <v>2985</v>
      </c>
      <c r="F932" s="4" t="s">
        <v>3459</v>
      </c>
      <c r="G932" s="4">
        <v>35</v>
      </c>
      <c r="H932" s="4">
        <v>50</v>
      </c>
    </row>
    <row r="933" spans="1:8" ht="29" x14ac:dyDescent="0.35">
      <c r="A933" s="11">
        <v>24113755</v>
      </c>
      <c r="B933" s="4" t="s">
        <v>3460</v>
      </c>
      <c r="C933" s="4" t="s">
        <v>2133</v>
      </c>
      <c r="D933" s="4" t="s">
        <v>3458</v>
      </c>
      <c r="E933" s="4" t="s">
        <v>2985</v>
      </c>
      <c r="F933" s="4" t="s">
        <v>3459</v>
      </c>
      <c r="G933" s="4">
        <v>35</v>
      </c>
      <c r="H933" s="4">
        <v>50</v>
      </c>
    </row>
    <row r="934" spans="1:8" ht="29" x14ac:dyDescent="0.35">
      <c r="A934" s="11">
        <v>24114293</v>
      </c>
      <c r="B934" s="4" t="s">
        <v>3461</v>
      </c>
      <c r="C934" s="4" t="s">
        <v>2133</v>
      </c>
      <c r="D934" s="4" t="s">
        <v>3458</v>
      </c>
      <c r="E934" s="4" t="s">
        <v>2985</v>
      </c>
      <c r="F934" s="4" t="s">
        <v>3459</v>
      </c>
      <c r="G934" s="4">
        <v>35</v>
      </c>
      <c r="H934" s="4">
        <v>50</v>
      </c>
    </row>
    <row r="935" spans="1:8" x14ac:dyDescent="0.35">
      <c r="A935" s="11">
        <v>24114480</v>
      </c>
      <c r="B935" s="4" t="s">
        <v>3462</v>
      </c>
      <c r="C935" s="4" t="s">
        <v>2133</v>
      </c>
      <c r="D935" s="4" t="s">
        <v>3458</v>
      </c>
      <c r="E935" s="4" t="s">
        <v>2985</v>
      </c>
      <c r="F935" s="4" t="s">
        <v>3459</v>
      </c>
      <c r="G935" s="4">
        <v>35</v>
      </c>
      <c r="H935" s="4">
        <v>50</v>
      </c>
    </row>
    <row r="936" spans="1:8" x14ac:dyDescent="0.35">
      <c r="A936" s="11" t="s">
        <v>3463</v>
      </c>
      <c r="B936" s="4" t="s">
        <v>3464</v>
      </c>
      <c r="C936" s="4" t="s">
        <v>2133</v>
      </c>
      <c r="D936" s="4" t="s">
        <v>3458</v>
      </c>
      <c r="E936" s="4" t="s">
        <v>2985</v>
      </c>
      <c r="F936" s="4" t="s">
        <v>3459</v>
      </c>
      <c r="G936" s="4">
        <v>35</v>
      </c>
      <c r="H936" s="4">
        <v>50</v>
      </c>
    </row>
    <row r="937" spans="1:8" x14ac:dyDescent="0.35">
      <c r="A937" s="11">
        <v>33549110</v>
      </c>
      <c r="B937" s="4" t="s">
        <v>3465</v>
      </c>
      <c r="C937" s="4" t="s">
        <v>2133</v>
      </c>
      <c r="D937" s="4" t="s">
        <v>3458</v>
      </c>
      <c r="E937" s="4" t="s">
        <v>2985</v>
      </c>
      <c r="F937" s="4" t="s">
        <v>3459</v>
      </c>
      <c r="G937" s="4">
        <v>35</v>
      </c>
      <c r="H937" s="4">
        <v>50</v>
      </c>
    </row>
    <row r="938" spans="1:8" x14ac:dyDescent="0.35">
      <c r="A938" s="11">
        <v>33826446</v>
      </c>
      <c r="B938" s="4" t="s">
        <v>3466</v>
      </c>
      <c r="C938" s="4" t="s">
        <v>2133</v>
      </c>
      <c r="D938" s="4" t="s">
        <v>3458</v>
      </c>
      <c r="E938" s="4" t="s">
        <v>2985</v>
      </c>
      <c r="F938" s="4" t="s">
        <v>3459</v>
      </c>
      <c r="G938" s="4">
        <v>35</v>
      </c>
      <c r="H938" s="4">
        <v>50</v>
      </c>
    </row>
    <row r="939" spans="1:8" ht="29" x14ac:dyDescent="0.35">
      <c r="A939" s="11">
        <v>33826447</v>
      </c>
      <c r="B939" s="4" t="s">
        <v>3467</v>
      </c>
      <c r="C939" s="4" t="s">
        <v>2133</v>
      </c>
      <c r="D939" s="4" t="s">
        <v>3458</v>
      </c>
      <c r="E939" s="4" t="s">
        <v>2985</v>
      </c>
      <c r="F939" s="4" t="s">
        <v>3459</v>
      </c>
      <c r="G939" s="4">
        <v>35</v>
      </c>
      <c r="H939" s="4">
        <v>50</v>
      </c>
    </row>
    <row r="940" spans="1:8" x14ac:dyDescent="0.35">
      <c r="A940" s="11">
        <v>33826450</v>
      </c>
      <c r="B940" s="4" t="s">
        <v>3468</v>
      </c>
      <c r="C940" s="4" t="s">
        <v>2133</v>
      </c>
      <c r="D940" s="4" t="s">
        <v>3458</v>
      </c>
      <c r="E940" s="4" t="s">
        <v>2985</v>
      </c>
      <c r="F940" s="4" t="s">
        <v>3459</v>
      </c>
      <c r="G940" s="4">
        <v>35</v>
      </c>
      <c r="H940" s="4">
        <v>50</v>
      </c>
    </row>
    <row r="941" spans="1:8" x14ac:dyDescent="0.35">
      <c r="A941" s="11">
        <v>33826458</v>
      </c>
      <c r="B941" s="4" t="s">
        <v>3469</v>
      </c>
      <c r="C941" s="4" t="s">
        <v>2133</v>
      </c>
      <c r="D941" s="4" t="s">
        <v>3458</v>
      </c>
      <c r="E941" s="4" t="s">
        <v>2985</v>
      </c>
      <c r="F941" s="4" t="s">
        <v>3459</v>
      </c>
      <c r="G941" s="4">
        <v>35</v>
      </c>
      <c r="H941" s="4">
        <v>50</v>
      </c>
    </row>
    <row r="942" spans="1:8" x14ac:dyDescent="0.35">
      <c r="A942" s="11" t="s">
        <v>7346</v>
      </c>
      <c r="B942" s="4" t="s">
        <v>3470</v>
      </c>
      <c r="C942" s="4" t="s">
        <v>3471</v>
      </c>
      <c r="D942" s="4" t="s">
        <v>3472</v>
      </c>
      <c r="E942" s="4" t="s">
        <v>3473</v>
      </c>
      <c r="F942" s="4" t="s">
        <v>3474</v>
      </c>
      <c r="G942" s="4">
        <v>35</v>
      </c>
      <c r="H942" s="4">
        <v>50</v>
      </c>
    </row>
    <row r="943" spans="1:8" ht="29" x14ac:dyDescent="0.35">
      <c r="A943" s="11">
        <v>24498867</v>
      </c>
      <c r="B943" s="4" t="s">
        <v>3475</v>
      </c>
      <c r="C943" s="4" t="s">
        <v>3471</v>
      </c>
      <c r="D943" s="4" t="s">
        <v>3472</v>
      </c>
      <c r="E943" s="4" t="s">
        <v>3473</v>
      </c>
      <c r="F943" s="4" t="s">
        <v>3474</v>
      </c>
      <c r="G943" s="4">
        <v>35</v>
      </c>
      <c r="H943" s="4">
        <v>50</v>
      </c>
    </row>
    <row r="944" spans="1:8" x14ac:dyDescent="0.35">
      <c r="A944" s="11">
        <v>31926806</v>
      </c>
      <c r="B944" s="4" t="s">
        <v>3476</v>
      </c>
      <c r="C944" s="4" t="s">
        <v>3471</v>
      </c>
      <c r="D944" s="4" t="s">
        <v>3472</v>
      </c>
      <c r="E944" s="4" t="s">
        <v>3473</v>
      </c>
      <c r="F944" s="4" t="s">
        <v>3474</v>
      </c>
      <c r="G944" s="4">
        <v>35</v>
      </c>
      <c r="H944" s="4">
        <v>50</v>
      </c>
    </row>
    <row r="945" spans="1:8" x14ac:dyDescent="0.35">
      <c r="A945" s="11">
        <v>31927631</v>
      </c>
      <c r="B945" s="4" t="s">
        <v>3477</v>
      </c>
      <c r="C945" s="4" t="s">
        <v>3471</v>
      </c>
      <c r="D945" s="4" t="s">
        <v>3472</v>
      </c>
      <c r="E945" s="4" t="s">
        <v>3473</v>
      </c>
      <c r="F945" s="4" t="s">
        <v>3474</v>
      </c>
      <c r="G945" s="4">
        <v>35</v>
      </c>
      <c r="H945" s="4">
        <v>50</v>
      </c>
    </row>
    <row r="946" spans="1:8" x14ac:dyDescent="0.35">
      <c r="A946" s="11">
        <v>31927648</v>
      </c>
      <c r="B946" s="4" t="s">
        <v>3478</v>
      </c>
      <c r="C946" s="4" t="s">
        <v>3471</v>
      </c>
      <c r="D946" s="4" t="s">
        <v>3472</v>
      </c>
      <c r="E946" s="4" t="s">
        <v>3473</v>
      </c>
      <c r="F946" s="4" t="s">
        <v>3474</v>
      </c>
      <c r="G946" s="4">
        <v>35</v>
      </c>
      <c r="H946" s="4">
        <v>50</v>
      </c>
    </row>
    <row r="947" spans="1:8" x14ac:dyDescent="0.35">
      <c r="A947" s="11">
        <v>31928285</v>
      </c>
      <c r="B947" s="4" t="s">
        <v>3479</v>
      </c>
      <c r="C947" s="4" t="s">
        <v>3471</v>
      </c>
      <c r="D947" s="4" t="s">
        <v>3472</v>
      </c>
      <c r="E947" s="4" t="s">
        <v>3473</v>
      </c>
      <c r="F947" s="4" t="s">
        <v>3474</v>
      </c>
      <c r="G947" s="4">
        <v>35</v>
      </c>
      <c r="H947" s="4">
        <v>50</v>
      </c>
    </row>
    <row r="948" spans="1:8" ht="29" x14ac:dyDescent="0.35">
      <c r="A948" s="11">
        <v>31928561</v>
      </c>
      <c r="B948" s="4" t="s">
        <v>3480</v>
      </c>
      <c r="C948" s="4" t="s">
        <v>3471</v>
      </c>
      <c r="D948" s="4" t="s">
        <v>3472</v>
      </c>
      <c r="E948" s="4" t="s">
        <v>3473</v>
      </c>
      <c r="F948" s="4" t="s">
        <v>3474</v>
      </c>
      <c r="G948" s="4">
        <v>35</v>
      </c>
      <c r="H948" s="4">
        <v>50</v>
      </c>
    </row>
    <row r="949" spans="1:8" x14ac:dyDescent="0.35">
      <c r="A949" s="11">
        <v>31928802</v>
      </c>
      <c r="B949" s="4" t="s">
        <v>3481</v>
      </c>
      <c r="C949" s="4" t="s">
        <v>3471</v>
      </c>
      <c r="D949" s="4" t="s">
        <v>3472</v>
      </c>
      <c r="E949" s="4" t="s">
        <v>3473</v>
      </c>
      <c r="F949" s="4" t="s">
        <v>3474</v>
      </c>
      <c r="G949" s="4">
        <v>35</v>
      </c>
      <c r="H949" s="4">
        <v>50</v>
      </c>
    </row>
    <row r="950" spans="1:8" x14ac:dyDescent="0.35">
      <c r="A950" s="11">
        <v>31929058</v>
      </c>
      <c r="B950" s="4" t="s">
        <v>3482</v>
      </c>
      <c r="C950" s="4" t="s">
        <v>3471</v>
      </c>
      <c r="D950" s="4" t="s">
        <v>3472</v>
      </c>
      <c r="E950" s="4" t="s">
        <v>3473</v>
      </c>
      <c r="F950" s="4" t="s">
        <v>3474</v>
      </c>
      <c r="G950" s="4">
        <v>35</v>
      </c>
      <c r="H950" s="4">
        <v>50</v>
      </c>
    </row>
    <row r="951" spans="1:8" ht="29" x14ac:dyDescent="0.35">
      <c r="A951" s="11" t="s">
        <v>3483</v>
      </c>
      <c r="B951" s="4" t="s">
        <v>3484</v>
      </c>
      <c r="C951" s="4" t="s">
        <v>3485</v>
      </c>
      <c r="D951" s="4" t="s">
        <v>3486</v>
      </c>
      <c r="E951" s="4" t="s">
        <v>3485</v>
      </c>
      <c r="F951" s="4" t="s">
        <v>68</v>
      </c>
      <c r="G951" s="4">
        <v>35</v>
      </c>
      <c r="H951" s="4">
        <v>50</v>
      </c>
    </row>
    <row r="952" spans="1:8" ht="29" x14ac:dyDescent="0.35">
      <c r="A952" s="11" t="s">
        <v>3487</v>
      </c>
      <c r="B952" s="4" t="s">
        <v>3488</v>
      </c>
      <c r="C952" s="4" t="s">
        <v>3485</v>
      </c>
      <c r="D952" s="4" t="s">
        <v>3486</v>
      </c>
      <c r="E952" s="4" t="s">
        <v>3489</v>
      </c>
      <c r="F952" s="4" t="s">
        <v>68</v>
      </c>
      <c r="G952" s="4">
        <v>35</v>
      </c>
      <c r="H952" s="4">
        <v>50</v>
      </c>
    </row>
    <row r="953" spans="1:8" ht="29" x14ac:dyDescent="0.35">
      <c r="A953" s="11" t="s">
        <v>3490</v>
      </c>
      <c r="B953" s="4" t="s">
        <v>3491</v>
      </c>
      <c r="C953" s="4" t="s">
        <v>3485</v>
      </c>
      <c r="D953" s="4" t="s">
        <v>3486</v>
      </c>
      <c r="E953" s="4" t="s">
        <v>3489</v>
      </c>
      <c r="F953" s="4" t="s">
        <v>68</v>
      </c>
      <c r="G953" s="4">
        <v>35</v>
      </c>
      <c r="H953" s="4">
        <v>50</v>
      </c>
    </row>
    <row r="954" spans="1:8" ht="29" x14ac:dyDescent="0.35">
      <c r="A954" s="11" t="s">
        <v>3492</v>
      </c>
      <c r="B954" s="4" t="s">
        <v>3493</v>
      </c>
      <c r="C954" s="4" t="s">
        <v>3485</v>
      </c>
      <c r="D954" s="4" t="s">
        <v>3486</v>
      </c>
      <c r="E954" s="4" t="s">
        <v>3489</v>
      </c>
      <c r="F954" s="4" t="s">
        <v>68</v>
      </c>
      <c r="G954" s="4">
        <v>35</v>
      </c>
      <c r="H954" s="4">
        <v>50</v>
      </c>
    </row>
    <row r="955" spans="1:8" ht="29" x14ac:dyDescent="0.35">
      <c r="A955" s="11" t="s">
        <v>3494</v>
      </c>
      <c r="B955" s="4" t="s">
        <v>3495</v>
      </c>
      <c r="C955" s="4" t="s">
        <v>3485</v>
      </c>
      <c r="D955" s="4" t="s">
        <v>3486</v>
      </c>
      <c r="E955" s="4" t="s">
        <v>3489</v>
      </c>
      <c r="F955" s="4" t="s">
        <v>68</v>
      </c>
      <c r="G955" s="4">
        <v>35</v>
      </c>
      <c r="H955" s="4">
        <v>50</v>
      </c>
    </row>
    <row r="956" spans="1:8" ht="29" x14ac:dyDescent="0.35">
      <c r="A956" s="11" t="s">
        <v>3496</v>
      </c>
      <c r="B956" s="4" t="s">
        <v>3497</v>
      </c>
      <c r="C956" s="4" t="s">
        <v>3485</v>
      </c>
      <c r="D956" s="4" t="s">
        <v>3486</v>
      </c>
      <c r="E956" s="4" t="s">
        <v>3489</v>
      </c>
      <c r="F956" s="4" t="s">
        <v>68</v>
      </c>
      <c r="G956" s="4">
        <v>35</v>
      </c>
      <c r="H956" s="4">
        <v>50</v>
      </c>
    </row>
    <row r="957" spans="1:8" ht="29" x14ac:dyDescent="0.35">
      <c r="A957" s="11" t="s">
        <v>3498</v>
      </c>
      <c r="B957" s="4" t="s">
        <v>3499</v>
      </c>
      <c r="C957" s="4" t="s">
        <v>3485</v>
      </c>
      <c r="D957" s="4" t="s">
        <v>3486</v>
      </c>
      <c r="E957" s="4" t="s">
        <v>3485</v>
      </c>
      <c r="F957" s="4" t="s">
        <v>68</v>
      </c>
      <c r="G957" s="4">
        <v>35</v>
      </c>
      <c r="H957" s="4">
        <v>50</v>
      </c>
    </row>
    <row r="958" spans="1:8" ht="29" x14ac:dyDescent="0.35">
      <c r="A958" s="60" t="s">
        <v>7347</v>
      </c>
      <c r="B958" s="67" t="s">
        <v>7348</v>
      </c>
      <c r="C958" s="4" t="s">
        <v>3485</v>
      </c>
      <c r="D958" s="4" t="s">
        <v>3486</v>
      </c>
      <c r="E958" s="4" t="s">
        <v>3489</v>
      </c>
      <c r="G958" s="4">
        <v>35</v>
      </c>
      <c r="H958" s="4">
        <v>50</v>
      </c>
    </row>
    <row r="959" spans="1:8" ht="29" x14ac:dyDescent="0.35">
      <c r="A959" s="11" t="s">
        <v>3500</v>
      </c>
      <c r="B959" s="4" t="s">
        <v>3501</v>
      </c>
      <c r="C959" s="4" t="s">
        <v>3485</v>
      </c>
      <c r="D959" s="4" t="s">
        <v>3486</v>
      </c>
      <c r="E959" s="4" t="s">
        <v>3485</v>
      </c>
      <c r="F959" s="4" t="s">
        <v>68</v>
      </c>
      <c r="G959" s="4">
        <v>35</v>
      </c>
      <c r="H959" s="4">
        <v>50</v>
      </c>
    </row>
    <row r="960" spans="1:8" ht="29" x14ac:dyDescent="0.35">
      <c r="A960" s="11" t="s">
        <v>3502</v>
      </c>
      <c r="B960" s="4" t="s">
        <v>3503</v>
      </c>
      <c r="C960" s="4" t="s">
        <v>3485</v>
      </c>
      <c r="D960" s="4" t="s">
        <v>3486</v>
      </c>
      <c r="E960" s="4" t="s">
        <v>3485</v>
      </c>
      <c r="F960" s="4" t="s">
        <v>68</v>
      </c>
      <c r="G960" s="4">
        <v>35</v>
      </c>
      <c r="H960" s="4">
        <v>50</v>
      </c>
    </row>
    <row r="961" spans="1:8" ht="29" x14ac:dyDescent="0.35">
      <c r="A961" s="11" t="s">
        <v>3504</v>
      </c>
      <c r="B961" s="4" t="s">
        <v>3505</v>
      </c>
      <c r="C961" s="4" t="s">
        <v>3485</v>
      </c>
      <c r="D961" s="4" t="s">
        <v>3486</v>
      </c>
      <c r="E961" s="4" t="s">
        <v>3485</v>
      </c>
      <c r="F961" s="4" t="s">
        <v>68</v>
      </c>
      <c r="G961" s="4">
        <v>35</v>
      </c>
      <c r="H961" s="4">
        <v>50</v>
      </c>
    </row>
    <row r="962" spans="1:8" x14ac:dyDescent="0.35">
      <c r="A962" s="11" t="s">
        <v>3506</v>
      </c>
      <c r="B962" s="13" t="s">
        <v>3507</v>
      </c>
      <c r="C962" s="4" t="s">
        <v>3508</v>
      </c>
      <c r="D962" s="4" t="s">
        <v>3509</v>
      </c>
      <c r="E962" s="4" t="s">
        <v>3510</v>
      </c>
      <c r="F962" s="4" t="s">
        <v>221</v>
      </c>
      <c r="G962" s="4">
        <v>35</v>
      </c>
      <c r="H962" s="4">
        <v>50</v>
      </c>
    </row>
    <row r="963" spans="1:8" ht="29" x14ac:dyDescent="0.35">
      <c r="A963" s="11" t="s">
        <v>3511</v>
      </c>
      <c r="B963" s="4" t="s">
        <v>3512</v>
      </c>
      <c r="C963" s="4" t="s">
        <v>3513</v>
      </c>
      <c r="D963" s="4" t="s">
        <v>3514</v>
      </c>
      <c r="E963" s="4" t="s">
        <v>3510</v>
      </c>
      <c r="F963" s="4" t="s">
        <v>221</v>
      </c>
      <c r="G963" s="4">
        <v>35</v>
      </c>
      <c r="H963" s="4">
        <v>50</v>
      </c>
    </row>
    <row r="964" spans="1:8" ht="29" x14ac:dyDescent="0.35">
      <c r="A964" s="61" t="s">
        <v>7331</v>
      </c>
      <c r="B964" s="67" t="s">
        <v>3555</v>
      </c>
      <c r="C964" s="68" t="s">
        <v>3513</v>
      </c>
      <c r="D964" s="4" t="s">
        <v>3514</v>
      </c>
      <c r="E964" s="4" t="s">
        <v>3510</v>
      </c>
      <c r="F964" s="4" t="s">
        <v>221</v>
      </c>
      <c r="G964" s="4">
        <v>35</v>
      </c>
      <c r="H964" s="4">
        <v>50</v>
      </c>
    </row>
    <row r="965" spans="1:8" ht="29" x14ac:dyDescent="0.35">
      <c r="A965" s="11">
        <v>49674842</v>
      </c>
      <c r="B965" s="4" t="s">
        <v>3515</v>
      </c>
      <c r="C965" s="4"/>
      <c r="D965" s="4" t="s">
        <v>3516</v>
      </c>
      <c r="E965" s="4" t="s">
        <v>3517</v>
      </c>
      <c r="F965" s="4"/>
      <c r="G965" s="4">
        <v>35</v>
      </c>
      <c r="H965" s="4">
        <v>51</v>
      </c>
    </row>
    <row r="966" spans="1:8" ht="29" x14ac:dyDescent="0.35">
      <c r="A966" s="11">
        <v>31535739</v>
      </c>
      <c r="B966" s="4" t="s">
        <v>3518</v>
      </c>
      <c r="C966" s="4" t="s">
        <v>3519</v>
      </c>
      <c r="D966" s="4" t="s">
        <v>3520</v>
      </c>
      <c r="E966" s="4" t="s">
        <v>3521</v>
      </c>
      <c r="F966" s="4" t="s">
        <v>3522</v>
      </c>
      <c r="G966" s="4">
        <v>35</v>
      </c>
      <c r="H966" s="4">
        <v>52</v>
      </c>
    </row>
    <row r="967" spans="1:8" ht="29" x14ac:dyDescent="0.35">
      <c r="A967" s="11">
        <v>31535845</v>
      </c>
      <c r="B967" s="4" t="s">
        <v>3523</v>
      </c>
      <c r="C967" s="4" t="s">
        <v>3519</v>
      </c>
      <c r="D967" s="4" t="s">
        <v>3520</v>
      </c>
      <c r="E967" s="4" t="s">
        <v>3521</v>
      </c>
      <c r="F967" s="4" t="s">
        <v>3522</v>
      </c>
      <c r="G967" s="4">
        <v>35</v>
      </c>
      <c r="H967" s="4">
        <v>52</v>
      </c>
    </row>
    <row r="968" spans="1:8" ht="29" x14ac:dyDescent="0.35">
      <c r="A968" s="11" t="s">
        <v>3524</v>
      </c>
      <c r="B968" s="4" t="s">
        <v>3525</v>
      </c>
      <c r="C968" s="4" t="s">
        <v>3519</v>
      </c>
      <c r="D968" s="4" t="s">
        <v>3520</v>
      </c>
      <c r="E968" s="4" t="s">
        <v>3521</v>
      </c>
      <c r="F968" s="4" t="s">
        <v>3522</v>
      </c>
      <c r="G968" s="4">
        <v>35</v>
      </c>
      <c r="H968" s="4">
        <v>52</v>
      </c>
    </row>
    <row r="969" spans="1:8" ht="29" x14ac:dyDescent="0.35">
      <c r="A969" s="11">
        <v>31536176</v>
      </c>
      <c r="B969" s="4" t="s">
        <v>3526</v>
      </c>
      <c r="C969" s="4" t="s">
        <v>3519</v>
      </c>
      <c r="D969" s="4" t="s">
        <v>3520</v>
      </c>
      <c r="E969" s="4" t="s">
        <v>3521</v>
      </c>
      <c r="F969" s="4" t="s">
        <v>3522</v>
      </c>
      <c r="G969" s="4">
        <v>35</v>
      </c>
      <c r="H969" s="4">
        <v>52</v>
      </c>
    </row>
    <row r="970" spans="1:8" ht="29" x14ac:dyDescent="0.35">
      <c r="A970" s="11">
        <v>31536254</v>
      </c>
      <c r="B970" s="4" t="s">
        <v>3527</v>
      </c>
      <c r="C970" s="4" t="s">
        <v>3519</v>
      </c>
      <c r="D970" s="4" t="s">
        <v>3520</v>
      </c>
      <c r="E970" s="4" t="s">
        <v>3521</v>
      </c>
      <c r="F970" s="4" t="s">
        <v>3522</v>
      </c>
      <c r="G970" s="4">
        <v>35</v>
      </c>
      <c r="H970" s="4">
        <v>52</v>
      </c>
    </row>
    <row r="971" spans="1:8" ht="29" x14ac:dyDescent="0.35">
      <c r="A971" s="11">
        <v>31536340</v>
      </c>
      <c r="B971" s="4" t="s">
        <v>3528</v>
      </c>
      <c r="C971" s="4" t="s">
        <v>3519</v>
      </c>
      <c r="D971" s="4" t="s">
        <v>3520</v>
      </c>
      <c r="E971" s="4" t="s">
        <v>3521</v>
      </c>
      <c r="F971" s="4" t="s">
        <v>3522</v>
      </c>
      <c r="G971" s="4">
        <v>35</v>
      </c>
      <c r="H971" s="4">
        <v>52</v>
      </c>
    </row>
    <row r="972" spans="1:8" ht="29" x14ac:dyDescent="0.35">
      <c r="A972" s="11">
        <v>31560145</v>
      </c>
      <c r="B972" s="4" t="s">
        <v>3529</v>
      </c>
      <c r="C972" s="4" t="s">
        <v>3519</v>
      </c>
      <c r="D972" s="4" t="s">
        <v>3520</v>
      </c>
      <c r="E972" s="4" t="s">
        <v>3521</v>
      </c>
      <c r="F972" s="4" t="s">
        <v>3522</v>
      </c>
      <c r="G972" s="4">
        <v>35</v>
      </c>
      <c r="H972" s="4">
        <v>52</v>
      </c>
    </row>
    <row r="973" spans="1:8" ht="29" x14ac:dyDescent="0.35">
      <c r="A973" s="11">
        <v>31560520</v>
      </c>
      <c r="B973" s="4" t="s">
        <v>3530</v>
      </c>
      <c r="C973" s="4" t="s">
        <v>3519</v>
      </c>
      <c r="D973" s="4" t="s">
        <v>3520</v>
      </c>
      <c r="E973" s="4" t="s">
        <v>3521</v>
      </c>
      <c r="F973" s="4" t="s">
        <v>3522</v>
      </c>
      <c r="G973" s="4">
        <v>35</v>
      </c>
      <c r="H973" s="4">
        <v>52</v>
      </c>
    </row>
    <row r="974" spans="1:8" ht="29" x14ac:dyDescent="0.35">
      <c r="A974" s="11" t="s">
        <v>3531</v>
      </c>
      <c r="B974" s="4" t="s">
        <v>3532</v>
      </c>
      <c r="C974" s="4" t="s">
        <v>3519</v>
      </c>
      <c r="D974" s="4" t="s">
        <v>3520</v>
      </c>
      <c r="E974" s="4" t="s">
        <v>3521</v>
      </c>
      <c r="F974" s="4" t="s">
        <v>3522</v>
      </c>
      <c r="G974" s="4">
        <v>35</v>
      </c>
      <c r="H974" s="4">
        <v>52</v>
      </c>
    </row>
    <row r="975" spans="1:8" ht="29" x14ac:dyDescent="0.35">
      <c r="A975" s="11">
        <v>31560870</v>
      </c>
      <c r="B975" s="4" t="s">
        <v>3533</v>
      </c>
      <c r="C975" s="4" t="s">
        <v>3519</v>
      </c>
      <c r="D975" s="4" t="s">
        <v>3520</v>
      </c>
      <c r="E975" s="4" t="s">
        <v>3521</v>
      </c>
      <c r="F975" s="4" t="s">
        <v>3522</v>
      </c>
      <c r="G975" s="4">
        <v>35</v>
      </c>
      <c r="H975" s="4">
        <v>52</v>
      </c>
    </row>
    <row r="976" spans="1:8" ht="29" x14ac:dyDescent="0.35">
      <c r="A976" s="11">
        <v>31561008</v>
      </c>
      <c r="B976" s="4" t="s">
        <v>3534</v>
      </c>
      <c r="C976" s="4" t="s">
        <v>3519</v>
      </c>
      <c r="D976" s="4" t="s">
        <v>3520</v>
      </c>
      <c r="E976" s="4" t="s">
        <v>3521</v>
      </c>
      <c r="F976" s="4" t="s">
        <v>3522</v>
      </c>
      <c r="G976" s="4">
        <v>35</v>
      </c>
      <c r="H976" s="4">
        <v>52</v>
      </c>
    </row>
    <row r="977" spans="1:8" ht="29" x14ac:dyDescent="0.35">
      <c r="A977" s="11">
        <v>31561096</v>
      </c>
      <c r="B977" s="4" t="s">
        <v>3535</v>
      </c>
      <c r="C977" s="4" t="s">
        <v>3519</v>
      </c>
      <c r="D977" s="4" t="s">
        <v>3520</v>
      </c>
      <c r="E977" s="4" t="s">
        <v>3521</v>
      </c>
      <c r="F977" s="4" t="s">
        <v>3522</v>
      </c>
      <c r="G977" s="4">
        <v>35</v>
      </c>
      <c r="H977" s="4">
        <v>52</v>
      </c>
    </row>
    <row r="978" spans="1:8" ht="29" x14ac:dyDescent="0.35">
      <c r="A978" s="11">
        <v>31566668</v>
      </c>
      <c r="B978" s="4" t="s">
        <v>3536</v>
      </c>
      <c r="C978" s="4" t="s">
        <v>3519</v>
      </c>
      <c r="D978" s="4" t="s">
        <v>3520</v>
      </c>
      <c r="E978" s="4" t="s">
        <v>3521</v>
      </c>
      <c r="F978" s="4" t="s">
        <v>3522</v>
      </c>
      <c r="G978" s="4">
        <v>35</v>
      </c>
      <c r="H978" s="4">
        <v>52</v>
      </c>
    </row>
    <row r="979" spans="1:8" ht="29" x14ac:dyDescent="0.35">
      <c r="A979" s="11">
        <v>31566760</v>
      </c>
      <c r="B979" s="4" t="s">
        <v>3537</v>
      </c>
      <c r="C979" s="4" t="s">
        <v>3519</v>
      </c>
      <c r="D979" s="4" t="s">
        <v>3520</v>
      </c>
      <c r="E979" s="4" t="s">
        <v>3521</v>
      </c>
      <c r="F979" s="4" t="s">
        <v>3522</v>
      </c>
      <c r="G979" s="4">
        <v>35</v>
      </c>
      <c r="H979" s="4">
        <v>52</v>
      </c>
    </row>
    <row r="980" spans="1:8" ht="29" x14ac:dyDescent="0.35">
      <c r="A980" s="11">
        <v>31586882</v>
      </c>
      <c r="B980" s="4" t="s">
        <v>3538</v>
      </c>
      <c r="C980" s="4" t="s">
        <v>3519</v>
      </c>
      <c r="D980" s="4" t="s">
        <v>3520</v>
      </c>
      <c r="E980" s="4" t="s">
        <v>3521</v>
      </c>
      <c r="F980" s="4" t="s">
        <v>3522</v>
      </c>
      <c r="G980" s="4">
        <v>35</v>
      </c>
      <c r="H980" s="4">
        <v>52</v>
      </c>
    </row>
    <row r="981" spans="1:8" ht="29" x14ac:dyDescent="0.35">
      <c r="A981" s="11">
        <v>31587028</v>
      </c>
      <c r="B981" s="4" t="s">
        <v>3539</v>
      </c>
      <c r="C981" s="4" t="s">
        <v>3519</v>
      </c>
      <c r="D981" s="4" t="s">
        <v>3520</v>
      </c>
      <c r="E981" s="4" t="s">
        <v>3521</v>
      </c>
      <c r="F981" s="4" t="s">
        <v>3522</v>
      </c>
      <c r="G981" s="4">
        <v>35</v>
      </c>
      <c r="H981" s="4">
        <v>52</v>
      </c>
    </row>
    <row r="982" spans="1:8" ht="29" x14ac:dyDescent="0.35">
      <c r="A982" s="11">
        <v>31587189</v>
      </c>
      <c r="B982" s="4" t="s">
        <v>3540</v>
      </c>
      <c r="C982" s="4" t="s">
        <v>3519</v>
      </c>
      <c r="D982" s="4" t="s">
        <v>3520</v>
      </c>
      <c r="E982" s="4" t="s">
        <v>3521</v>
      </c>
      <c r="F982" s="4" t="s">
        <v>3522</v>
      </c>
      <c r="G982" s="4">
        <v>35</v>
      </c>
      <c r="H982" s="4">
        <v>52</v>
      </c>
    </row>
    <row r="983" spans="1:8" ht="29" x14ac:dyDescent="0.35">
      <c r="A983" s="11">
        <v>31587433</v>
      </c>
      <c r="B983" s="4" t="s">
        <v>3541</v>
      </c>
      <c r="C983" s="4" t="s">
        <v>3519</v>
      </c>
      <c r="D983" s="4" t="s">
        <v>3520</v>
      </c>
      <c r="E983" s="4" t="s">
        <v>3521</v>
      </c>
      <c r="F983" s="4" t="s">
        <v>3522</v>
      </c>
      <c r="G983" s="4">
        <v>35</v>
      </c>
      <c r="H983" s="4">
        <v>52</v>
      </c>
    </row>
    <row r="984" spans="1:8" x14ac:dyDescent="0.35">
      <c r="A984" s="11" t="s">
        <v>3542</v>
      </c>
      <c r="B984" s="4" t="s">
        <v>3543</v>
      </c>
      <c r="C984" s="4" t="s">
        <v>3519</v>
      </c>
      <c r="D984" s="4" t="s">
        <v>3520</v>
      </c>
      <c r="E984" s="4" t="s">
        <v>3521</v>
      </c>
      <c r="F984" s="4" t="s">
        <v>3522</v>
      </c>
      <c r="G984" s="4">
        <v>35</v>
      </c>
      <c r="H984" s="4">
        <v>52</v>
      </c>
    </row>
    <row r="985" spans="1:8" ht="29" x14ac:dyDescent="0.35">
      <c r="A985" s="11">
        <v>3190446</v>
      </c>
      <c r="B985" s="4" t="s">
        <v>3544</v>
      </c>
      <c r="C985" s="4" t="s">
        <v>970</v>
      </c>
      <c r="D985" s="4" t="s">
        <v>3545</v>
      </c>
      <c r="E985" s="4" t="s">
        <v>3546</v>
      </c>
      <c r="F985" s="4" t="s">
        <v>3547</v>
      </c>
      <c r="G985" s="4">
        <v>35</v>
      </c>
      <c r="H985" s="4">
        <v>53</v>
      </c>
    </row>
    <row r="986" spans="1:8" ht="29" x14ac:dyDescent="0.35">
      <c r="A986" s="11" t="s">
        <v>3548</v>
      </c>
      <c r="B986" s="4" t="s">
        <v>3549</v>
      </c>
      <c r="C986" s="4" t="s">
        <v>970</v>
      </c>
      <c r="D986" s="4" t="s">
        <v>3545</v>
      </c>
      <c r="E986" s="4" t="s">
        <v>3546</v>
      </c>
      <c r="F986" s="4" t="s">
        <v>3547</v>
      </c>
      <c r="G986" s="4">
        <v>35</v>
      </c>
      <c r="H986" s="4">
        <v>53</v>
      </c>
    </row>
    <row r="987" spans="1:8" ht="29" x14ac:dyDescent="0.35">
      <c r="A987" s="11">
        <v>12792862</v>
      </c>
      <c r="B987" s="4" t="s">
        <v>3550</v>
      </c>
      <c r="C987" s="4" t="s">
        <v>3551</v>
      </c>
      <c r="D987" s="4" t="s">
        <v>3552</v>
      </c>
      <c r="E987" s="4" t="s">
        <v>3553</v>
      </c>
      <c r="F987" s="4" t="s">
        <v>1249</v>
      </c>
      <c r="G987" s="4">
        <v>35</v>
      </c>
      <c r="H987" s="4">
        <v>53</v>
      </c>
    </row>
    <row r="988" spans="1:8" x14ac:dyDescent="0.35">
      <c r="A988" s="11">
        <v>12793691</v>
      </c>
      <c r="B988" s="4" t="s">
        <v>3554</v>
      </c>
      <c r="C988" s="4" t="s">
        <v>3551</v>
      </c>
      <c r="D988" s="4" t="s">
        <v>3552</v>
      </c>
      <c r="E988" s="4" t="s">
        <v>3553</v>
      </c>
      <c r="F988" s="4" t="s">
        <v>1249</v>
      </c>
      <c r="G988" s="4">
        <v>35</v>
      </c>
      <c r="H988" s="4">
        <v>53</v>
      </c>
    </row>
    <row r="989" spans="1:8" ht="29" x14ac:dyDescent="0.35">
      <c r="A989" s="11" t="s">
        <v>7331</v>
      </c>
      <c r="B989" s="4" t="s">
        <v>3555</v>
      </c>
      <c r="C989" s="4" t="s">
        <v>3551</v>
      </c>
      <c r="D989" s="4" t="s">
        <v>3552</v>
      </c>
      <c r="E989" s="4" t="s">
        <v>3553</v>
      </c>
      <c r="F989" s="4" t="s">
        <v>1249</v>
      </c>
      <c r="G989" s="4">
        <v>35</v>
      </c>
      <c r="H989" s="4">
        <v>53</v>
      </c>
    </row>
    <row r="990" spans="1:8" x14ac:dyDescent="0.35">
      <c r="A990" s="60" t="s">
        <v>7357</v>
      </c>
      <c r="B990" s="67" t="s">
        <v>7358</v>
      </c>
      <c r="C990" s="68" t="s">
        <v>4305</v>
      </c>
      <c r="D990" s="68" t="s">
        <v>7498</v>
      </c>
      <c r="E990" s="40" t="s">
        <v>7499</v>
      </c>
      <c r="G990" s="4">
        <v>35</v>
      </c>
      <c r="H990" s="4">
        <v>53</v>
      </c>
    </row>
    <row r="991" spans="1:8" ht="29" x14ac:dyDescent="0.35">
      <c r="A991" s="11" t="s">
        <v>3556</v>
      </c>
      <c r="B991" s="4" t="s">
        <v>3557</v>
      </c>
      <c r="C991" s="4" t="s">
        <v>3558</v>
      </c>
      <c r="D991" s="4" t="s">
        <v>3559</v>
      </c>
      <c r="E991" s="4" t="s">
        <v>3560</v>
      </c>
      <c r="F991" s="4" t="s">
        <v>807</v>
      </c>
      <c r="G991" s="4">
        <v>35</v>
      </c>
      <c r="H991" s="4">
        <v>54</v>
      </c>
    </row>
    <row r="992" spans="1:8" ht="29" x14ac:dyDescent="0.35">
      <c r="A992" s="11">
        <v>27084207</v>
      </c>
      <c r="B992" s="4" t="s">
        <v>3561</v>
      </c>
      <c r="C992" s="4" t="s">
        <v>3558</v>
      </c>
      <c r="D992" s="4" t="s">
        <v>3559</v>
      </c>
      <c r="E992" s="4" t="s">
        <v>3560</v>
      </c>
      <c r="F992" s="4" t="s">
        <v>807</v>
      </c>
      <c r="G992" s="4">
        <v>35</v>
      </c>
      <c r="H992" s="4">
        <v>54</v>
      </c>
    </row>
    <row r="993" spans="1:8" ht="29" x14ac:dyDescent="0.35">
      <c r="A993" s="11">
        <v>27085059</v>
      </c>
      <c r="B993" s="4" t="s">
        <v>3562</v>
      </c>
      <c r="C993" s="4" t="s">
        <v>3558</v>
      </c>
      <c r="D993" s="4" t="s">
        <v>3559</v>
      </c>
      <c r="E993" s="4" t="s">
        <v>3560</v>
      </c>
      <c r="F993" s="4" t="s">
        <v>807</v>
      </c>
      <c r="G993" s="4">
        <v>35</v>
      </c>
      <c r="H993" s="4">
        <v>54</v>
      </c>
    </row>
    <row r="994" spans="1:8" ht="29" x14ac:dyDescent="0.35">
      <c r="A994" s="11" t="s">
        <v>3563</v>
      </c>
      <c r="B994" s="4" t="s">
        <v>3564</v>
      </c>
      <c r="C994" s="4" t="s">
        <v>3558</v>
      </c>
      <c r="D994" s="4" t="s">
        <v>3559</v>
      </c>
      <c r="E994" s="4" t="s">
        <v>3560</v>
      </c>
      <c r="F994" s="4" t="s">
        <v>807</v>
      </c>
      <c r="G994" s="4">
        <v>35</v>
      </c>
      <c r="H994" s="4">
        <v>54</v>
      </c>
    </row>
    <row r="995" spans="1:8" ht="29" x14ac:dyDescent="0.35">
      <c r="A995" s="11">
        <v>28540445</v>
      </c>
      <c r="B995" s="4" t="s">
        <v>3565</v>
      </c>
      <c r="C995" s="4" t="s">
        <v>3566</v>
      </c>
      <c r="D995" s="4" t="s">
        <v>3567</v>
      </c>
      <c r="E995" s="4" t="s">
        <v>3568</v>
      </c>
      <c r="F995" s="4" t="s">
        <v>1249</v>
      </c>
      <c r="G995" s="4">
        <v>35</v>
      </c>
      <c r="H995" s="4">
        <v>54</v>
      </c>
    </row>
    <row r="996" spans="1:8" ht="29" x14ac:dyDescent="0.35">
      <c r="A996" s="11" t="s">
        <v>3569</v>
      </c>
      <c r="B996" s="12" t="s">
        <v>3570</v>
      </c>
      <c r="C996" s="4" t="s">
        <v>3566</v>
      </c>
      <c r="D996" s="4" t="s">
        <v>3567</v>
      </c>
      <c r="E996" s="4" t="s">
        <v>3568</v>
      </c>
      <c r="F996" s="4" t="s">
        <v>1249</v>
      </c>
      <c r="G996" s="4">
        <v>35</v>
      </c>
      <c r="H996" s="4">
        <v>54</v>
      </c>
    </row>
    <row r="997" spans="1:8" ht="29" x14ac:dyDescent="0.35">
      <c r="A997" s="11">
        <v>43997643</v>
      </c>
      <c r="B997" s="4" t="s">
        <v>3571</v>
      </c>
      <c r="C997" s="4" t="s">
        <v>3566</v>
      </c>
      <c r="D997" s="4" t="s">
        <v>3567</v>
      </c>
      <c r="E997" s="4" t="s">
        <v>3568</v>
      </c>
      <c r="F997" s="4"/>
      <c r="G997" s="4">
        <v>35</v>
      </c>
      <c r="H997" s="4">
        <v>54</v>
      </c>
    </row>
    <row r="998" spans="1:8" ht="29" x14ac:dyDescent="0.35">
      <c r="A998" s="11">
        <v>45198898</v>
      </c>
      <c r="B998" s="4" t="s">
        <v>3572</v>
      </c>
      <c r="C998" s="4" t="s">
        <v>3573</v>
      </c>
      <c r="D998" s="4" t="s">
        <v>3574</v>
      </c>
      <c r="E998" s="4" t="s">
        <v>3575</v>
      </c>
      <c r="F998" s="4"/>
      <c r="G998" s="4">
        <v>35</v>
      </c>
      <c r="H998" s="4">
        <v>54</v>
      </c>
    </row>
    <row r="999" spans="1:8" x14ac:dyDescent="0.35">
      <c r="A999" s="11">
        <v>46327399</v>
      </c>
      <c r="B999" s="4" t="s">
        <v>3576</v>
      </c>
      <c r="C999" s="4" t="s">
        <v>3573</v>
      </c>
      <c r="D999" s="4" t="s">
        <v>3574</v>
      </c>
      <c r="E999" s="4" t="s">
        <v>3575</v>
      </c>
      <c r="F999" s="4"/>
      <c r="G999" s="4">
        <v>35</v>
      </c>
      <c r="H999" s="4">
        <v>54</v>
      </c>
    </row>
    <row r="1000" spans="1:8" ht="29" x14ac:dyDescent="0.35">
      <c r="A1000" s="11" t="s">
        <v>3577</v>
      </c>
      <c r="B1000" s="4" t="s">
        <v>3578</v>
      </c>
      <c r="C1000" s="4" t="s">
        <v>3579</v>
      </c>
      <c r="D1000" s="4" t="s">
        <v>3580</v>
      </c>
      <c r="E1000" s="4" t="s">
        <v>3581</v>
      </c>
      <c r="F1000" s="4" t="s">
        <v>176</v>
      </c>
      <c r="G1000" s="4">
        <v>35</v>
      </c>
      <c r="H1000" s="4">
        <v>54</v>
      </c>
    </row>
    <row r="1001" spans="1:8" ht="29" x14ac:dyDescent="0.35">
      <c r="A1001" s="11">
        <v>51472399</v>
      </c>
      <c r="B1001" s="4" t="s">
        <v>3582</v>
      </c>
      <c r="C1001" s="4" t="s">
        <v>3583</v>
      </c>
      <c r="D1001" s="4" t="s">
        <v>3584</v>
      </c>
      <c r="E1001" s="4" t="s">
        <v>3585</v>
      </c>
      <c r="F1001" s="4"/>
      <c r="G1001" s="4">
        <v>35</v>
      </c>
      <c r="H1001" s="4">
        <v>54</v>
      </c>
    </row>
    <row r="1002" spans="1:8" ht="29" x14ac:dyDescent="0.35">
      <c r="A1002" s="78" t="s">
        <v>7334</v>
      </c>
      <c r="B1002" s="67" t="s">
        <v>7335</v>
      </c>
      <c r="C1002" s="67" t="s">
        <v>7482</v>
      </c>
      <c r="D1002" s="6" t="s">
        <v>7483</v>
      </c>
      <c r="E1002" s="6" t="s">
        <v>7484</v>
      </c>
      <c r="F1002" s="4"/>
      <c r="G1002" s="4">
        <v>35</v>
      </c>
      <c r="H1002" s="4">
        <v>54</v>
      </c>
    </row>
    <row r="1003" spans="1:8" ht="29" x14ac:dyDescent="0.35">
      <c r="A1003" s="60" t="s">
        <v>7367</v>
      </c>
      <c r="B1003" s="4" t="s">
        <v>7368</v>
      </c>
      <c r="C1003" s="67" t="s">
        <v>7482</v>
      </c>
      <c r="D1003" s="6" t="s">
        <v>7483</v>
      </c>
      <c r="E1003" s="6" t="s">
        <v>7484</v>
      </c>
      <c r="F1003" s="4"/>
      <c r="G1003" s="4">
        <v>35</v>
      </c>
      <c r="H1003" s="4">
        <v>54</v>
      </c>
    </row>
    <row r="1004" spans="1:8" ht="29" x14ac:dyDescent="0.35">
      <c r="A1004" s="60" t="s">
        <v>7349</v>
      </c>
      <c r="B1004" s="67" t="s">
        <v>7350</v>
      </c>
      <c r="C1004" s="67" t="s">
        <v>7482</v>
      </c>
      <c r="D1004" s="6" t="s">
        <v>7483</v>
      </c>
      <c r="E1004" s="6" t="s">
        <v>7484</v>
      </c>
      <c r="F1004" s="4"/>
      <c r="G1004" s="4">
        <v>35</v>
      </c>
      <c r="H1004" s="4">
        <v>54</v>
      </c>
    </row>
    <row r="1005" spans="1:8" ht="29" x14ac:dyDescent="0.35">
      <c r="A1005" s="78" t="s">
        <v>7344</v>
      </c>
      <c r="B1005" s="4" t="s">
        <v>7345</v>
      </c>
      <c r="C1005" s="67" t="s">
        <v>7482</v>
      </c>
      <c r="D1005" s="6" t="s">
        <v>7483</v>
      </c>
      <c r="E1005" s="6" t="s">
        <v>7484</v>
      </c>
      <c r="F1005" s="4"/>
      <c r="G1005" s="4">
        <v>35</v>
      </c>
      <c r="H1005" s="4">
        <v>54</v>
      </c>
    </row>
    <row r="1006" spans="1:8" ht="29" x14ac:dyDescent="0.35">
      <c r="A1006" s="78" t="s">
        <v>7340</v>
      </c>
      <c r="B1006" s="67" t="s">
        <v>7341</v>
      </c>
      <c r="C1006" s="67" t="s">
        <v>7482</v>
      </c>
      <c r="D1006" s="6" t="s">
        <v>7483</v>
      </c>
      <c r="E1006" s="6" t="s">
        <v>7484</v>
      </c>
      <c r="F1006" s="4"/>
      <c r="G1006" s="4">
        <v>35</v>
      </c>
      <c r="H1006" s="4">
        <v>54</v>
      </c>
    </row>
    <row r="1007" spans="1:8" ht="29" x14ac:dyDescent="0.35">
      <c r="A1007" s="60" t="s">
        <v>7342</v>
      </c>
      <c r="B1007" s="4" t="s">
        <v>7343</v>
      </c>
      <c r="C1007" s="67" t="s">
        <v>7482</v>
      </c>
      <c r="D1007" s="6" t="s">
        <v>7483</v>
      </c>
      <c r="E1007" s="6" t="s">
        <v>7484</v>
      </c>
      <c r="F1007" s="4"/>
      <c r="G1007" s="4">
        <v>35</v>
      </c>
      <c r="H1007" s="4">
        <v>54</v>
      </c>
    </row>
    <row r="1008" spans="1:8" x14ac:dyDescent="0.35">
      <c r="A1008" s="11" t="s">
        <v>3586</v>
      </c>
      <c r="B1008" s="4" t="s">
        <v>3587</v>
      </c>
      <c r="C1008" s="4" t="s">
        <v>3588</v>
      </c>
      <c r="D1008" s="4" t="s">
        <v>3589</v>
      </c>
      <c r="E1008" s="4" t="s">
        <v>3590</v>
      </c>
      <c r="F1008" s="4" t="s">
        <v>3591</v>
      </c>
      <c r="G1008" s="4">
        <v>35</v>
      </c>
      <c r="H1008" s="4">
        <v>54</v>
      </c>
    </row>
    <row r="1009" spans="1:8" x14ac:dyDescent="0.35">
      <c r="A1009" s="11" t="s">
        <v>3592</v>
      </c>
      <c r="B1009" s="4" t="s">
        <v>3593</v>
      </c>
      <c r="C1009" s="4" t="s">
        <v>3588</v>
      </c>
      <c r="D1009" s="4" t="s">
        <v>3589</v>
      </c>
      <c r="E1009" s="4" t="s">
        <v>3590</v>
      </c>
      <c r="F1009" s="4" t="s">
        <v>3591</v>
      </c>
      <c r="G1009" s="4">
        <v>35</v>
      </c>
      <c r="H1009" s="4">
        <v>54</v>
      </c>
    </row>
    <row r="1010" spans="1:8" x14ac:dyDescent="0.35">
      <c r="A1010" s="11" t="s">
        <v>3594</v>
      </c>
      <c r="B1010" s="4" t="s">
        <v>3595</v>
      </c>
      <c r="C1010" s="4" t="s">
        <v>3596</v>
      </c>
      <c r="D1010" s="4" t="s">
        <v>3589</v>
      </c>
      <c r="E1010" s="4" t="s">
        <v>3590</v>
      </c>
      <c r="F1010" s="4" t="s">
        <v>3591</v>
      </c>
      <c r="G1010" s="4">
        <v>35</v>
      </c>
      <c r="H1010" s="4">
        <v>54</v>
      </c>
    </row>
    <row r="1011" spans="1:8" x14ac:dyDescent="0.35">
      <c r="A1011" s="11" t="s">
        <v>3597</v>
      </c>
      <c r="B1011" s="4" t="s">
        <v>3598</v>
      </c>
      <c r="C1011" s="4" t="s">
        <v>3588</v>
      </c>
      <c r="D1011" s="4" t="s">
        <v>3589</v>
      </c>
      <c r="E1011" s="4" t="s">
        <v>3590</v>
      </c>
      <c r="F1011" s="4" t="s">
        <v>3591</v>
      </c>
      <c r="G1011" s="4">
        <v>35</v>
      </c>
      <c r="H1011" s="4">
        <v>54</v>
      </c>
    </row>
    <row r="1012" spans="1:8" x14ac:dyDescent="0.35">
      <c r="A1012" s="11" t="s">
        <v>3599</v>
      </c>
      <c r="B1012" s="13" t="s">
        <v>3600</v>
      </c>
      <c r="C1012" s="4" t="s">
        <v>3596</v>
      </c>
      <c r="D1012" s="4" t="s">
        <v>3589</v>
      </c>
      <c r="E1012" s="4" t="s">
        <v>3590</v>
      </c>
      <c r="F1012" s="4"/>
      <c r="G1012" s="4">
        <v>35</v>
      </c>
      <c r="H1012" s="4">
        <v>54</v>
      </c>
    </row>
    <row r="1013" spans="1:8" x14ac:dyDescent="0.35">
      <c r="A1013" s="42" t="s">
        <v>3601</v>
      </c>
      <c r="B1013" s="4" t="s">
        <v>3602</v>
      </c>
      <c r="C1013" s="4" t="s">
        <v>3603</v>
      </c>
      <c r="D1013" s="4" t="s">
        <v>3604</v>
      </c>
      <c r="E1013" s="4" t="s">
        <v>3605</v>
      </c>
      <c r="F1013" s="4"/>
      <c r="G1013" s="4">
        <v>35</v>
      </c>
      <c r="H1013" s="4">
        <v>54</v>
      </c>
    </row>
    <row r="1014" spans="1:8" x14ac:dyDescent="0.35">
      <c r="A1014" s="11" t="s">
        <v>3606</v>
      </c>
      <c r="B1014" s="13" t="s">
        <v>3607</v>
      </c>
      <c r="C1014" s="4" t="s">
        <v>3608</v>
      </c>
      <c r="D1014" s="4" t="s">
        <v>3604</v>
      </c>
      <c r="E1014" s="4" t="s">
        <v>3609</v>
      </c>
      <c r="F1014" s="4"/>
      <c r="G1014" s="4">
        <v>35</v>
      </c>
      <c r="H1014" s="4">
        <v>54</v>
      </c>
    </row>
    <row r="1015" spans="1:8" x14ac:dyDescent="0.35">
      <c r="A1015" s="11" t="s">
        <v>3610</v>
      </c>
      <c r="B1015" s="4" t="s">
        <v>3611</v>
      </c>
      <c r="C1015" s="4" t="s">
        <v>3612</v>
      </c>
      <c r="D1015" s="4" t="s">
        <v>3574</v>
      </c>
      <c r="E1015" s="4" t="s">
        <v>3613</v>
      </c>
      <c r="F1015" s="4" t="s">
        <v>68</v>
      </c>
      <c r="G1015" s="4">
        <v>35</v>
      </c>
      <c r="H1015" s="4">
        <v>56</v>
      </c>
    </row>
    <row r="1016" spans="1:8" x14ac:dyDescent="0.35">
      <c r="A1016" s="11">
        <v>3280736</v>
      </c>
      <c r="B1016" s="4" t="s">
        <v>3614</v>
      </c>
      <c r="C1016" s="4" t="s">
        <v>3615</v>
      </c>
      <c r="D1016" s="4" t="s">
        <v>3616</v>
      </c>
      <c r="E1016" s="4" t="s">
        <v>3617</v>
      </c>
      <c r="F1016" s="4" t="s">
        <v>2438</v>
      </c>
      <c r="G1016" s="4">
        <v>35</v>
      </c>
      <c r="H1016" s="4">
        <v>56</v>
      </c>
    </row>
    <row r="1017" spans="1:8" x14ac:dyDescent="0.35">
      <c r="A1017" s="11">
        <v>13749828</v>
      </c>
      <c r="B1017" s="4" t="s">
        <v>3618</v>
      </c>
      <c r="C1017" s="4" t="s">
        <v>3615</v>
      </c>
      <c r="D1017" s="4" t="s">
        <v>3616</v>
      </c>
      <c r="E1017" s="4" t="s">
        <v>3617</v>
      </c>
      <c r="F1017" s="4" t="s">
        <v>2438</v>
      </c>
      <c r="G1017" s="4">
        <v>35</v>
      </c>
      <c r="H1017" s="4">
        <v>56</v>
      </c>
    </row>
    <row r="1018" spans="1:8" ht="29" x14ac:dyDescent="0.35">
      <c r="A1018" s="11" t="s">
        <v>3619</v>
      </c>
      <c r="B1018" s="4" t="s">
        <v>3620</v>
      </c>
      <c r="C1018" s="4" t="s">
        <v>3621</v>
      </c>
      <c r="D1018" s="4" t="s">
        <v>3616</v>
      </c>
      <c r="E1018" s="4" t="s">
        <v>3617</v>
      </c>
      <c r="F1018" s="4" t="s">
        <v>3622</v>
      </c>
      <c r="G1018" s="4">
        <v>35</v>
      </c>
      <c r="H1018" s="4">
        <v>56</v>
      </c>
    </row>
    <row r="1019" spans="1:8" ht="29" x14ac:dyDescent="0.35">
      <c r="A1019" s="11" t="s">
        <v>3623</v>
      </c>
      <c r="B1019" s="4" t="s">
        <v>3624</v>
      </c>
      <c r="C1019" s="4" t="s">
        <v>3621</v>
      </c>
      <c r="D1019" s="4" t="s">
        <v>3616</v>
      </c>
      <c r="E1019" s="4" t="s">
        <v>3617</v>
      </c>
      <c r="F1019" s="4" t="s">
        <v>3622</v>
      </c>
      <c r="G1019" s="4">
        <v>35</v>
      </c>
      <c r="H1019" s="4">
        <v>56</v>
      </c>
    </row>
    <row r="1020" spans="1:8" ht="29" x14ac:dyDescent="0.35">
      <c r="A1020" s="11" t="s">
        <v>3625</v>
      </c>
      <c r="B1020" s="4" t="s">
        <v>3626</v>
      </c>
      <c r="C1020" s="4" t="s">
        <v>3621</v>
      </c>
      <c r="D1020" s="4" t="s">
        <v>3616</v>
      </c>
      <c r="E1020" s="4" t="s">
        <v>3617</v>
      </c>
      <c r="F1020" s="4" t="s">
        <v>1249</v>
      </c>
      <c r="G1020" s="4">
        <v>35</v>
      </c>
      <c r="H1020" s="4">
        <v>56</v>
      </c>
    </row>
    <row r="1021" spans="1:8" ht="29" x14ac:dyDescent="0.35">
      <c r="A1021" s="11" t="s">
        <v>3627</v>
      </c>
      <c r="B1021" s="4" t="s">
        <v>3628</v>
      </c>
      <c r="C1021" s="4" t="s">
        <v>3621</v>
      </c>
      <c r="D1021" s="4" t="s">
        <v>3616</v>
      </c>
      <c r="E1021" s="4" t="s">
        <v>3629</v>
      </c>
      <c r="F1021" s="4"/>
      <c r="G1021" s="4">
        <v>35</v>
      </c>
      <c r="H1021" s="4">
        <v>56</v>
      </c>
    </row>
    <row r="1022" spans="1:8" ht="29" x14ac:dyDescent="0.35">
      <c r="A1022" s="11">
        <v>3518762</v>
      </c>
      <c r="B1022" s="4" t="s">
        <v>3630</v>
      </c>
      <c r="C1022" s="4" t="s">
        <v>3631</v>
      </c>
      <c r="D1022" s="4" t="s">
        <v>3632</v>
      </c>
      <c r="E1022" s="4" t="s">
        <v>3633</v>
      </c>
      <c r="F1022" s="4"/>
      <c r="G1022" s="4">
        <v>35</v>
      </c>
      <c r="H1022" s="4">
        <v>56</v>
      </c>
    </row>
    <row r="1023" spans="1:8" x14ac:dyDescent="0.35">
      <c r="A1023" s="11">
        <v>8129738</v>
      </c>
      <c r="B1023" s="4" t="s">
        <v>3634</v>
      </c>
      <c r="C1023" s="4" t="s">
        <v>3635</v>
      </c>
      <c r="D1023" s="4" t="s">
        <v>3636</v>
      </c>
      <c r="E1023" s="4" t="s">
        <v>3634</v>
      </c>
      <c r="F1023" s="4"/>
      <c r="G1023" s="4">
        <v>35</v>
      </c>
      <c r="H1023" s="4">
        <v>56</v>
      </c>
    </row>
    <row r="1024" spans="1:8" x14ac:dyDescent="0.35">
      <c r="A1024" s="11" t="s">
        <v>3637</v>
      </c>
      <c r="B1024" s="4" t="s">
        <v>3638</v>
      </c>
      <c r="C1024" s="4" t="s">
        <v>3639</v>
      </c>
      <c r="D1024" s="4" t="s">
        <v>3640</v>
      </c>
      <c r="E1024" s="4" t="s">
        <v>3641</v>
      </c>
      <c r="F1024" s="4" t="s">
        <v>176</v>
      </c>
      <c r="G1024" s="4">
        <v>35</v>
      </c>
      <c r="H1024" s="4">
        <v>56</v>
      </c>
    </row>
    <row r="1025" spans="1:8" x14ac:dyDescent="0.35">
      <c r="A1025" s="11">
        <v>28415584</v>
      </c>
      <c r="B1025" s="4" t="s">
        <v>3642</v>
      </c>
      <c r="C1025" s="4" t="s">
        <v>3639</v>
      </c>
      <c r="D1025" s="4" t="s">
        <v>3640</v>
      </c>
      <c r="E1025" s="4" t="s">
        <v>3641</v>
      </c>
      <c r="F1025" s="4" t="s">
        <v>176</v>
      </c>
      <c r="G1025" s="4">
        <v>35</v>
      </c>
      <c r="H1025" s="4">
        <v>56</v>
      </c>
    </row>
    <row r="1026" spans="1:8" x14ac:dyDescent="0.35">
      <c r="A1026" s="11">
        <v>9271311</v>
      </c>
      <c r="B1026" s="4" t="s">
        <v>3643</v>
      </c>
      <c r="C1026" s="4" t="s">
        <v>3644</v>
      </c>
      <c r="D1026" s="4" t="s">
        <v>3645</v>
      </c>
      <c r="E1026" s="4" t="s">
        <v>3646</v>
      </c>
      <c r="F1026" s="4"/>
      <c r="G1026" s="4">
        <v>35</v>
      </c>
      <c r="H1026" s="4">
        <v>56</v>
      </c>
    </row>
    <row r="1027" spans="1:8" x14ac:dyDescent="0.35">
      <c r="A1027" s="11" t="s">
        <v>3647</v>
      </c>
      <c r="B1027" s="4" t="s">
        <v>3648</v>
      </c>
      <c r="C1027" s="4" t="s">
        <v>3649</v>
      </c>
      <c r="D1027" s="4" t="s">
        <v>3650</v>
      </c>
      <c r="E1027" s="4" t="s">
        <v>3651</v>
      </c>
      <c r="F1027" s="4"/>
      <c r="G1027" s="4">
        <v>35</v>
      </c>
      <c r="H1027" s="4">
        <v>56</v>
      </c>
    </row>
    <row r="1028" spans="1:8" x14ac:dyDescent="0.35">
      <c r="A1028" s="11">
        <v>18359397</v>
      </c>
      <c r="B1028" s="4" t="s">
        <v>3652</v>
      </c>
      <c r="C1028" s="4" t="s">
        <v>3653</v>
      </c>
      <c r="D1028" s="4" t="s">
        <v>3654</v>
      </c>
      <c r="E1028" s="4" t="s">
        <v>3652</v>
      </c>
      <c r="F1028" s="4"/>
      <c r="G1028" s="4">
        <v>35</v>
      </c>
      <c r="H1028" s="4">
        <v>56</v>
      </c>
    </row>
    <row r="1029" spans="1:8" ht="29" x14ac:dyDescent="0.35">
      <c r="A1029" s="11">
        <v>18683132</v>
      </c>
      <c r="B1029" s="4" t="s">
        <v>3655</v>
      </c>
      <c r="C1029" s="4" t="s">
        <v>3656</v>
      </c>
      <c r="D1029" s="4" t="s">
        <v>3657</v>
      </c>
      <c r="E1029" s="4" t="s">
        <v>3658</v>
      </c>
      <c r="F1029" s="4" t="s">
        <v>1249</v>
      </c>
      <c r="G1029" s="4">
        <v>35</v>
      </c>
      <c r="H1029" s="4">
        <v>56</v>
      </c>
    </row>
    <row r="1030" spans="1:8" ht="29" x14ac:dyDescent="0.35">
      <c r="A1030" s="11">
        <v>37967142</v>
      </c>
      <c r="B1030" s="4" t="s">
        <v>3659</v>
      </c>
      <c r="C1030" s="4" t="s">
        <v>3656</v>
      </c>
      <c r="D1030" s="4" t="s">
        <v>3657</v>
      </c>
      <c r="E1030" s="4" t="s">
        <v>3658</v>
      </c>
      <c r="F1030" s="4" t="s">
        <v>1249</v>
      </c>
      <c r="G1030" s="4">
        <v>35</v>
      </c>
      <c r="H1030" s="4">
        <v>56</v>
      </c>
    </row>
    <row r="1031" spans="1:8" ht="29" x14ac:dyDescent="0.35">
      <c r="A1031" s="11">
        <v>21982114</v>
      </c>
      <c r="B1031" s="4" t="s">
        <v>3660</v>
      </c>
      <c r="C1031" s="4" t="s">
        <v>3661</v>
      </c>
      <c r="D1031" s="4" t="s">
        <v>3662</v>
      </c>
      <c r="E1031" s="4" t="s">
        <v>3663</v>
      </c>
      <c r="F1031" s="4" t="s">
        <v>89</v>
      </c>
      <c r="G1031" s="4">
        <v>35</v>
      </c>
      <c r="H1031" s="4">
        <v>56</v>
      </c>
    </row>
    <row r="1032" spans="1:8" x14ac:dyDescent="0.35">
      <c r="A1032" s="11" t="s">
        <v>3664</v>
      </c>
      <c r="B1032" s="4" t="s">
        <v>3665</v>
      </c>
      <c r="C1032" s="4" t="s">
        <v>3666</v>
      </c>
      <c r="D1032" s="4" t="s">
        <v>3667</v>
      </c>
      <c r="E1032" s="4" t="s">
        <v>3668</v>
      </c>
      <c r="F1032" s="4" t="s">
        <v>176</v>
      </c>
      <c r="G1032" s="4">
        <v>35</v>
      </c>
      <c r="H1032" s="4">
        <v>56</v>
      </c>
    </row>
    <row r="1033" spans="1:8" x14ac:dyDescent="0.35">
      <c r="A1033" s="11" t="s">
        <v>3669</v>
      </c>
      <c r="B1033" s="4" t="s">
        <v>3670</v>
      </c>
      <c r="C1033" s="4" t="s">
        <v>3666</v>
      </c>
      <c r="D1033" s="4" t="s">
        <v>3667</v>
      </c>
      <c r="E1033" s="4" t="s">
        <v>3668</v>
      </c>
      <c r="F1033" s="4" t="s">
        <v>176</v>
      </c>
      <c r="G1033" s="4">
        <v>35</v>
      </c>
      <c r="H1033" s="4">
        <v>56</v>
      </c>
    </row>
    <row r="1034" spans="1:8" ht="29" x14ac:dyDescent="0.35">
      <c r="A1034" s="11" t="s">
        <v>3671</v>
      </c>
      <c r="B1034" s="4" t="s">
        <v>3672</v>
      </c>
      <c r="C1034" s="4" t="s">
        <v>3673</v>
      </c>
      <c r="D1034" s="4" t="s">
        <v>3674</v>
      </c>
      <c r="E1034" s="4" t="s">
        <v>3675</v>
      </c>
      <c r="F1034" s="4"/>
      <c r="G1034" s="4">
        <v>35</v>
      </c>
      <c r="H1034" s="4">
        <v>56</v>
      </c>
    </row>
    <row r="1035" spans="1:8" ht="29" x14ac:dyDescent="0.35">
      <c r="A1035" s="11">
        <v>16392503</v>
      </c>
      <c r="B1035" s="4" t="s">
        <v>3676</v>
      </c>
      <c r="C1035" s="4" t="s">
        <v>3677</v>
      </c>
      <c r="D1035" s="4" t="s">
        <v>3678</v>
      </c>
      <c r="E1035" s="4" t="s">
        <v>3679</v>
      </c>
      <c r="F1035" s="4"/>
      <c r="G1035" s="4">
        <v>35</v>
      </c>
      <c r="H1035" s="4">
        <v>56</v>
      </c>
    </row>
    <row r="1036" spans="1:8" ht="29" x14ac:dyDescent="0.35">
      <c r="A1036" s="11">
        <v>28284749</v>
      </c>
      <c r="B1036" s="4" t="s">
        <v>3680</v>
      </c>
      <c r="C1036" s="4" t="s">
        <v>3677</v>
      </c>
      <c r="D1036" s="4" t="s">
        <v>3678</v>
      </c>
      <c r="E1036" s="4" t="s">
        <v>3679</v>
      </c>
      <c r="F1036" s="4"/>
      <c r="G1036" s="4">
        <v>35</v>
      </c>
      <c r="H1036" s="4">
        <v>56</v>
      </c>
    </row>
    <row r="1037" spans="1:8" x14ac:dyDescent="0.35">
      <c r="A1037" s="11" t="s">
        <v>3681</v>
      </c>
      <c r="B1037" s="4" t="s">
        <v>3682</v>
      </c>
      <c r="C1037" s="4" t="s">
        <v>3683</v>
      </c>
      <c r="D1037" s="4" t="s">
        <v>3684</v>
      </c>
      <c r="E1037" s="4" t="s">
        <v>3685</v>
      </c>
      <c r="F1037" s="4"/>
      <c r="G1037" s="4">
        <v>35</v>
      </c>
      <c r="H1037" s="4">
        <v>56</v>
      </c>
    </row>
    <row r="1038" spans="1:8" ht="29" x14ac:dyDescent="0.35">
      <c r="A1038" s="11" t="s">
        <v>3686</v>
      </c>
      <c r="B1038" s="4" t="s">
        <v>3687</v>
      </c>
      <c r="C1038" s="4" t="s">
        <v>3688</v>
      </c>
      <c r="D1038" s="4" t="s">
        <v>3689</v>
      </c>
      <c r="E1038" s="4" t="s">
        <v>3690</v>
      </c>
      <c r="F1038" s="4"/>
      <c r="G1038" s="4">
        <v>35</v>
      </c>
      <c r="H1038" s="4">
        <v>56</v>
      </c>
    </row>
    <row r="1039" spans="1:8" x14ac:dyDescent="0.35">
      <c r="A1039" s="11" t="s">
        <v>3691</v>
      </c>
      <c r="B1039" s="4" t="s">
        <v>3692</v>
      </c>
      <c r="C1039" s="4" t="s">
        <v>3693</v>
      </c>
      <c r="D1039" s="4" t="s">
        <v>3694</v>
      </c>
      <c r="E1039" s="4" t="s">
        <v>3692</v>
      </c>
      <c r="F1039" s="4"/>
      <c r="G1039" s="4">
        <v>35</v>
      </c>
      <c r="H1039" s="4">
        <v>56</v>
      </c>
    </row>
    <row r="1040" spans="1:8" ht="29" x14ac:dyDescent="0.35">
      <c r="A1040" s="11" t="s">
        <v>3695</v>
      </c>
      <c r="B1040" s="4" t="s">
        <v>3696</v>
      </c>
      <c r="C1040" s="4" t="s">
        <v>3697</v>
      </c>
      <c r="D1040" s="4" t="s">
        <v>3698</v>
      </c>
      <c r="E1040" s="4" t="s">
        <v>3699</v>
      </c>
      <c r="F1040" s="4" t="s">
        <v>807</v>
      </c>
      <c r="G1040" s="4">
        <v>35</v>
      </c>
      <c r="H1040" s="4">
        <v>56</v>
      </c>
    </row>
    <row r="1041" spans="1:8" x14ac:dyDescent="0.35">
      <c r="A1041" s="11" t="s">
        <v>3700</v>
      </c>
      <c r="B1041" s="4" t="s">
        <v>3701</v>
      </c>
      <c r="C1041" s="4" t="s">
        <v>3697</v>
      </c>
      <c r="D1041" s="4" t="s">
        <v>3698</v>
      </c>
      <c r="E1041" s="4" t="s">
        <v>3699</v>
      </c>
      <c r="F1041" s="4" t="s">
        <v>807</v>
      </c>
      <c r="G1041" s="4">
        <v>35</v>
      </c>
      <c r="H1041" s="4">
        <v>56</v>
      </c>
    </row>
    <row r="1042" spans="1:8" ht="29" x14ac:dyDescent="0.35">
      <c r="A1042" s="11" t="s">
        <v>3702</v>
      </c>
      <c r="B1042" s="20" t="s">
        <v>3703</v>
      </c>
      <c r="C1042" s="4" t="s">
        <v>3704</v>
      </c>
      <c r="D1042" s="4" t="s">
        <v>3705</v>
      </c>
      <c r="E1042" s="4" t="s">
        <v>3706</v>
      </c>
      <c r="F1042" s="4"/>
      <c r="G1042" s="4">
        <v>35</v>
      </c>
      <c r="H1042" s="4">
        <v>56</v>
      </c>
    </row>
    <row r="1043" spans="1:8" ht="29" x14ac:dyDescent="0.35">
      <c r="A1043" s="11">
        <v>43141316</v>
      </c>
      <c r="B1043" s="4" t="s">
        <v>3707</v>
      </c>
      <c r="C1043" s="4" t="s">
        <v>3708</v>
      </c>
      <c r="D1043" s="4" t="s">
        <v>3705</v>
      </c>
      <c r="E1043" s="4" t="s">
        <v>3706</v>
      </c>
      <c r="F1043" s="4"/>
      <c r="G1043" s="4">
        <v>35</v>
      </c>
      <c r="H1043" s="4">
        <v>56</v>
      </c>
    </row>
    <row r="1044" spans="1:8" ht="29" x14ac:dyDescent="0.35">
      <c r="A1044" s="11" t="s">
        <v>3709</v>
      </c>
      <c r="B1044" s="4" t="s">
        <v>3710</v>
      </c>
      <c r="C1044" s="4" t="s">
        <v>3704</v>
      </c>
      <c r="D1044" s="4" t="s">
        <v>3705</v>
      </c>
      <c r="E1044" s="4" t="s">
        <v>3706</v>
      </c>
      <c r="F1044" s="4"/>
      <c r="G1044" s="4">
        <v>35</v>
      </c>
      <c r="H1044" s="4">
        <v>56</v>
      </c>
    </row>
    <row r="1045" spans="1:8" x14ac:dyDescent="0.35">
      <c r="A1045" s="11">
        <v>27877637</v>
      </c>
      <c r="B1045" s="4" t="s">
        <v>3711</v>
      </c>
      <c r="C1045" s="4" t="s">
        <v>3712</v>
      </c>
      <c r="D1045" s="4" t="s">
        <v>3713</v>
      </c>
      <c r="E1045" s="4" t="s">
        <v>3711</v>
      </c>
      <c r="F1045" s="4"/>
      <c r="G1045" s="4">
        <v>35</v>
      </c>
      <c r="H1045" s="4">
        <v>56</v>
      </c>
    </row>
    <row r="1046" spans="1:8" x14ac:dyDescent="0.35">
      <c r="A1046" s="44" t="s">
        <v>3714</v>
      </c>
      <c r="B1046" s="4" t="s">
        <v>3715</v>
      </c>
      <c r="C1046" s="4" t="s">
        <v>3712</v>
      </c>
      <c r="D1046" s="4" t="s">
        <v>3713</v>
      </c>
      <c r="E1046" s="4" t="s">
        <v>3716</v>
      </c>
      <c r="F1046" s="4" t="s">
        <v>3717</v>
      </c>
      <c r="G1046" s="4">
        <v>35</v>
      </c>
      <c r="H1046" s="4">
        <v>56</v>
      </c>
    </row>
    <row r="1047" spans="1:8" ht="29" x14ac:dyDescent="0.35">
      <c r="A1047" s="11">
        <v>27503937</v>
      </c>
      <c r="B1047" s="4" t="s">
        <v>3718</v>
      </c>
      <c r="C1047" s="4" t="s">
        <v>3719</v>
      </c>
      <c r="D1047" s="4" t="s">
        <v>3720</v>
      </c>
      <c r="E1047" s="4" t="s">
        <v>3721</v>
      </c>
      <c r="F1047" s="4"/>
      <c r="G1047" s="4">
        <v>35</v>
      </c>
      <c r="H1047" s="4">
        <v>56</v>
      </c>
    </row>
    <row r="1048" spans="1:8" ht="29" x14ac:dyDescent="0.35">
      <c r="A1048" s="11">
        <v>24911248</v>
      </c>
      <c r="B1048" s="4" t="s">
        <v>3722</v>
      </c>
      <c r="C1048" s="4" t="s">
        <v>3723</v>
      </c>
      <c r="D1048" s="4" t="s">
        <v>3724</v>
      </c>
      <c r="E1048" s="4" t="s">
        <v>3725</v>
      </c>
      <c r="F1048" s="4"/>
      <c r="G1048" s="4">
        <v>35</v>
      </c>
      <c r="H1048" s="4">
        <v>56</v>
      </c>
    </row>
    <row r="1049" spans="1:8" ht="29" x14ac:dyDescent="0.35">
      <c r="A1049" s="11" t="s">
        <v>3726</v>
      </c>
      <c r="B1049" s="4" t="s">
        <v>3727</v>
      </c>
      <c r="C1049" s="4" t="s">
        <v>3728</v>
      </c>
      <c r="D1049" s="4" t="s">
        <v>3729</v>
      </c>
      <c r="E1049" s="4" t="s">
        <v>3730</v>
      </c>
      <c r="F1049" s="4"/>
      <c r="G1049" s="4">
        <v>35</v>
      </c>
      <c r="H1049" s="4">
        <v>56</v>
      </c>
    </row>
    <row r="1050" spans="1:8" x14ac:dyDescent="0.35">
      <c r="A1050" s="11" t="s">
        <v>3731</v>
      </c>
      <c r="B1050" s="4" t="s">
        <v>3732</v>
      </c>
      <c r="C1050" s="4" t="s">
        <v>3733</v>
      </c>
      <c r="D1050" s="4" t="s">
        <v>3734</v>
      </c>
      <c r="E1050" s="4" t="s">
        <v>3735</v>
      </c>
      <c r="F1050" s="4" t="s">
        <v>176</v>
      </c>
      <c r="G1050" s="4">
        <v>35</v>
      </c>
      <c r="H1050" s="4">
        <v>56</v>
      </c>
    </row>
    <row r="1051" spans="1:8" ht="29" x14ac:dyDescent="0.35">
      <c r="A1051" s="11" t="s">
        <v>3736</v>
      </c>
      <c r="B1051" s="4" t="s">
        <v>3737</v>
      </c>
      <c r="C1051" s="4" t="s">
        <v>3738</v>
      </c>
      <c r="D1051" s="4" t="s">
        <v>3734</v>
      </c>
      <c r="E1051" s="4" t="s">
        <v>3739</v>
      </c>
      <c r="F1051" s="4" t="s">
        <v>807</v>
      </c>
      <c r="G1051" s="4">
        <v>35</v>
      </c>
      <c r="H1051" s="4">
        <v>56</v>
      </c>
    </row>
    <row r="1052" spans="1:8" x14ac:dyDescent="0.35">
      <c r="A1052" s="11" t="s">
        <v>3740</v>
      </c>
      <c r="B1052" s="4" t="s">
        <v>3741</v>
      </c>
      <c r="C1052" s="4" t="s">
        <v>3733</v>
      </c>
      <c r="D1052" s="4" t="s">
        <v>3734</v>
      </c>
      <c r="E1052" s="4" t="s">
        <v>3742</v>
      </c>
      <c r="F1052" s="4" t="s">
        <v>3743</v>
      </c>
      <c r="G1052" s="4">
        <v>35</v>
      </c>
      <c r="H1052" s="4">
        <v>56</v>
      </c>
    </row>
    <row r="1053" spans="1:8" ht="29" x14ac:dyDescent="0.35">
      <c r="A1053" s="11">
        <v>51025809</v>
      </c>
      <c r="B1053" s="4" t="s">
        <v>3744</v>
      </c>
      <c r="C1053" s="4" t="s">
        <v>3733</v>
      </c>
      <c r="D1053" s="4" t="s">
        <v>3734</v>
      </c>
      <c r="E1053" s="4" t="s">
        <v>3739</v>
      </c>
      <c r="F1053" s="4"/>
      <c r="G1053" s="4">
        <v>35</v>
      </c>
      <c r="H1053" s="4">
        <v>56</v>
      </c>
    </row>
    <row r="1054" spans="1:8" x14ac:dyDescent="0.35">
      <c r="A1054" s="11">
        <v>34182259</v>
      </c>
      <c r="B1054" s="4" t="s">
        <v>3745</v>
      </c>
      <c r="C1054" s="4" t="s">
        <v>3746</v>
      </c>
      <c r="D1054" s="4" t="s">
        <v>3747</v>
      </c>
      <c r="E1054" s="4" t="s">
        <v>3748</v>
      </c>
      <c r="F1054" s="4" t="s">
        <v>752</v>
      </c>
      <c r="G1054" s="4">
        <v>35</v>
      </c>
      <c r="H1054" s="4">
        <v>56</v>
      </c>
    </row>
    <row r="1055" spans="1:8" ht="29" x14ac:dyDescent="0.35">
      <c r="A1055" s="11">
        <v>33846594</v>
      </c>
      <c r="B1055" s="4" t="s">
        <v>3749</v>
      </c>
      <c r="C1055" s="4" t="s">
        <v>3750</v>
      </c>
      <c r="D1055" s="4" t="s">
        <v>3751</v>
      </c>
      <c r="E1055" s="4" t="s">
        <v>3752</v>
      </c>
      <c r="F1055" s="4" t="s">
        <v>752</v>
      </c>
      <c r="G1055" s="4">
        <v>35</v>
      </c>
      <c r="H1055" s="4">
        <v>56</v>
      </c>
    </row>
    <row r="1056" spans="1:8" ht="29" x14ac:dyDescent="0.35">
      <c r="A1056" s="11" t="s">
        <v>3753</v>
      </c>
      <c r="B1056" s="4" t="s">
        <v>3754</v>
      </c>
      <c r="C1056" s="4" t="s">
        <v>3755</v>
      </c>
      <c r="D1056" s="4" t="s">
        <v>3756</v>
      </c>
      <c r="E1056" s="4" t="s">
        <v>3757</v>
      </c>
      <c r="F1056" s="4"/>
      <c r="G1056" s="4">
        <v>35</v>
      </c>
      <c r="H1056" s="4">
        <v>56</v>
      </c>
    </row>
    <row r="1057" spans="1:8" x14ac:dyDescent="0.35">
      <c r="A1057" s="11">
        <v>33165932</v>
      </c>
      <c r="B1057" s="4" t="s">
        <v>3758</v>
      </c>
      <c r="C1057" s="4" t="s">
        <v>3759</v>
      </c>
      <c r="D1057" s="4" t="s">
        <v>3760</v>
      </c>
      <c r="E1057" s="4" t="s">
        <v>3761</v>
      </c>
      <c r="F1057" s="4"/>
      <c r="G1057" s="4">
        <v>35</v>
      </c>
      <c r="H1057" s="4">
        <v>56</v>
      </c>
    </row>
    <row r="1058" spans="1:8" ht="29" x14ac:dyDescent="0.35">
      <c r="A1058" s="11">
        <v>42044663</v>
      </c>
      <c r="B1058" s="4" t="s">
        <v>3762</v>
      </c>
      <c r="C1058" s="4" t="s">
        <v>3763</v>
      </c>
      <c r="D1058" s="4" t="s">
        <v>3764</v>
      </c>
      <c r="E1058" s="4" t="s">
        <v>3765</v>
      </c>
      <c r="F1058" s="4"/>
      <c r="G1058" s="4">
        <v>35</v>
      </c>
      <c r="H1058" s="4">
        <v>56</v>
      </c>
    </row>
    <row r="1059" spans="1:8" ht="29" x14ac:dyDescent="0.35">
      <c r="A1059" s="11" t="s">
        <v>3766</v>
      </c>
      <c r="B1059" s="4" t="s">
        <v>3767</v>
      </c>
      <c r="C1059" s="4" t="s">
        <v>3768</v>
      </c>
      <c r="D1059" s="4" t="s">
        <v>3769</v>
      </c>
      <c r="E1059" s="4" t="s">
        <v>3770</v>
      </c>
      <c r="F1059" s="4"/>
      <c r="G1059" s="4">
        <v>35</v>
      </c>
      <c r="H1059" s="4">
        <v>56</v>
      </c>
    </row>
    <row r="1060" spans="1:8" ht="29" x14ac:dyDescent="0.35">
      <c r="A1060" s="11" t="s">
        <v>3771</v>
      </c>
      <c r="B1060" s="4" t="s">
        <v>3772</v>
      </c>
      <c r="C1060" s="4" t="s">
        <v>3773</v>
      </c>
      <c r="D1060" s="4" t="s">
        <v>3774</v>
      </c>
      <c r="E1060" s="4" t="s">
        <v>3775</v>
      </c>
      <c r="F1060" s="4"/>
      <c r="G1060" s="4">
        <v>35</v>
      </c>
      <c r="H1060" s="4">
        <v>56</v>
      </c>
    </row>
    <row r="1061" spans="1:8" x14ac:dyDescent="0.35">
      <c r="A1061" s="11" t="s">
        <v>3776</v>
      </c>
      <c r="B1061" s="4" t="s">
        <v>3777</v>
      </c>
      <c r="C1061" s="4" t="s">
        <v>3778</v>
      </c>
      <c r="D1061" s="4" t="s">
        <v>3779</v>
      </c>
      <c r="E1061" s="4" t="s">
        <v>3777</v>
      </c>
      <c r="F1061" s="4"/>
      <c r="G1061" s="4">
        <v>35</v>
      </c>
      <c r="H1061" s="4">
        <v>56</v>
      </c>
    </row>
    <row r="1062" spans="1:8" ht="29" x14ac:dyDescent="0.35">
      <c r="A1062" s="11">
        <v>41108672</v>
      </c>
      <c r="B1062" s="4" t="s">
        <v>3780</v>
      </c>
      <c r="C1062" s="4" t="s">
        <v>3781</v>
      </c>
      <c r="D1062" s="4" t="s">
        <v>3782</v>
      </c>
      <c r="E1062" s="4" t="s">
        <v>3783</v>
      </c>
      <c r="F1062" s="4"/>
      <c r="G1062" s="4">
        <v>35</v>
      </c>
      <c r="H1062" s="4">
        <v>56</v>
      </c>
    </row>
    <row r="1063" spans="1:8" x14ac:dyDescent="0.35">
      <c r="A1063" s="11">
        <v>45058288</v>
      </c>
      <c r="B1063" s="4" t="s">
        <v>3784</v>
      </c>
      <c r="C1063" s="4" t="s">
        <v>3785</v>
      </c>
      <c r="D1063" s="4" t="s">
        <v>3786</v>
      </c>
      <c r="E1063" s="4" t="s">
        <v>3784</v>
      </c>
      <c r="F1063" s="4"/>
      <c r="G1063" s="4">
        <v>35</v>
      </c>
      <c r="H1063" s="4">
        <v>56</v>
      </c>
    </row>
    <row r="1064" spans="1:8" x14ac:dyDescent="0.35">
      <c r="A1064" s="11" t="s">
        <v>3787</v>
      </c>
      <c r="B1064" s="4" t="s">
        <v>3788</v>
      </c>
      <c r="C1064" s="4" t="s">
        <v>3789</v>
      </c>
      <c r="D1064" s="4" t="s">
        <v>3786</v>
      </c>
      <c r="E1064" s="4" t="s">
        <v>3784</v>
      </c>
      <c r="F1064" s="4"/>
      <c r="G1064" s="4">
        <v>35</v>
      </c>
      <c r="H1064" s="4">
        <v>56</v>
      </c>
    </row>
    <row r="1065" spans="1:8" x14ac:dyDescent="0.35">
      <c r="A1065" s="11">
        <v>47964721</v>
      </c>
      <c r="B1065" s="4" t="s">
        <v>3790</v>
      </c>
      <c r="C1065" s="4" t="s">
        <v>3791</v>
      </c>
      <c r="D1065" s="4" t="s">
        <v>3792</v>
      </c>
      <c r="E1065" s="4" t="s">
        <v>3793</v>
      </c>
      <c r="F1065" s="4"/>
      <c r="G1065" s="4">
        <v>35</v>
      </c>
      <c r="H1065" s="4">
        <v>56</v>
      </c>
    </row>
    <row r="1066" spans="1:8" ht="29" x14ac:dyDescent="0.35">
      <c r="A1066" s="11" t="s">
        <v>3794</v>
      </c>
      <c r="B1066" s="4" t="s">
        <v>3795</v>
      </c>
      <c r="C1066" s="4" t="s">
        <v>3796</v>
      </c>
      <c r="D1066" s="4" t="s">
        <v>3797</v>
      </c>
      <c r="E1066" s="4" t="s">
        <v>3798</v>
      </c>
      <c r="F1066" s="4"/>
      <c r="G1066" s="4">
        <v>35</v>
      </c>
      <c r="H1066" s="4">
        <v>56</v>
      </c>
    </row>
    <row r="1067" spans="1:8" ht="29" x14ac:dyDescent="0.35">
      <c r="A1067" s="11">
        <v>50480566</v>
      </c>
      <c r="B1067" s="4" t="s">
        <v>3799</v>
      </c>
      <c r="C1067" s="4" t="s">
        <v>3800</v>
      </c>
      <c r="D1067" s="4" t="s">
        <v>3801</v>
      </c>
      <c r="E1067" s="4" t="s">
        <v>3802</v>
      </c>
      <c r="F1067" s="4"/>
      <c r="G1067" s="4">
        <v>35</v>
      </c>
      <c r="H1067" s="4">
        <v>56</v>
      </c>
    </row>
    <row r="1068" spans="1:8" ht="29" x14ac:dyDescent="0.35">
      <c r="A1068" s="11" t="s">
        <v>7361</v>
      </c>
      <c r="B1068" s="4" t="s">
        <v>3803</v>
      </c>
      <c r="C1068" s="4" t="s">
        <v>3804</v>
      </c>
      <c r="D1068" s="4" t="s">
        <v>3805</v>
      </c>
      <c r="E1068" s="4" t="s">
        <v>3803</v>
      </c>
      <c r="F1068" s="4"/>
      <c r="G1068" s="4">
        <v>35</v>
      </c>
      <c r="H1068" s="4">
        <v>56</v>
      </c>
    </row>
    <row r="1069" spans="1:8" ht="29" x14ac:dyDescent="0.35">
      <c r="A1069" s="11" t="s">
        <v>3807</v>
      </c>
      <c r="B1069" s="4" t="s">
        <v>3808</v>
      </c>
      <c r="C1069" s="4" t="s">
        <v>3809</v>
      </c>
      <c r="D1069" s="4" t="s">
        <v>3810</v>
      </c>
      <c r="E1069" s="4" t="s">
        <v>3811</v>
      </c>
      <c r="F1069" s="4"/>
      <c r="G1069" s="4">
        <v>35</v>
      </c>
      <c r="H1069" s="4">
        <v>56</v>
      </c>
    </row>
    <row r="1070" spans="1:8" x14ac:dyDescent="0.35">
      <c r="A1070" s="11" t="s">
        <v>3812</v>
      </c>
      <c r="B1070" s="4" t="s">
        <v>3813</v>
      </c>
      <c r="C1070" s="4" t="s">
        <v>3814</v>
      </c>
      <c r="D1070" s="4" t="s">
        <v>3815</v>
      </c>
      <c r="E1070" s="4" t="s">
        <v>3816</v>
      </c>
      <c r="F1070" s="4"/>
      <c r="G1070" s="4">
        <v>35</v>
      </c>
      <c r="H1070" s="4">
        <v>56</v>
      </c>
    </row>
    <row r="1071" spans="1:8" ht="29" x14ac:dyDescent="0.35">
      <c r="A1071" s="11" t="s">
        <v>3817</v>
      </c>
      <c r="B1071" s="4" t="s">
        <v>3818</v>
      </c>
      <c r="C1071" s="4" t="s">
        <v>3819</v>
      </c>
      <c r="D1071" s="4" t="s">
        <v>3820</v>
      </c>
      <c r="E1071" s="4" t="s">
        <v>3821</v>
      </c>
      <c r="F1071" s="4" t="s">
        <v>140</v>
      </c>
      <c r="G1071" s="4">
        <v>35</v>
      </c>
      <c r="H1071" s="4">
        <v>56</v>
      </c>
    </row>
    <row r="1072" spans="1:8" x14ac:dyDescent="0.35">
      <c r="A1072" s="11">
        <v>53587409</v>
      </c>
      <c r="B1072" s="4" t="s">
        <v>3822</v>
      </c>
      <c r="C1072" s="4" t="s">
        <v>3823</v>
      </c>
      <c r="D1072" s="4" t="s">
        <v>3824</v>
      </c>
      <c r="E1072" s="4" t="s">
        <v>3825</v>
      </c>
      <c r="F1072" s="4" t="s">
        <v>3826</v>
      </c>
      <c r="G1072" s="4">
        <v>35</v>
      </c>
      <c r="H1072" s="4">
        <v>56</v>
      </c>
    </row>
    <row r="1073" spans="1:8" ht="29" x14ac:dyDescent="0.35">
      <c r="A1073" s="11">
        <v>51264132</v>
      </c>
      <c r="B1073" s="4" t="s">
        <v>3827</v>
      </c>
      <c r="C1073" s="4" t="s">
        <v>3828</v>
      </c>
      <c r="D1073" s="4" t="s">
        <v>3829</v>
      </c>
      <c r="E1073" s="4" t="s">
        <v>3830</v>
      </c>
      <c r="F1073" s="4"/>
      <c r="G1073" s="4">
        <v>35</v>
      </c>
      <c r="H1073" s="4">
        <v>56</v>
      </c>
    </row>
    <row r="1074" spans="1:8" x14ac:dyDescent="0.35">
      <c r="A1074" s="11">
        <v>48155600</v>
      </c>
      <c r="B1074" s="4" t="s">
        <v>3831</v>
      </c>
      <c r="C1074" s="4" t="s">
        <v>3832</v>
      </c>
      <c r="D1074" s="4" t="s">
        <v>3833</v>
      </c>
      <c r="E1074" s="4" t="s">
        <v>3834</v>
      </c>
      <c r="F1074" s="4" t="s">
        <v>752</v>
      </c>
      <c r="G1074" s="4">
        <v>35</v>
      </c>
      <c r="H1074" s="4">
        <v>56</v>
      </c>
    </row>
    <row r="1075" spans="1:8" ht="29" x14ac:dyDescent="0.35">
      <c r="A1075" s="11">
        <v>48101982</v>
      </c>
      <c r="B1075" s="4" t="s">
        <v>3835</v>
      </c>
      <c r="C1075" s="4" t="s">
        <v>3836</v>
      </c>
      <c r="D1075" s="4" t="s">
        <v>3837</v>
      </c>
      <c r="E1075" s="4" t="s">
        <v>3838</v>
      </c>
      <c r="F1075" s="4"/>
      <c r="G1075" s="4">
        <v>35</v>
      </c>
      <c r="H1075" s="4">
        <v>56</v>
      </c>
    </row>
    <row r="1076" spans="1:8" x14ac:dyDescent="0.35">
      <c r="A1076" s="11">
        <v>48521532</v>
      </c>
      <c r="B1076" s="4" t="s">
        <v>3839</v>
      </c>
      <c r="C1076" s="4" t="s">
        <v>3840</v>
      </c>
      <c r="D1076" s="4" t="s">
        <v>3841</v>
      </c>
      <c r="E1076" s="4" t="s">
        <v>3839</v>
      </c>
      <c r="F1076" s="4"/>
      <c r="G1076" s="4">
        <v>35</v>
      </c>
      <c r="H1076" s="4">
        <v>56</v>
      </c>
    </row>
    <row r="1077" spans="1:8" ht="29" x14ac:dyDescent="0.35">
      <c r="A1077" s="11" t="s">
        <v>3842</v>
      </c>
      <c r="B1077" s="4" t="s">
        <v>3843</v>
      </c>
      <c r="C1077" s="4" t="s">
        <v>3844</v>
      </c>
      <c r="D1077" s="4" t="s">
        <v>3845</v>
      </c>
      <c r="E1077" s="4" t="s">
        <v>3846</v>
      </c>
      <c r="F1077" s="4"/>
      <c r="G1077" s="4">
        <v>35</v>
      </c>
      <c r="H1077" s="4">
        <v>56</v>
      </c>
    </row>
    <row r="1078" spans="1:8" x14ac:dyDescent="0.35">
      <c r="A1078" s="11">
        <v>49011200</v>
      </c>
      <c r="B1078" s="4" t="s">
        <v>3847</v>
      </c>
      <c r="C1078" s="4" t="s">
        <v>3848</v>
      </c>
      <c r="D1078" s="4" t="s">
        <v>3849</v>
      </c>
      <c r="E1078" s="4" t="s">
        <v>3850</v>
      </c>
      <c r="F1078" s="4"/>
      <c r="G1078" s="4">
        <v>35</v>
      </c>
      <c r="H1078" s="4">
        <v>56</v>
      </c>
    </row>
    <row r="1079" spans="1:8" ht="29" x14ac:dyDescent="0.35">
      <c r="A1079" s="11" t="s">
        <v>3851</v>
      </c>
      <c r="B1079" s="13" t="s">
        <v>3852</v>
      </c>
      <c r="C1079" s="4" t="s">
        <v>3848</v>
      </c>
      <c r="D1079" s="4" t="s">
        <v>3849</v>
      </c>
      <c r="E1079" s="13" t="s">
        <v>3850</v>
      </c>
      <c r="F1079" s="4" t="s">
        <v>3853</v>
      </c>
      <c r="G1079" s="4">
        <v>35</v>
      </c>
      <c r="H1079" s="4">
        <v>56</v>
      </c>
    </row>
    <row r="1080" spans="1:8" x14ac:dyDescent="0.35">
      <c r="A1080" s="11">
        <v>49810495</v>
      </c>
      <c r="B1080" s="4" t="s">
        <v>3854</v>
      </c>
      <c r="C1080" s="4" t="s">
        <v>3855</v>
      </c>
      <c r="D1080" s="4" t="s">
        <v>3856</v>
      </c>
      <c r="E1080" s="4" t="s">
        <v>3854</v>
      </c>
      <c r="F1080" s="4" t="s">
        <v>3857</v>
      </c>
      <c r="G1080" s="4">
        <v>35</v>
      </c>
      <c r="H1080" s="4">
        <v>56</v>
      </c>
    </row>
    <row r="1081" spans="1:8" ht="29" x14ac:dyDescent="0.35">
      <c r="A1081" s="11" t="s">
        <v>3858</v>
      </c>
      <c r="B1081" s="4" t="s">
        <v>3859</v>
      </c>
      <c r="C1081" s="4" t="s">
        <v>3860</v>
      </c>
      <c r="D1081" s="4" t="s">
        <v>3861</v>
      </c>
      <c r="E1081" s="4" t="s">
        <v>3862</v>
      </c>
      <c r="F1081" s="4"/>
      <c r="G1081" s="4">
        <v>35</v>
      </c>
      <c r="H1081" s="4">
        <v>56</v>
      </c>
    </row>
    <row r="1082" spans="1:8" ht="29" x14ac:dyDescent="0.35">
      <c r="A1082" s="11" t="s">
        <v>3863</v>
      </c>
      <c r="B1082" s="4" t="s">
        <v>3864</v>
      </c>
      <c r="C1082" s="4" t="s">
        <v>3865</v>
      </c>
      <c r="D1082" s="4" t="s">
        <v>3866</v>
      </c>
      <c r="E1082" s="4" t="s">
        <v>3867</v>
      </c>
      <c r="F1082" s="4" t="s">
        <v>252</v>
      </c>
      <c r="G1082" s="4">
        <v>35</v>
      </c>
      <c r="H1082" s="4">
        <v>56</v>
      </c>
    </row>
    <row r="1083" spans="1:8" x14ac:dyDescent="0.35">
      <c r="A1083" s="11" t="s">
        <v>3868</v>
      </c>
      <c r="B1083" s="4" t="s">
        <v>3869</v>
      </c>
      <c r="C1083" s="4" t="s">
        <v>3870</v>
      </c>
      <c r="D1083" s="4" t="s">
        <v>3871</v>
      </c>
      <c r="E1083" s="4" t="s">
        <v>3869</v>
      </c>
      <c r="F1083" s="4"/>
      <c r="G1083" s="4">
        <v>35</v>
      </c>
      <c r="H1083" s="4">
        <v>56</v>
      </c>
    </row>
    <row r="1084" spans="1:8" ht="29" x14ac:dyDescent="0.35">
      <c r="A1084" s="11">
        <v>51582355</v>
      </c>
      <c r="B1084" s="4" t="s">
        <v>3872</v>
      </c>
      <c r="C1084" s="4" t="s">
        <v>3873</v>
      </c>
      <c r="D1084" s="4" t="s">
        <v>3874</v>
      </c>
      <c r="E1084" s="4" t="s">
        <v>3875</v>
      </c>
      <c r="F1084" s="4"/>
      <c r="G1084" s="4">
        <v>35</v>
      </c>
      <c r="H1084" s="4">
        <v>56</v>
      </c>
    </row>
    <row r="1085" spans="1:8" x14ac:dyDescent="0.35">
      <c r="A1085" s="43" t="s">
        <v>3876</v>
      </c>
      <c r="B1085" s="6" t="s">
        <v>3877</v>
      </c>
      <c r="C1085" s="6" t="s">
        <v>3878</v>
      </c>
      <c r="D1085" s="6" t="s">
        <v>3879</v>
      </c>
      <c r="E1085" s="6" t="s">
        <v>3880</v>
      </c>
      <c r="F1085" s="6"/>
      <c r="G1085" s="6">
        <v>35</v>
      </c>
      <c r="H1085" s="6">
        <v>56</v>
      </c>
    </row>
    <row r="1086" spans="1:8" x14ac:dyDescent="0.35">
      <c r="A1086" s="11" t="s">
        <v>3881</v>
      </c>
      <c r="B1086" s="4" t="s">
        <v>3882</v>
      </c>
      <c r="C1086" s="4" t="s">
        <v>3883</v>
      </c>
      <c r="D1086" s="4" t="s">
        <v>3884</v>
      </c>
      <c r="E1086" s="4" t="s">
        <v>3885</v>
      </c>
      <c r="F1086" s="4"/>
      <c r="G1086" s="4">
        <v>35</v>
      </c>
      <c r="H1086" s="4">
        <v>56</v>
      </c>
    </row>
    <row r="1087" spans="1:8" x14ac:dyDescent="0.35">
      <c r="A1087" s="11" t="s">
        <v>3886</v>
      </c>
      <c r="B1087" s="4" t="s">
        <v>3887</v>
      </c>
      <c r="C1087" s="4" t="s">
        <v>3883</v>
      </c>
      <c r="D1087" s="4" t="s">
        <v>3884</v>
      </c>
      <c r="E1087" s="4" t="s">
        <v>3885</v>
      </c>
      <c r="F1087" s="4"/>
      <c r="G1087" s="4">
        <v>35</v>
      </c>
      <c r="H1087" s="4">
        <v>56</v>
      </c>
    </row>
    <row r="1088" spans="1:8" ht="29" x14ac:dyDescent="0.35">
      <c r="A1088" s="11">
        <v>53234652</v>
      </c>
      <c r="B1088" s="4" t="s">
        <v>3888</v>
      </c>
      <c r="C1088" s="4" t="s">
        <v>3708</v>
      </c>
      <c r="D1088" s="4" t="s">
        <v>3889</v>
      </c>
      <c r="E1088" s="4" t="s">
        <v>3890</v>
      </c>
      <c r="F1088" s="4"/>
      <c r="G1088" s="4">
        <v>35</v>
      </c>
      <c r="H1088" s="4">
        <v>56</v>
      </c>
    </row>
    <row r="1089" spans="1:8" x14ac:dyDescent="0.35">
      <c r="A1089" s="11" t="s">
        <v>3891</v>
      </c>
      <c r="B1089" s="4" t="s">
        <v>3892</v>
      </c>
      <c r="C1089" s="4" t="s">
        <v>3893</v>
      </c>
      <c r="D1089" s="4" t="s">
        <v>3894</v>
      </c>
      <c r="E1089" s="4" t="s">
        <v>3892</v>
      </c>
      <c r="F1089" s="4"/>
      <c r="G1089" s="4">
        <v>35</v>
      </c>
      <c r="H1089" s="4">
        <v>56</v>
      </c>
    </row>
    <row r="1090" spans="1:8" ht="29" x14ac:dyDescent="0.35">
      <c r="A1090" s="11" t="s">
        <v>3895</v>
      </c>
      <c r="B1090" s="4" t="s">
        <v>3896</v>
      </c>
      <c r="C1090" s="4" t="s">
        <v>3893</v>
      </c>
      <c r="D1090" s="4" t="s">
        <v>3894</v>
      </c>
      <c r="E1090" s="4" t="s">
        <v>3897</v>
      </c>
      <c r="F1090" s="4" t="s">
        <v>3898</v>
      </c>
      <c r="G1090" s="4">
        <v>35</v>
      </c>
      <c r="H1090" s="4">
        <v>56</v>
      </c>
    </row>
    <row r="1091" spans="1:8" x14ac:dyDescent="0.35">
      <c r="A1091" s="11" t="s">
        <v>3899</v>
      </c>
      <c r="B1091" s="4" t="s">
        <v>3900</v>
      </c>
      <c r="C1091" s="4" t="s">
        <v>3893</v>
      </c>
      <c r="D1091" s="4" t="s">
        <v>3894</v>
      </c>
      <c r="E1091" s="4" t="s">
        <v>3892</v>
      </c>
      <c r="F1091" s="4"/>
      <c r="G1091" s="4">
        <v>35</v>
      </c>
      <c r="H1091" s="4">
        <v>56</v>
      </c>
    </row>
    <row r="1092" spans="1:8" ht="29" x14ac:dyDescent="0.35">
      <c r="A1092" s="43" t="s">
        <v>3906</v>
      </c>
      <c r="B1092" s="4" t="s">
        <v>3907</v>
      </c>
      <c r="C1092" s="6" t="s">
        <v>3908</v>
      </c>
      <c r="D1092" s="6" t="s">
        <v>3909</v>
      </c>
      <c r="E1092" s="6" t="s">
        <v>3910</v>
      </c>
      <c r="F1092" s="6" t="s">
        <v>252</v>
      </c>
      <c r="G1092" s="6">
        <v>35</v>
      </c>
      <c r="H1092" s="6">
        <v>56</v>
      </c>
    </row>
    <row r="1093" spans="1:8" x14ac:dyDescent="0.35">
      <c r="A1093" s="11" t="s">
        <v>3911</v>
      </c>
      <c r="B1093" s="4" t="s">
        <v>3912</v>
      </c>
      <c r="C1093" s="4" t="s">
        <v>3913</v>
      </c>
      <c r="D1093" s="4" t="s">
        <v>3914</v>
      </c>
      <c r="E1093" s="4" t="s">
        <v>3912</v>
      </c>
      <c r="F1093" s="4"/>
      <c r="G1093" s="4">
        <v>35</v>
      </c>
      <c r="H1093" s="4">
        <v>56</v>
      </c>
    </row>
    <row r="1094" spans="1:8" ht="29" x14ac:dyDescent="0.35">
      <c r="A1094" s="11" t="s">
        <v>3915</v>
      </c>
      <c r="B1094" s="4" t="s">
        <v>3916</v>
      </c>
      <c r="C1094" s="4" t="s">
        <v>3917</v>
      </c>
      <c r="D1094" s="4" t="s">
        <v>3918</v>
      </c>
      <c r="E1094" s="4" t="s">
        <v>3919</v>
      </c>
      <c r="F1094" s="4"/>
      <c r="G1094" s="4">
        <v>35</v>
      </c>
      <c r="H1094" s="4">
        <v>56</v>
      </c>
    </row>
    <row r="1095" spans="1:8" ht="29" x14ac:dyDescent="0.35">
      <c r="A1095" s="11" t="s">
        <v>3920</v>
      </c>
      <c r="B1095" s="4" t="s">
        <v>3921</v>
      </c>
      <c r="C1095" s="4" t="s">
        <v>3917</v>
      </c>
      <c r="D1095" s="4" t="s">
        <v>3918</v>
      </c>
      <c r="E1095" s="4" t="s">
        <v>3919</v>
      </c>
      <c r="F1095" s="4"/>
      <c r="G1095" s="4">
        <v>35</v>
      </c>
      <c r="H1095" s="4">
        <v>56</v>
      </c>
    </row>
    <row r="1096" spans="1:8" x14ac:dyDescent="0.35">
      <c r="A1096" s="11" t="s">
        <v>3922</v>
      </c>
      <c r="B1096" s="4" t="s">
        <v>3923</v>
      </c>
      <c r="C1096" s="4" t="s">
        <v>3924</v>
      </c>
      <c r="D1096" s="4" t="s">
        <v>3925</v>
      </c>
      <c r="E1096" s="4" t="s">
        <v>3926</v>
      </c>
      <c r="F1096" s="4"/>
      <c r="G1096" s="4">
        <v>35</v>
      </c>
      <c r="H1096" s="4">
        <v>56</v>
      </c>
    </row>
    <row r="1097" spans="1:8" ht="29" x14ac:dyDescent="0.35">
      <c r="A1097" s="11" t="s">
        <v>3927</v>
      </c>
      <c r="B1097" s="15" t="s">
        <v>3928</v>
      </c>
      <c r="C1097" s="4" t="s">
        <v>3929</v>
      </c>
      <c r="D1097" s="4" t="s">
        <v>3930</v>
      </c>
      <c r="E1097" s="4" t="s">
        <v>3931</v>
      </c>
      <c r="F1097" s="4"/>
      <c r="G1097" s="4">
        <v>35</v>
      </c>
      <c r="H1097" s="4">
        <v>56</v>
      </c>
    </row>
    <row r="1098" spans="1:8" ht="29" x14ac:dyDescent="0.35">
      <c r="A1098" s="11" t="s">
        <v>3932</v>
      </c>
      <c r="B1098" s="4" t="s">
        <v>3933</v>
      </c>
      <c r="C1098" s="4" t="s">
        <v>3934</v>
      </c>
      <c r="D1098" s="4" t="s">
        <v>3935</v>
      </c>
      <c r="E1098" s="4" t="s">
        <v>3936</v>
      </c>
      <c r="F1098" s="4"/>
      <c r="G1098" s="4">
        <v>35</v>
      </c>
      <c r="H1098" s="4">
        <v>56</v>
      </c>
    </row>
    <row r="1099" spans="1:8" ht="29" x14ac:dyDescent="0.35">
      <c r="A1099" s="11" t="s">
        <v>3937</v>
      </c>
      <c r="B1099" s="4" t="s">
        <v>3938</v>
      </c>
      <c r="C1099" s="4" t="s">
        <v>3939</v>
      </c>
      <c r="D1099" s="4" t="s">
        <v>3940</v>
      </c>
      <c r="E1099" s="4" t="s">
        <v>3941</v>
      </c>
      <c r="F1099" s="4"/>
      <c r="G1099" s="4">
        <v>35</v>
      </c>
      <c r="H1099" s="4">
        <v>56</v>
      </c>
    </row>
    <row r="1100" spans="1:8" ht="29" x14ac:dyDescent="0.35">
      <c r="A1100" s="11" t="s">
        <v>3942</v>
      </c>
      <c r="B1100" s="12" t="s">
        <v>3943</v>
      </c>
      <c r="C1100" s="4" t="s">
        <v>3944</v>
      </c>
      <c r="D1100" s="4" t="s">
        <v>3945</v>
      </c>
      <c r="E1100" s="4" t="s">
        <v>3946</v>
      </c>
      <c r="F1100" s="4"/>
      <c r="G1100" s="4">
        <v>35</v>
      </c>
      <c r="H1100" s="4">
        <v>56</v>
      </c>
    </row>
    <row r="1101" spans="1:8" ht="29" x14ac:dyDescent="0.35">
      <c r="A1101" s="11" t="s">
        <v>3947</v>
      </c>
      <c r="B1101" s="4" t="s">
        <v>3948</v>
      </c>
      <c r="C1101" s="4" t="s">
        <v>3949</v>
      </c>
      <c r="D1101" s="4" t="s">
        <v>3950</v>
      </c>
      <c r="E1101" s="4" t="s">
        <v>3951</v>
      </c>
      <c r="F1101" s="4"/>
      <c r="G1101" s="4">
        <v>35</v>
      </c>
      <c r="H1101" s="4">
        <v>56</v>
      </c>
    </row>
    <row r="1102" spans="1:8" x14ac:dyDescent="0.35">
      <c r="A1102" s="11" t="s">
        <v>3952</v>
      </c>
      <c r="B1102" s="4" t="s">
        <v>3953</v>
      </c>
      <c r="C1102" s="4" t="s">
        <v>3954</v>
      </c>
      <c r="D1102" s="4" t="s">
        <v>3950</v>
      </c>
      <c r="E1102" s="4" t="s">
        <v>3955</v>
      </c>
      <c r="F1102" s="4" t="s">
        <v>176</v>
      </c>
      <c r="G1102" s="4">
        <v>35</v>
      </c>
      <c r="H1102" s="4">
        <v>56</v>
      </c>
    </row>
    <row r="1103" spans="1:8" ht="29" x14ac:dyDescent="0.35">
      <c r="A1103" s="11" t="s">
        <v>3956</v>
      </c>
      <c r="B1103" s="4" t="s">
        <v>3957</v>
      </c>
      <c r="C1103" s="4" t="s">
        <v>3958</v>
      </c>
      <c r="D1103" s="4" t="s">
        <v>3959</v>
      </c>
      <c r="E1103" s="4" t="s">
        <v>3960</v>
      </c>
      <c r="F1103" s="4"/>
      <c r="G1103" s="4">
        <v>35</v>
      </c>
      <c r="H1103" s="4">
        <v>56</v>
      </c>
    </row>
    <row r="1104" spans="1:8" ht="29" x14ac:dyDescent="0.35">
      <c r="A1104" s="11" t="s">
        <v>3961</v>
      </c>
      <c r="B1104" s="4" t="s">
        <v>3962</v>
      </c>
      <c r="C1104" s="4" t="s">
        <v>1845</v>
      </c>
      <c r="D1104" s="4" t="s">
        <v>3963</v>
      </c>
      <c r="E1104" s="4" t="s">
        <v>3964</v>
      </c>
      <c r="F1104" s="4"/>
      <c r="G1104" s="4">
        <v>35</v>
      </c>
      <c r="H1104" s="4">
        <v>56</v>
      </c>
    </row>
    <row r="1105" spans="1:8" x14ac:dyDescent="0.35">
      <c r="A1105" s="43" t="s">
        <v>3965</v>
      </c>
      <c r="B1105" s="6" t="s">
        <v>3966</v>
      </c>
      <c r="C1105" s="6" t="s">
        <v>3967</v>
      </c>
      <c r="D1105" s="6" t="s">
        <v>3963</v>
      </c>
      <c r="E1105" s="6" t="s">
        <v>3964</v>
      </c>
      <c r="F1105" s="6"/>
      <c r="G1105" s="6">
        <v>35</v>
      </c>
      <c r="H1105" s="6">
        <v>56</v>
      </c>
    </row>
    <row r="1106" spans="1:8" ht="29" x14ac:dyDescent="0.35">
      <c r="A1106" s="11" t="s">
        <v>3968</v>
      </c>
      <c r="B1106" s="12" t="s">
        <v>3969</v>
      </c>
      <c r="C1106" s="4" t="s">
        <v>3967</v>
      </c>
      <c r="D1106" s="4" t="s">
        <v>3963</v>
      </c>
      <c r="E1106" s="4" t="s">
        <v>3964</v>
      </c>
      <c r="F1106" s="4" t="s">
        <v>901</v>
      </c>
      <c r="G1106" s="4">
        <v>35</v>
      </c>
      <c r="H1106" s="4">
        <v>56</v>
      </c>
    </row>
    <row r="1107" spans="1:8" ht="29" x14ac:dyDescent="0.35">
      <c r="A1107" s="11" t="s">
        <v>3970</v>
      </c>
      <c r="B1107" s="13" t="s">
        <v>3971</v>
      </c>
      <c r="C1107" s="4" t="s">
        <v>3967</v>
      </c>
      <c r="D1107" s="4" t="s">
        <v>3963</v>
      </c>
      <c r="E1107" s="4" t="s">
        <v>3964</v>
      </c>
      <c r="F1107" s="4" t="s">
        <v>3972</v>
      </c>
      <c r="G1107" s="4">
        <v>35</v>
      </c>
      <c r="H1107" s="4">
        <v>56</v>
      </c>
    </row>
    <row r="1108" spans="1:8" ht="29" x14ac:dyDescent="0.35">
      <c r="A1108" s="11" t="s">
        <v>3973</v>
      </c>
      <c r="B1108" s="4" t="s">
        <v>3974</v>
      </c>
      <c r="C1108" s="4" t="s">
        <v>3975</v>
      </c>
      <c r="D1108" s="4" t="s">
        <v>3976</v>
      </c>
      <c r="E1108" s="4" t="s">
        <v>3977</v>
      </c>
      <c r="F1108" s="4"/>
      <c r="G1108" s="4">
        <v>35</v>
      </c>
      <c r="H1108" s="4">
        <v>56</v>
      </c>
    </row>
    <row r="1109" spans="1:8" x14ac:dyDescent="0.35">
      <c r="A1109" s="11" t="s">
        <v>3978</v>
      </c>
      <c r="B1109" s="4" t="s">
        <v>3979</v>
      </c>
      <c r="C1109" s="4" t="s">
        <v>3980</v>
      </c>
      <c r="D1109" s="4" t="s">
        <v>3981</v>
      </c>
      <c r="E1109" s="4" t="s">
        <v>3982</v>
      </c>
      <c r="F1109" s="4"/>
      <c r="G1109" s="4">
        <v>35</v>
      </c>
      <c r="H1109" s="4">
        <v>56</v>
      </c>
    </row>
    <row r="1110" spans="1:8" ht="29" x14ac:dyDescent="0.35">
      <c r="A1110" s="43" t="s">
        <v>3983</v>
      </c>
      <c r="B1110" s="4" t="s">
        <v>3984</v>
      </c>
      <c r="C1110" s="6" t="s">
        <v>3985</v>
      </c>
      <c r="D1110" s="6" t="s">
        <v>3986</v>
      </c>
      <c r="E1110" s="6" t="s">
        <v>3987</v>
      </c>
      <c r="F1110" s="6" t="s">
        <v>164</v>
      </c>
      <c r="G1110" s="6">
        <v>35</v>
      </c>
      <c r="H1110" s="6">
        <v>56</v>
      </c>
    </row>
    <row r="1111" spans="1:8" x14ac:dyDescent="0.35">
      <c r="A1111" s="11" t="s">
        <v>3988</v>
      </c>
      <c r="B1111" s="4" t="s">
        <v>3989</v>
      </c>
      <c r="C1111" s="4" t="s">
        <v>3990</v>
      </c>
      <c r="D1111" s="4" t="s">
        <v>3991</v>
      </c>
      <c r="E1111" s="4" t="s">
        <v>3992</v>
      </c>
      <c r="F1111" s="4"/>
      <c r="G1111" s="4">
        <v>35</v>
      </c>
      <c r="H1111" s="4">
        <v>56</v>
      </c>
    </row>
    <row r="1112" spans="1:8" x14ac:dyDescent="0.35">
      <c r="A1112" s="11" t="s">
        <v>3993</v>
      </c>
      <c r="B1112" s="13" t="s">
        <v>3994</v>
      </c>
      <c r="C1112" s="4" t="s">
        <v>3995</v>
      </c>
      <c r="D1112" s="4" t="s">
        <v>3996</v>
      </c>
      <c r="E1112" s="4" t="s">
        <v>3994</v>
      </c>
      <c r="F1112" s="4"/>
      <c r="G1112" s="4">
        <v>35</v>
      </c>
      <c r="H1112" s="4">
        <v>56</v>
      </c>
    </row>
    <row r="1113" spans="1:8" ht="29" x14ac:dyDescent="0.35">
      <c r="A1113" s="11" t="s">
        <v>3997</v>
      </c>
      <c r="B1113" s="12" t="s">
        <v>3998</v>
      </c>
      <c r="C1113" s="4" t="s">
        <v>3999</v>
      </c>
      <c r="D1113" s="4" t="s">
        <v>4000</v>
      </c>
      <c r="E1113" s="4" t="s">
        <v>4001</v>
      </c>
      <c r="F1113" s="4"/>
      <c r="G1113" s="4">
        <v>35</v>
      </c>
      <c r="H1113" s="4">
        <v>56</v>
      </c>
    </row>
    <row r="1114" spans="1:8" x14ac:dyDescent="0.35">
      <c r="A1114" s="11" t="s">
        <v>4002</v>
      </c>
      <c r="B1114" s="13" t="s">
        <v>4003</v>
      </c>
      <c r="C1114" s="4" t="s">
        <v>4004</v>
      </c>
      <c r="D1114" s="4" t="s">
        <v>4005</v>
      </c>
      <c r="E1114" s="4" t="s">
        <v>4006</v>
      </c>
      <c r="F1114" s="4"/>
      <c r="G1114" s="4">
        <v>35</v>
      </c>
      <c r="H1114" s="4">
        <v>56</v>
      </c>
    </row>
    <row r="1115" spans="1:8" x14ac:dyDescent="0.35">
      <c r="A1115" s="11" t="s">
        <v>4007</v>
      </c>
      <c r="B1115" s="13" t="s">
        <v>4008</v>
      </c>
      <c r="C1115" s="4" t="s">
        <v>4009</v>
      </c>
      <c r="D1115" s="4" t="s">
        <v>4010</v>
      </c>
      <c r="E1115" s="4" t="s">
        <v>4011</v>
      </c>
      <c r="F1115" s="4"/>
      <c r="G1115" s="4">
        <v>35</v>
      </c>
      <c r="H1115" s="4">
        <v>56</v>
      </c>
    </row>
    <row r="1116" spans="1:8" x14ac:dyDescent="0.35">
      <c r="A1116" s="43" t="s">
        <v>4012</v>
      </c>
      <c r="B1116" s="6" t="s">
        <v>4013</v>
      </c>
      <c r="C1116" s="6" t="s">
        <v>4014</v>
      </c>
      <c r="D1116" s="6" t="s">
        <v>4015</v>
      </c>
      <c r="E1116" s="21" t="s">
        <v>4016</v>
      </c>
      <c r="F1116" s="6"/>
      <c r="G1116" s="6">
        <v>35</v>
      </c>
      <c r="H1116" s="6">
        <v>56</v>
      </c>
    </row>
    <row r="1117" spans="1:8" x14ac:dyDescent="0.35">
      <c r="A1117" s="11" t="s">
        <v>4017</v>
      </c>
      <c r="B1117" s="12" t="s">
        <v>4018</v>
      </c>
      <c r="C1117" s="4" t="s">
        <v>4019</v>
      </c>
      <c r="D1117" s="4" t="s">
        <v>4020</v>
      </c>
      <c r="E1117" s="4" t="s">
        <v>4021</v>
      </c>
      <c r="F1117" s="4" t="s">
        <v>4022</v>
      </c>
      <c r="G1117" s="4">
        <v>35</v>
      </c>
      <c r="H1117" s="4">
        <v>56</v>
      </c>
    </row>
    <row r="1118" spans="1:8" ht="29" x14ac:dyDescent="0.35">
      <c r="A1118" s="11" t="s">
        <v>4028</v>
      </c>
      <c r="B1118" s="12" t="s">
        <v>4029</v>
      </c>
      <c r="C1118" s="4" t="s">
        <v>4030</v>
      </c>
      <c r="D1118" s="4" t="s">
        <v>4031</v>
      </c>
      <c r="E1118" s="4" t="s">
        <v>4032</v>
      </c>
      <c r="F1118" s="4"/>
      <c r="G1118" s="4">
        <v>35</v>
      </c>
      <c r="H1118" s="4">
        <v>56</v>
      </c>
    </row>
    <row r="1119" spans="1:8" ht="29" x14ac:dyDescent="0.35">
      <c r="A1119" s="11" t="s">
        <v>4033</v>
      </c>
      <c r="B1119" s="4" t="s">
        <v>4034</v>
      </c>
      <c r="C1119" s="4" t="s">
        <v>4035</v>
      </c>
      <c r="D1119" s="4" t="s">
        <v>4036</v>
      </c>
      <c r="E1119" s="4" t="s">
        <v>4037</v>
      </c>
      <c r="F1119" s="4"/>
      <c r="G1119" s="4">
        <v>35</v>
      </c>
      <c r="H1119" s="4">
        <v>56</v>
      </c>
    </row>
    <row r="1120" spans="1:8" x14ac:dyDescent="0.35">
      <c r="A1120" s="11" t="s">
        <v>4038</v>
      </c>
      <c r="B1120" s="4" t="s">
        <v>4039</v>
      </c>
      <c r="C1120" s="4" t="s">
        <v>4040</v>
      </c>
      <c r="D1120" s="4" t="s">
        <v>4041</v>
      </c>
      <c r="E1120" s="4" t="s">
        <v>4039</v>
      </c>
      <c r="F1120" s="4"/>
      <c r="G1120" s="4">
        <v>35</v>
      </c>
      <c r="H1120" s="4">
        <v>56</v>
      </c>
    </row>
    <row r="1121" spans="1:8" x14ac:dyDescent="0.35">
      <c r="A1121" s="11" t="s">
        <v>4042</v>
      </c>
      <c r="B1121" s="12" t="s">
        <v>4043</v>
      </c>
      <c r="C1121" s="4" t="s">
        <v>4044</v>
      </c>
      <c r="D1121" s="4" t="s">
        <v>4045</v>
      </c>
      <c r="E1121" s="4" t="s">
        <v>4046</v>
      </c>
      <c r="F1121" s="4"/>
      <c r="G1121" s="4">
        <v>35</v>
      </c>
      <c r="H1121" s="4">
        <v>56</v>
      </c>
    </row>
    <row r="1122" spans="1:8" ht="29" x14ac:dyDescent="0.35">
      <c r="A1122" s="11" t="s">
        <v>4047</v>
      </c>
      <c r="B1122" s="4" t="s">
        <v>4048</v>
      </c>
      <c r="C1122" s="4" t="s">
        <v>4049</v>
      </c>
      <c r="D1122" s="4" t="s">
        <v>4050</v>
      </c>
      <c r="E1122" s="4" t="s">
        <v>4051</v>
      </c>
      <c r="F1122" s="4" t="s">
        <v>4052</v>
      </c>
      <c r="G1122" s="4">
        <v>35</v>
      </c>
      <c r="H1122" s="4">
        <v>56</v>
      </c>
    </row>
    <row r="1123" spans="1:8" x14ac:dyDescent="0.35">
      <c r="A1123" s="43" t="s">
        <v>4053</v>
      </c>
      <c r="B1123" s="6" t="s">
        <v>4054</v>
      </c>
      <c r="C1123" s="6" t="s">
        <v>4055</v>
      </c>
      <c r="D1123" s="6" t="s">
        <v>4056</v>
      </c>
      <c r="E1123" s="6" t="s">
        <v>4057</v>
      </c>
      <c r="F1123" s="6"/>
      <c r="G1123" s="6">
        <v>35</v>
      </c>
      <c r="H1123" s="6">
        <v>56</v>
      </c>
    </row>
    <row r="1124" spans="1:8" x14ac:dyDescent="0.35">
      <c r="A1124" s="11" t="s">
        <v>4058</v>
      </c>
      <c r="B1124" s="4" t="s">
        <v>4059</v>
      </c>
      <c r="C1124" s="4" t="s">
        <v>4060</v>
      </c>
      <c r="D1124" s="4" t="s">
        <v>4061</v>
      </c>
      <c r="E1124" s="4" t="s">
        <v>4059</v>
      </c>
      <c r="F1124" s="4"/>
      <c r="G1124" s="4">
        <v>35</v>
      </c>
      <c r="H1124" s="4">
        <v>56</v>
      </c>
    </row>
    <row r="1125" spans="1:8" x14ac:dyDescent="0.35">
      <c r="A1125" s="11" t="s">
        <v>4062</v>
      </c>
      <c r="B1125" s="4" t="s">
        <v>4063</v>
      </c>
      <c r="C1125" s="4" t="s">
        <v>4064</v>
      </c>
      <c r="D1125" s="4" t="s">
        <v>4065</v>
      </c>
      <c r="E1125" s="4" t="s">
        <v>4066</v>
      </c>
      <c r="F1125" s="4"/>
      <c r="G1125" s="4">
        <v>35</v>
      </c>
      <c r="H1125" s="4">
        <v>56</v>
      </c>
    </row>
    <row r="1126" spans="1:8" x14ac:dyDescent="0.35">
      <c r="A1126" s="11" t="s">
        <v>4067</v>
      </c>
      <c r="B1126" s="4" t="s">
        <v>4068</v>
      </c>
      <c r="C1126" s="4" t="s">
        <v>4069</v>
      </c>
      <c r="D1126" s="4" t="s">
        <v>4070</v>
      </c>
      <c r="E1126" s="4" t="s">
        <v>4068</v>
      </c>
      <c r="F1126" s="4"/>
      <c r="G1126" s="4">
        <v>35</v>
      </c>
      <c r="H1126" s="4">
        <v>56</v>
      </c>
    </row>
    <row r="1127" spans="1:8" ht="29" x14ac:dyDescent="0.35">
      <c r="A1127" s="11" t="s">
        <v>4071</v>
      </c>
      <c r="B1127" s="4" t="s">
        <v>4072</v>
      </c>
      <c r="C1127" s="4" t="s">
        <v>4073</v>
      </c>
      <c r="D1127" s="4" t="s">
        <v>4074</v>
      </c>
      <c r="E1127" s="4" t="s">
        <v>4075</v>
      </c>
      <c r="F1127" s="4" t="s">
        <v>117</v>
      </c>
      <c r="G1127" s="4">
        <v>35</v>
      </c>
      <c r="H1127" s="4">
        <v>56</v>
      </c>
    </row>
    <row r="1128" spans="1:8" x14ac:dyDescent="0.35">
      <c r="A1128" s="11" t="s">
        <v>4076</v>
      </c>
      <c r="B1128" s="4" t="s">
        <v>4077</v>
      </c>
      <c r="C1128" s="4" t="s">
        <v>4078</v>
      </c>
      <c r="D1128" s="4" t="s">
        <v>4079</v>
      </c>
      <c r="E1128" s="4" t="s">
        <v>4077</v>
      </c>
      <c r="F1128" s="4"/>
      <c r="G1128" s="4">
        <v>35</v>
      </c>
      <c r="H1128" s="4">
        <v>56</v>
      </c>
    </row>
    <row r="1129" spans="1:8" x14ac:dyDescent="0.35">
      <c r="A1129" s="11" t="s">
        <v>4080</v>
      </c>
      <c r="B1129" s="4" t="s">
        <v>4081</v>
      </c>
      <c r="C1129" s="4" t="s">
        <v>4082</v>
      </c>
      <c r="D1129" s="4" t="s">
        <v>4083</v>
      </c>
      <c r="E1129" s="4" t="s">
        <v>4084</v>
      </c>
      <c r="F1129" s="4"/>
      <c r="G1129" s="4">
        <v>35</v>
      </c>
      <c r="H1129" s="4">
        <v>56</v>
      </c>
    </row>
    <row r="1130" spans="1:8" ht="29" x14ac:dyDescent="0.35">
      <c r="A1130" s="11" t="s">
        <v>4085</v>
      </c>
      <c r="B1130" s="4" t="s">
        <v>4086</v>
      </c>
      <c r="C1130" s="4" t="s">
        <v>4087</v>
      </c>
      <c r="D1130" s="4" t="s">
        <v>4088</v>
      </c>
      <c r="E1130" s="4" t="s">
        <v>4089</v>
      </c>
      <c r="F1130" s="4" t="s">
        <v>4090</v>
      </c>
      <c r="G1130" s="4">
        <v>35</v>
      </c>
      <c r="H1130" s="4">
        <v>56</v>
      </c>
    </row>
    <row r="1131" spans="1:8" x14ac:dyDescent="0.35">
      <c r="A1131" s="11" t="s">
        <v>4091</v>
      </c>
      <c r="B1131" s="4" t="s">
        <v>4092</v>
      </c>
      <c r="C1131" s="4" t="s">
        <v>4093</v>
      </c>
      <c r="D1131" s="4" t="s">
        <v>4094</v>
      </c>
      <c r="E1131" s="4" t="s">
        <v>4095</v>
      </c>
      <c r="F1131" s="4"/>
      <c r="G1131" s="4">
        <v>35</v>
      </c>
      <c r="H1131" s="4">
        <v>56</v>
      </c>
    </row>
    <row r="1132" spans="1:8" x14ac:dyDescent="0.35">
      <c r="A1132" s="11" t="s">
        <v>4096</v>
      </c>
      <c r="B1132" s="4" t="s">
        <v>4097</v>
      </c>
      <c r="C1132" s="4" t="s">
        <v>4098</v>
      </c>
      <c r="D1132" s="4" t="s">
        <v>4099</v>
      </c>
      <c r="E1132" s="4" t="s">
        <v>4100</v>
      </c>
      <c r="F1132" s="4"/>
      <c r="G1132" s="4">
        <v>35</v>
      </c>
      <c r="H1132" s="4">
        <v>56</v>
      </c>
    </row>
    <row r="1133" spans="1:8" x14ac:dyDescent="0.35">
      <c r="A1133" s="60" t="s">
        <v>7325</v>
      </c>
      <c r="B1133" s="67" t="s">
        <v>7326</v>
      </c>
      <c r="C1133" s="68" t="s">
        <v>7474</v>
      </c>
      <c r="D1133" s="68" t="s">
        <v>7475</v>
      </c>
      <c r="E1133" s="40" t="s">
        <v>7326</v>
      </c>
      <c r="G1133" s="4">
        <v>35</v>
      </c>
      <c r="H1133" s="4">
        <v>56</v>
      </c>
    </row>
    <row r="1134" spans="1:8" x14ac:dyDescent="0.35">
      <c r="A1134" s="11" t="s">
        <v>4101</v>
      </c>
      <c r="B1134" s="4" t="s">
        <v>4102</v>
      </c>
      <c r="C1134" s="4" t="s">
        <v>4103</v>
      </c>
      <c r="D1134" s="4" t="s">
        <v>4104</v>
      </c>
      <c r="E1134" s="4" t="s">
        <v>4105</v>
      </c>
      <c r="F1134" s="4"/>
      <c r="G1134" s="4">
        <v>35</v>
      </c>
      <c r="H1134" s="4">
        <v>56</v>
      </c>
    </row>
    <row r="1135" spans="1:8" x14ac:dyDescent="0.35">
      <c r="A1135" s="60" t="s">
        <v>7329</v>
      </c>
      <c r="B1135" s="4" t="s">
        <v>7330</v>
      </c>
      <c r="C1135" s="68" t="s">
        <v>7478</v>
      </c>
      <c r="D1135" s="6" t="s">
        <v>7479</v>
      </c>
      <c r="E1135" s="4" t="s">
        <v>7330</v>
      </c>
      <c r="F1135" s="4"/>
      <c r="G1135" s="4">
        <v>35</v>
      </c>
      <c r="H1135" s="4">
        <v>56</v>
      </c>
    </row>
    <row r="1136" spans="1:8" x14ac:dyDescent="0.35">
      <c r="A1136" s="70" t="s">
        <v>7327</v>
      </c>
      <c r="B1136" s="73" t="s">
        <v>7328</v>
      </c>
      <c r="C1136" s="68" t="s">
        <v>4060</v>
      </c>
      <c r="D1136" s="6" t="s">
        <v>7476</v>
      </c>
      <c r="E1136" s="40" t="s">
        <v>7477</v>
      </c>
      <c r="F1136" s="4"/>
      <c r="G1136" s="4">
        <v>35</v>
      </c>
      <c r="H1136" s="4">
        <v>56</v>
      </c>
    </row>
    <row r="1137" spans="1:8" ht="29" x14ac:dyDescent="0.35">
      <c r="A1137" s="11" t="s">
        <v>4106</v>
      </c>
      <c r="B1137" s="47" t="s">
        <v>4107</v>
      </c>
      <c r="C1137" s="47" t="s">
        <v>2133</v>
      </c>
      <c r="D1137" s="4" t="s">
        <v>3458</v>
      </c>
      <c r="E1137" s="4" t="s">
        <v>2985</v>
      </c>
      <c r="F1137" s="4" t="s">
        <v>7511</v>
      </c>
      <c r="G1137" s="4">
        <v>35</v>
      </c>
      <c r="H1137" s="4">
        <v>56</v>
      </c>
    </row>
    <row r="1138" spans="1:8" x14ac:dyDescent="0.35">
      <c r="A1138" s="43" t="s">
        <v>4108</v>
      </c>
      <c r="B1138" s="6" t="s">
        <v>4109</v>
      </c>
      <c r="C1138" s="6" t="s">
        <v>4110</v>
      </c>
      <c r="D1138" s="6" t="s">
        <v>4111</v>
      </c>
      <c r="E1138" s="4" t="s">
        <v>4112</v>
      </c>
      <c r="F1138" s="6"/>
      <c r="G1138" s="4">
        <v>36</v>
      </c>
      <c r="H1138" s="4">
        <v>56</v>
      </c>
    </row>
    <row r="1139" spans="1:8" x14ac:dyDescent="0.35">
      <c r="A1139" s="11" t="s">
        <v>4113</v>
      </c>
      <c r="B1139" s="4" t="s">
        <v>4114</v>
      </c>
      <c r="C1139" s="4" t="s">
        <v>60</v>
      </c>
      <c r="D1139" s="4" t="s">
        <v>4115</v>
      </c>
      <c r="E1139" s="4" t="s">
        <v>4116</v>
      </c>
      <c r="F1139" s="4" t="s">
        <v>1249</v>
      </c>
      <c r="G1139" s="4">
        <v>36</v>
      </c>
      <c r="H1139" s="4">
        <v>56</v>
      </c>
    </row>
    <row r="1140" spans="1:8" x14ac:dyDescent="0.35">
      <c r="A1140" s="11" t="s">
        <v>4117</v>
      </c>
      <c r="B1140" s="4" t="s">
        <v>4118</v>
      </c>
      <c r="C1140" s="4" t="s">
        <v>60</v>
      </c>
      <c r="D1140" s="4" t="s">
        <v>4115</v>
      </c>
      <c r="E1140" s="4" t="s">
        <v>4116</v>
      </c>
      <c r="F1140" s="4" t="s">
        <v>1249</v>
      </c>
      <c r="G1140" s="4">
        <v>36</v>
      </c>
      <c r="H1140" s="4">
        <v>56</v>
      </c>
    </row>
    <row r="1141" spans="1:8" x14ac:dyDescent="0.35">
      <c r="A1141" s="11" t="s">
        <v>4119</v>
      </c>
      <c r="B1141" s="4" t="s">
        <v>4120</v>
      </c>
      <c r="C1141" s="4" t="s">
        <v>60</v>
      </c>
      <c r="D1141" s="4" t="s">
        <v>4115</v>
      </c>
      <c r="E1141" s="4" t="s">
        <v>4116</v>
      </c>
      <c r="F1141" s="4" t="s">
        <v>1249</v>
      </c>
      <c r="G1141" s="4">
        <v>36</v>
      </c>
      <c r="H1141" s="4">
        <v>56</v>
      </c>
    </row>
    <row r="1142" spans="1:8" ht="29" x14ac:dyDescent="0.35">
      <c r="A1142" s="11" t="s">
        <v>4121</v>
      </c>
      <c r="B1142" s="4" t="s">
        <v>4122</v>
      </c>
      <c r="C1142" s="4" t="s">
        <v>4123</v>
      </c>
      <c r="D1142" s="4" t="s">
        <v>4124</v>
      </c>
      <c r="E1142" s="4" t="s">
        <v>4125</v>
      </c>
      <c r="F1142" s="4" t="s">
        <v>4126</v>
      </c>
      <c r="G1142" s="4">
        <v>36</v>
      </c>
      <c r="H1142" s="4">
        <v>56</v>
      </c>
    </row>
    <row r="1143" spans="1:8" ht="29" x14ac:dyDescent="0.35">
      <c r="A1143" s="11" t="s">
        <v>4127</v>
      </c>
      <c r="B1143" s="4" t="s">
        <v>4128</v>
      </c>
      <c r="C1143" s="4" t="s">
        <v>4129</v>
      </c>
      <c r="D1143" s="4" t="s">
        <v>4130</v>
      </c>
      <c r="E1143" s="4" t="s">
        <v>4131</v>
      </c>
      <c r="F1143" s="4"/>
      <c r="G1143" s="4">
        <v>36</v>
      </c>
      <c r="H1143" s="4">
        <v>56</v>
      </c>
    </row>
    <row r="1144" spans="1:8" x14ac:dyDescent="0.35">
      <c r="A1144" s="11" t="s">
        <v>4132</v>
      </c>
      <c r="B1144" s="4" t="s">
        <v>4133</v>
      </c>
      <c r="C1144" s="4" t="s">
        <v>4134</v>
      </c>
      <c r="D1144" s="4" t="s">
        <v>4135</v>
      </c>
      <c r="E1144" s="4" t="s">
        <v>4133</v>
      </c>
      <c r="F1144" s="4"/>
      <c r="G1144" s="4">
        <v>36</v>
      </c>
      <c r="H1144" s="4">
        <v>56</v>
      </c>
    </row>
    <row r="1145" spans="1:8" x14ac:dyDescent="0.35">
      <c r="A1145" s="11" t="s">
        <v>4136</v>
      </c>
      <c r="B1145" s="4" t="s">
        <v>4137</v>
      </c>
      <c r="C1145" s="4" t="s">
        <v>4138</v>
      </c>
      <c r="D1145" s="4" t="s">
        <v>4139</v>
      </c>
      <c r="E1145" s="4" t="s">
        <v>4140</v>
      </c>
      <c r="F1145" s="4" t="s">
        <v>4126</v>
      </c>
      <c r="G1145" s="4">
        <v>36</v>
      </c>
      <c r="H1145" s="4">
        <v>56</v>
      </c>
    </row>
    <row r="1146" spans="1:8" x14ac:dyDescent="0.35">
      <c r="A1146" s="11" t="s">
        <v>4141</v>
      </c>
      <c r="B1146" s="4" t="s">
        <v>4142</v>
      </c>
      <c r="C1146" s="4" t="s">
        <v>4143</v>
      </c>
      <c r="D1146" s="4" t="s">
        <v>4144</v>
      </c>
      <c r="E1146" s="4" t="s">
        <v>4142</v>
      </c>
      <c r="F1146" s="4"/>
      <c r="G1146" s="4">
        <v>36</v>
      </c>
      <c r="H1146" s="4">
        <v>56</v>
      </c>
    </row>
    <row r="1147" spans="1:8" ht="29" x14ac:dyDescent="0.35">
      <c r="A1147" s="11">
        <v>28214581</v>
      </c>
      <c r="B1147" s="4" t="s">
        <v>4145</v>
      </c>
      <c r="C1147" s="4" t="s">
        <v>4146</v>
      </c>
      <c r="D1147" s="4" t="s">
        <v>4147</v>
      </c>
      <c r="E1147" s="4" t="s">
        <v>4148</v>
      </c>
      <c r="F1147" s="4"/>
      <c r="G1147" s="4">
        <v>36</v>
      </c>
      <c r="H1147" s="4">
        <v>56</v>
      </c>
    </row>
    <row r="1148" spans="1:8" x14ac:dyDescent="0.35">
      <c r="A1148" s="11" t="s">
        <v>4149</v>
      </c>
      <c r="B1148" s="4" t="s">
        <v>4150</v>
      </c>
      <c r="C1148" s="4" t="s">
        <v>4151</v>
      </c>
      <c r="D1148" s="4" t="s">
        <v>4152</v>
      </c>
      <c r="E1148" s="4" t="s">
        <v>4153</v>
      </c>
      <c r="F1148" s="4" t="s">
        <v>4126</v>
      </c>
      <c r="G1148" s="4">
        <v>36</v>
      </c>
      <c r="H1148" s="4">
        <v>56</v>
      </c>
    </row>
    <row r="1149" spans="1:8" x14ac:dyDescent="0.35">
      <c r="A1149" s="11" t="s">
        <v>4154</v>
      </c>
      <c r="B1149" s="4" t="s">
        <v>4155</v>
      </c>
      <c r="C1149" s="4" t="s">
        <v>4156</v>
      </c>
      <c r="D1149" s="4" t="s">
        <v>4157</v>
      </c>
      <c r="E1149" s="4" t="s">
        <v>4155</v>
      </c>
      <c r="F1149" s="4" t="s">
        <v>284</v>
      </c>
      <c r="G1149" s="4">
        <v>36</v>
      </c>
      <c r="H1149" s="4">
        <v>56</v>
      </c>
    </row>
    <row r="1150" spans="1:8" x14ac:dyDescent="0.35">
      <c r="A1150" s="11" t="s">
        <v>4158</v>
      </c>
      <c r="B1150" s="13" t="s">
        <v>4159</v>
      </c>
      <c r="C1150" s="4" t="s">
        <v>4156</v>
      </c>
      <c r="D1150" s="4" t="s">
        <v>4157</v>
      </c>
      <c r="E1150" s="4" t="s">
        <v>4155</v>
      </c>
      <c r="F1150" s="4"/>
      <c r="G1150" s="4">
        <v>36</v>
      </c>
      <c r="H1150" s="4">
        <v>56</v>
      </c>
    </row>
    <row r="1151" spans="1:8" x14ac:dyDescent="0.35">
      <c r="A1151" s="11" t="s">
        <v>4160</v>
      </c>
      <c r="B1151" s="4" t="s">
        <v>4161</v>
      </c>
      <c r="C1151" s="4" t="s">
        <v>4162</v>
      </c>
      <c r="D1151" s="4" t="s">
        <v>4163</v>
      </c>
      <c r="E1151" s="4" t="s">
        <v>4164</v>
      </c>
      <c r="F1151" s="4"/>
      <c r="G1151" s="4">
        <v>36</v>
      </c>
      <c r="H1151" s="4">
        <v>56</v>
      </c>
    </row>
    <row r="1152" spans="1:8" ht="58" x14ac:dyDescent="0.35">
      <c r="A1152" s="11" t="s">
        <v>4165</v>
      </c>
      <c r="B1152" s="4" t="s">
        <v>4166</v>
      </c>
      <c r="C1152" s="4" t="s">
        <v>4167</v>
      </c>
      <c r="D1152" s="4" t="s">
        <v>4168</v>
      </c>
      <c r="E1152" s="4" t="s">
        <v>4169</v>
      </c>
      <c r="F1152" s="4" t="s">
        <v>4170</v>
      </c>
      <c r="G1152" s="4">
        <v>36</v>
      </c>
      <c r="H1152" s="4">
        <v>56</v>
      </c>
    </row>
    <row r="1153" spans="1:8" ht="29" x14ac:dyDescent="0.35">
      <c r="A1153" s="11" t="s">
        <v>4171</v>
      </c>
      <c r="B1153" s="4" t="s">
        <v>4172</v>
      </c>
      <c r="C1153" s="4" t="s">
        <v>4173</v>
      </c>
      <c r="D1153" s="4" t="s">
        <v>4174</v>
      </c>
      <c r="E1153" s="4" t="s">
        <v>4175</v>
      </c>
      <c r="F1153" s="4"/>
      <c r="G1153" s="4">
        <v>36</v>
      </c>
      <c r="H1153" s="4">
        <v>56</v>
      </c>
    </row>
    <row r="1154" spans="1:8" ht="29" x14ac:dyDescent="0.35">
      <c r="A1154" s="11" t="s">
        <v>4176</v>
      </c>
      <c r="B1154" s="12" t="s">
        <v>4177</v>
      </c>
      <c r="C1154" s="4" t="s">
        <v>4178</v>
      </c>
      <c r="D1154" s="4" t="s">
        <v>4179</v>
      </c>
      <c r="E1154" s="4" t="s">
        <v>4180</v>
      </c>
      <c r="F1154" s="4" t="s">
        <v>252</v>
      </c>
      <c r="G1154" s="4">
        <v>36</v>
      </c>
      <c r="H1154" s="4">
        <v>56</v>
      </c>
    </row>
    <row r="1155" spans="1:8" ht="29" x14ac:dyDescent="0.35">
      <c r="A1155" s="11" t="s">
        <v>4181</v>
      </c>
      <c r="B1155" s="4" t="s">
        <v>4182</v>
      </c>
      <c r="C1155" s="4" t="s">
        <v>4183</v>
      </c>
      <c r="D1155" s="4" t="s">
        <v>4184</v>
      </c>
      <c r="E1155" s="4" t="s">
        <v>4185</v>
      </c>
      <c r="F1155" s="4"/>
      <c r="G1155" s="4">
        <v>36</v>
      </c>
      <c r="H1155" s="4">
        <v>56</v>
      </c>
    </row>
    <row r="1156" spans="1:8" x14ac:dyDescent="0.35">
      <c r="A1156" s="11" t="s">
        <v>4186</v>
      </c>
      <c r="B1156" s="4" t="s">
        <v>4187</v>
      </c>
      <c r="C1156" s="4" t="s">
        <v>4188</v>
      </c>
      <c r="D1156" s="4" t="s">
        <v>4189</v>
      </c>
      <c r="E1156" s="4" t="s">
        <v>4190</v>
      </c>
      <c r="F1156" s="4" t="s">
        <v>4126</v>
      </c>
      <c r="G1156" s="4">
        <v>36</v>
      </c>
      <c r="H1156" s="4">
        <v>56</v>
      </c>
    </row>
    <row r="1157" spans="1:8" ht="29" x14ac:dyDescent="0.35">
      <c r="A1157" s="11" t="s">
        <v>4191</v>
      </c>
      <c r="B1157" s="4" t="s">
        <v>4192</v>
      </c>
      <c r="C1157" s="4" t="s">
        <v>4193</v>
      </c>
      <c r="D1157" s="4" t="s">
        <v>4194</v>
      </c>
      <c r="E1157" s="4" t="s">
        <v>4195</v>
      </c>
      <c r="F1157" s="4" t="s">
        <v>4196</v>
      </c>
      <c r="G1157" s="4">
        <v>36</v>
      </c>
      <c r="H1157" s="4">
        <v>56</v>
      </c>
    </row>
    <row r="1158" spans="1:8" ht="29" x14ac:dyDescent="0.35">
      <c r="A1158" s="11" t="s">
        <v>4197</v>
      </c>
      <c r="B1158" s="4" t="s">
        <v>4198</v>
      </c>
      <c r="C1158" s="4" t="s">
        <v>4199</v>
      </c>
      <c r="D1158" s="4" t="s">
        <v>4200</v>
      </c>
      <c r="E1158" s="4" t="s">
        <v>4201</v>
      </c>
      <c r="F1158" s="4"/>
      <c r="G1158" s="4">
        <v>36</v>
      </c>
      <c r="H1158" s="4">
        <v>56</v>
      </c>
    </row>
    <row r="1159" spans="1:8" ht="29" x14ac:dyDescent="0.35">
      <c r="A1159" s="11" t="s">
        <v>4202</v>
      </c>
      <c r="B1159" s="4" t="s">
        <v>4203</v>
      </c>
      <c r="C1159" s="4" t="s">
        <v>4199</v>
      </c>
      <c r="D1159" s="4" t="s">
        <v>4200</v>
      </c>
      <c r="E1159" s="4" t="s">
        <v>4201</v>
      </c>
      <c r="F1159" s="4"/>
      <c r="G1159" s="4">
        <v>36</v>
      </c>
      <c r="H1159" s="4">
        <v>56</v>
      </c>
    </row>
    <row r="1160" spans="1:8" ht="29" x14ac:dyDescent="0.35">
      <c r="A1160" s="11" t="s">
        <v>4204</v>
      </c>
      <c r="B1160" s="4" t="s">
        <v>4205</v>
      </c>
      <c r="C1160" s="4" t="s">
        <v>4206</v>
      </c>
      <c r="D1160" s="4" t="s">
        <v>4207</v>
      </c>
      <c r="E1160" s="4" t="s">
        <v>4208</v>
      </c>
      <c r="F1160" s="4" t="s">
        <v>252</v>
      </c>
      <c r="G1160" s="4">
        <v>36</v>
      </c>
      <c r="H1160" s="4">
        <v>56</v>
      </c>
    </row>
    <row r="1161" spans="1:8" ht="29" x14ac:dyDescent="0.35">
      <c r="A1161" s="11" t="s">
        <v>4209</v>
      </c>
      <c r="B1161" s="4" t="s">
        <v>4210</v>
      </c>
      <c r="C1161" s="4" t="s">
        <v>4211</v>
      </c>
      <c r="D1161" s="4" t="s">
        <v>4212</v>
      </c>
      <c r="E1161" s="4" t="s">
        <v>4213</v>
      </c>
      <c r="F1161" s="4" t="s">
        <v>164</v>
      </c>
      <c r="G1161" s="4">
        <v>36</v>
      </c>
      <c r="H1161" s="4">
        <v>56</v>
      </c>
    </row>
    <row r="1162" spans="1:8" x14ac:dyDescent="0.35">
      <c r="A1162" s="70" t="s">
        <v>7332</v>
      </c>
      <c r="B1162" s="73" t="s">
        <v>7333</v>
      </c>
      <c r="C1162" s="68" t="s">
        <v>7480</v>
      </c>
      <c r="D1162" s="68" t="s">
        <v>7481</v>
      </c>
      <c r="E1162" s="67" t="s">
        <v>7333</v>
      </c>
      <c r="F1162" s="4"/>
      <c r="G1162" s="4">
        <v>36</v>
      </c>
      <c r="H1162" s="4">
        <v>56</v>
      </c>
    </row>
    <row r="1163" spans="1:8" x14ac:dyDescent="0.35">
      <c r="A1163" s="11">
        <v>18833980</v>
      </c>
      <c r="B1163" s="4" t="s">
        <v>4214</v>
      </c>
      <c r="C1163" s="4" t="s">
        <v>4215</v>
      </c>
      <c r="D1163" s="4" t="s">
        <v>4216</v>
      </c>
      <c r="E1163" s="4" t="s">
        <v>4217</v>
      </c>
      <c r="F1163" s="4"/>
      <c r="G1163" s="4">
        <v>39</v>
      </c>
      <c r="H1163" s="4">
        <v>56</v>
      </c>
    </row>
    <row r="1164" spans="1:8" x14ac:dyDescent="0.35">
      <c r="A1164" s="60" t="s">
        <v>7362</v>
      </c>
      <c r="B1164" s="4" t="s">
        <v>7363</v>
      </c>
      <c r="C1164" s="68" t="s">
        <v>6630</v>
      </c>
      <c r="D1164" s="6" t="s">
        <v>7503</v>
      </c>
      <c r="E1164" s="40" t="s">
        <v>7504</v>
      </c>
      <c r="G1164" s="4">
        <v>39</v>
      </c>
      <c r="H1164" s="4">
        <v>56</v>
      </c>
    </row>
    <row r="1165" spans="1:8" x14ac:dyDescent="0.35">
      <c r="A1165" s="11" t="s">
        <v>4218</v>
      </c>
      <c r="B1165" s="4" t="s">
        <v>4219</v>
      </c>
      <c r="C1165" s="4" t="s">
        <v>4220</v>
      </c>
      <c r="D1165" s="4" t="s">
        <v>4221</v>
      </c>
      <c r="E1165" s="4" t="s">
        <v>4222</v>
      </c>
      <c r="F1165" s="4"/>
      <c r="G1165" s="4">
        <v>39</v>
      </c>
      <c r="H1165" s="4">
        <v>56</v>
      </c>
    </row>
    <row r="1166" spans="1:8" x14ac:dyDescent="0.35">
      <c r="A1166" s="11" t="s">
        <v>4223</v>
      </c>
      <c r="B1166" s="13" t="s">
        <v>4224</v>
      </c>
      <c r="C1166" s="4" t="s">
        <v>4225</v>
      </c>
      <c r="D1166" s="4" t="s">
        <v>4221</v>
      </c>
      <c r="E1166" s="4" t="s">
        <v>4222</v>
      </c>
      <c r="F1166" s="4"/>
      <c r="G1166" s="4">
        <v>39</v>
      </c>
      <c r="H1166" s="4">
        <v>56</v>
      </c>
    </row>
    <row r="1167" spans="1:8" ht="29" x14ac:dyDescent="0.35">
      <c r="A1167" s="11" t="s">
        <v>4226</v>
      </c>
      <c r="B1167" s="4" t="s">
        <v>4227</v>
      </c>
      <c r="C1167" s="4" t="s">
        <v>4228</v>
      </c>
      <c r="D1167" s="4" t="s">
        <v>4229</v>
      </c>
      <c r="E1167" s="4" t="s">
        <v>4230</v>
      </c>
      <c r="F1167" s="4"/>
      <c r="G1167" s="4">
        <v>39</v>
      </c>
      <c r="H1167" s="4">
        <v>56</v>
      </c>
    </row>
    <row r="1168" spans="1:8" x14ac:dyDescent="0.35">
      <c r="A1168" s="11" t="s">
        <v>4231</v>
      </c>
      <c r="B1168" s="12" t="s">
        <v>4232</v>
      </c>
      <c r="C1168" s="4" t="s">
        <v>4233</v>
      </c>
      <c r="D1168" s="4" t="s">
        <v>4234</v>
      </c>
      <c r="E1168" s="4" t="s">
        <v>4235</v>
      </c>
      <c r="F1168" s="4"/>
      <c r="G1168" s="4">
        <v>39</v>
      </c>
      <c r="H1168" s="4">
        <v>56</v>
      </c>
    </row>
    <row r="1169" spans="1:8" x14ac:dyDescent="0.35">
      <c r="A1169" s="11" t="s">
        <v>4236</v>
      </c>
      <c r="B1169" s="4" t="s">
        <v>4237</v>
      </c>
      <c r="C1169" s="4" t="s">
        <v>4238</v>
      </c>
      <c r="D1169" s="4" t="s">
        <v>4239</v>
      </c>
      <c r="E1169" s="4" t="s">
        <v>4240</v>
      </c>
      <c r="F1169" s="4"/>
      <c r="G1169" s="4">
        <v>39</v>
      </c>
      <c r="H1169" s="4">
        <v>56</v>
      </c>
    </row>
    <row r="1170" spans="1:8" x14ac:dyDescent="0.35">
      <c r="A1170" s="11" t="s">
        <v>4241</v>
      </c>
      <c r="B1170" s="4" t="s">
        <v>4242</v>
      </c>
      <c r="C1170" s="4" t="s">
        <v>4243</v>
      </c>
      <c r="D1170" s="4" t="s">
        <v>4244</v>
      </c>
      <c r="E1170" s="4" t="s">
        <v>4245</v>
      </c>
      <c r="F1170" s="4"/>
      <c r="G1170" s="4">
        <v>39</v>
      </c>
      <c r="H1170" s="4">
        <v>56</v>
      </c>
    </row>
    <row r="1171" spans="1:8" x14ac:dyDescent="0.35">
      <c r="A1171" s="11" t="s">
        <v>4246</v>
      </c>
      <c r="B1171" s="4" t="s">
        <v>4247</v>
      </c>
      <c r="C1171" s="4" t="s">
        <v>4248</v>
      </c>
      <c r="D1171" s="4" t="s">
        <v>4249</v>
      </c>
      <c r="E1171" s="4" t="s">
        <v>4250</v>
      </c>
      <c r="F1171" s="4"/>
      <c r="G1171" s="4">
        <v>39</v>
      </c>
      <c r="H1171" s="4">
        <v>56</v>
      </c>
    </row>
    <row r="1172" spans="1:8" ht="29" x14ac:dyDescent="0.35">
      <c r="A1172" s="11" t="s">
        <v>4251</v>
      </c>
      <c r="B1172" s="4" t="s">
        <v>4252</v>
      </c>
      <c r="C1172" s="4" t="s">
        <v>4253</v>
      </c>
      <c r="D1172" s="4" t="s">
        <v>4254</v>
      </c>
      <c r="E1172" s="4" t="s">
        <v>4255</v>
      </c>
      <c r="F1172" s="4"/>
      <c r="G1172" s="4">
        <v>39</v>
      </c>
      <c r="H1172" s="4">
        <v>56</v>
      </c>
    </row>
    <row r="1173" spans="1:8" x14ac:dyDescent="0.35">
      <c r="A1173" s="11" t="s">
        <v>4256</v>
      </c>
      <c r="B1173" s="4" t="s">
        <v>4257</v>
      </c>
      <c r="C1173" s="4" t="s">
        <v>4258</v>
      </c>
      <c r="D1173" s="4" t="s">
        <v>4259</v>
      </c>
      <c r="E1173" s="4" t="s">
        <v>4260</v>
      </c>
      <c r="F1173" s="4"/>
      <c r="G1173" s="4">
        <v>39</v>
      </c>
      <c r="H1173" s="4">
        <v>56</v>
      </c>
    </row>
    <row r="1174" spans="1:8" ht="29" x14ac:dyDescent="0.35">
      <c r="A1174" s="11" t="s">
        <v>4261</v>
      </c>
      <c r="B1174" s="4" t="s">
        <v>4262</v>
      </c>
      <c r="C1174" s="4" t="s">
        <v>4263</v>
      </c>
      <c r="D1174" s="4" t="s">
        <v>4264</v>
      </c>
      <c r="E1174" s="4" t="s">
        <v>4265</v>
      </c>
      <c r="F1174" s="4"/>
      <c r="G1174" s="4">
        <v>39</v>
      </c>
      <c r="H1174" s="4">
        <v>56</v>
      </c>
    </row>
    <row r="1175" spans="1:8" ht="29" x14ac:dyDescent="0.35">
      <c r="A1175" s="11" t="s">
        <v>4266</v>
      </c>
      <c r="B1175" s="4" t="s">
        <v>4267</v>
      </c>
      <c r="C1175" s="4" t="s">
        <v>4268</v>
      </c>
      <c r="D1175" s="4" t="s">
        <v>4269</v>
      </c>
      <c r="E1175" s="4" t="s">
        <v>4270</v>
      </c>
      <c r="F1175" s="4"/>
      <c r="G1175" s="4">
        <v>39</v>
      </c>
      <c r="H1175" s="4">
        <v>56</v>
      </c>
    </row>
    <row r="1176" spans="1:8" x14ac:dyDescent="0.35">
      <c r="A1176" s="11" t="s">
        <v>4271</v>
      </c>
      <c r="B1176" s="4" t="s">
        <v>4272</v>
      </c>
      <c r="C1176" s="4" t="s">
        <v>4273</v>
      </c>
      <c r="D1176" s="4" t="s">
        <v>4274</v>
      </c>
      <c r="E1176" s="4" t="s">
        <v>4272</v>
      </c>
      <c r="F1176" s="4" t="s">
        <v>2131</v>
      </c>
      <c r="G1176" s="4">
        <v>39</v>
      </c>
      <c r="H1176" s="4">
        <v>56</v>
      </c>
    </row>
    <row r="1177" spans="1:8" ht="29" x14ac:dyDescent="0.35">
      <c r="A1177" s="11" t="s">
        <v>4275</v>
      </c>
      <c r="B1177" s="4" t="s">
        <v>4276</v>
      </c>
      <c r="C1177" s="4" t="s">
        <v>4277</v>
      </c>
      <c r="D1177" s="4" t="s">
        <v>4278</v>
      </c>
      <c r="E1177" s="4" t="s">
        <v>4279</v>
      </c>
      <c r="F1177" s="4" t="s">
        <v>181</v>
      </c>
      <c r="G1177" s="4">
        <v>39</v>
      </c>
      <c r="H1177" s="4">
        <v>56</v>
      </c>
    </row>
    <row r="1178" spans="1:8" x14ac:dyDescent="0.35">
      <c r="A1178" s="11" t="s">
        <v>4280</v>
      </c>
      <c r="B1178" s="4" t="s">
        <v>4281</v>
      </c>
      <c r="C1178" s="4" t="s">
        <v>4282</v>
      </c>
      <c r="D1178" s="4" t="s">
        <v>4283</v>
      </c>
      <c r="E1178" s="4" t="s">
        <v>4284</v>
      </c>
      <c r="F1178" s="4"/>
      <c r="G1178" s="4">
        <v>39</v>
      </c>
      <c r="H1178" s="4">
        <v>56</v>
      </c>
    </row>
    <row r="1179" spans="1:8" ht="29" x14ac:dyDescent="0.35">
      <c r="A1179" s="11" t="s">
        <v>4285</v>
      </c>
      <c r="B1179" s="4" t="s">
        <v>4286</v>
      </c>
      <c r="C1179" s="4" t="s">
        <v>4287</v>
      </c>
      <c r="D1179" s="4" t="s">
        <v>4288</v>
      </c>
      <c r="E1179" s="4" t="s">
        <v>4289</v>
      </c>
      <c r="F1179" s="4" t="s">
        <v>117</v>
      </c>
      <c r="G1179" s="4">
        <v>39</v>
      </c>
      <c r="H1179" s="4">
        <v>56</v>
      </c>
    </row>
    <row r="1180" spans="1:8" ht="29" x14ac:dyDescent="0.35">
      <c r="A1180" s="11" t="s">
        <v>4290</v>
      </c>
      <c r="B1180" s="4" t="s">
        <v>4291</v>
      </c>
      <c r="C1180" s="4" t="s">
        <v>4292</v>
      </c>
      <c r="D1180" s="4" t="s">
        <v>4293</v>
      </c>
      <c r="E1180" s="4" t="s">
        <v>4294</v>
      </c>
      <c r="F1180" s="4"/>
      <c r="G1180" s="4">
        <v>39</v>
      </c>
      <c r="H1180" s="4">
        <v>56</v>
      </c>
    </row>
    <row r="1181" spans="1:8" ht="29" x14ac:dyDescent="0.35">
      <c r="A1181" s="11" t="s">
        <v>4295</v>
      </c>
      <c r="B1181" s="4" t="s">
        <v>4296</v>
      </c>
      <c r="C1181" s="4" t="s">
        <v>4297</v>
      </c>
      <c r="D1181" s="4" t="s">
        <v>4298</v>
      </c>
      <c r="E1181" s="4" t="s">
        <v>4299</v>
      </c>
      <c r="F1181" s="4"/>
      <c r="G1181" s="4">
        <v>39</v>
      </c>
      <c r="H1181" s="4">
        <v>56</v>
      </c>
    </row>
    <row r="1182" spans="1:8" x14ac:dyDescent="0.35">
      <c r="A1182" s="11" t="s">
        <v>4306</v>
      </c>
      <c r="B1182" s="4" t="s">
        <v>4307</v>
      </c>
      <c r="C1182" s="4" t="s">
        <v>4308</v>
      </c>
      <c r="D1182" s="4" t="s">
        <v>4309</v>
      </c>
      <c r="E1182" s="4" t="s">
        <v>4310</v>
      </c>
      <c r="F1182" s="4" t="s">
        <v>4311</v>
      </c>
      <c r="G1182" s="4">
        <v>39</v>
      </c>
      <c r="H1182" s="4">
        <v>56</v>
      </c>
    </row>
    <row r="1183" spans="1:8" x14ac:dyDescent="0.35">
      <c r="A1183" s="11" t="s">
        <v>4317</v>
      </c>
      <c r="B1183" s="12" t="s">
        <v>4318</v>
      </c>
      <c r="C1183" s="4" t="s">
        <v>4319</v>
      </c>
      <c r="D1183" s="4" t="s">
        <v>4320</v>
      </c>
      <c r="E1183" s="4" t="s">
        <v>4318</v>
      </c>
      <c r="F1183" s="4"/>
      <c r="G1183" s="4">
        <v>39</v>
      </c>
      <c r="H1183" s="4">
        <v>56</v>
      </c>
    </row>
    <row r="1184" spans="1:8" x14ac:dyDescent="0.35">
      <c r="A1184" s="11" t="s">
        <v>4321</v>
      </c>
      <c r="B1184" s="4" t="s">
        <v>4322</v>
      </c>
      <c r="C1184" s="4" t="s">
        <v>4323</v>
      </c>
      <c r="D1184" s="4" t="s">
        <v>4324</v>
      </c>
      <c r="E1184" s="4" t="s">
        <v>4325</v>
      </c>
      <c r="F1184" s="4"/>
      <c r="G1184" s="4">
        <v>39</v>
      </c>
      <c r="H1184" s="4">
        <v>56</v>
      </c>
    </row>
    <row r="1185" spans="1:8" ht="58" x14ac:dyDescent="0.35">
      <c r="A1185" s="11" t="s">
        <v>4326</v>
      </c>
      <c r="B1185" s="17" t="s">
        <v>4327</v>
      </c>
      <c r="C1185" s="17" t="s">
        <v>4328</v>
      </c>
      <c r="D1185" s="17"/>
      <c r="E1185" s="17" t="s">
        <v>4329</v>
      </c>
      <c r="F1185" s="17" t="s">
        <v>4330</v>
      </c>
      <c r="G1185" s="17">
        <v>39</v>
      </c>
      <c r="H1185" s="17">
        <v>56</v>
      </c>
    </row>
    <row r="1186" spans="1:8" x14ac:dyDescent="0.35">
      <c r="A1186" s="11" t="s">
        <v>4331</v>
      </c>
      <c r="B1186" s="4" t="s">
        <v>4332</v>
      </c>
      <c r="C1186" s="4" t="s">
        <v>4333</v>
      </c>
      <c r="D1186" s="4" t="s">
        <v>4334</v>
      </c>
      <c r="E1186" s="4" t="s">
        <v>4335</v>
      </c>
      <c r="F1186" s="4"/>
      <c r="G1186" s="4">
        <v>42</v>
      </c>
      <c r="H1186" s="4">
        <v>56</v>
      </c>
    </row>
    <row r="1187" spans="1:8" ht="29" x14ac:dyDescent="0.35">
      <c r="A1187" s="11" t="s">
        <v>4336</v>
      </c>
      <c r="B1187" s="4" t="s">
        <v>4337</v>
      </c>
      <c r="C1187" s="4" t="s">
        <v>4338</v>
      </c>
      <c r="D1187" s="4" t="s">
        <v>4339</v>
      </c>
      <c r="E1187" s="4" t="s">
        <v>4340</v>
      </c>
      <c r="F1187" s="4" t="s">
        <v>252</v>
      </c>
      <c r="G1187" s="4">
        <v>42</v>
      </c>
      <c r="H1187" s="4">
        <v>56</v>
      </c>
    </row>
    <row r="1188" spans="1:8" ht="29" x14ac:dyDescent="0.35">
      <c r="A1188" s="11" t="s">
        <v>4341</v>
      </c>
      <c r="B1188" s="4" t="s">
        <v>4342</v>
      </c>
      <c r="C1188" s="4" t="s">
        <v>4343</v>
      </c>
      <c r="D1188" s="4" t="s">
        <v>4344</v>
      </c>
      <c r="E1188" s="4" t="s">
        <v>4345</v>
      </c>
      <c r="F1188" s="4" t="s">
        <v>84</v>
      </c>
      <c r="G1188" s="4">
        <v>42</v>
      </c>
      <c r="H1188" s="4">
        <v>56</v>
      </c>
    </row>
    <row r="1189" spans="1:8" ht="29" x14ac:dyDescent="0.35">
      <c r="A1189" s="11" t="s">
        <v>4346</v>
      </c>
      <c r="B1189" s="4" t="s">
        <v>4347</v>
      </c>
      <c r="C1189" s="4" t="s">
        <v>4348</v>
      </c>
      <c r="D1189" s="4" t="s">
        <v>4349</v>
      </c>
      <c r="E1189" s="4" t="s">
        <v>4350</v>
      </c>
      <c r="F1189" s="4" t="s">
        <v>84</v>
      </c>
      <c r="G1189" s="4">
        <v>42</v>
      </c>
      <c r="H1189" s="4">
        <v>56</v>
      </c>
    </row>
    <row r="1190" spans="1:8" ht="29" x14ac:dyDescent="0.35">
      <c r="A1190" s="11" t="s">
        <v>4351</v>
      </c>
      <c r="B1190" s="4" t="s">
        <v>4352</v>
      </c>
      <c r="C1190" s="4" t="s">
        <v>4353</v>
      </c>
      <c r="D1190" s="4" t="s">
        <v>4354</v>
      </c>
      <c r="E1190" s="4" t="s">
        <v>4355</v>
      </c>
      <c r="F1190" s="4" t="s">
        <v>84</v>
      </c>
      <c r="G1190" s="4">
        <v>42</v>
      </c>
      <c r="H1190" s="4">
        <v>56</v>
      </c>
    </row>
    <row r="1191" spans="1:8" ht="29" x14ac:dyDescent="0.35">
      <c r="A1191" s="11" t="s">
        <v>4356</v>
      </c>
      <c r="B1191" s="4" t="s">
        <v>4357</v>
      </c>
      <c r="C1191" s="4" t="s">
        <v>4358</v>
      </c>
      <c r="D1191" s="4" t="s">
        <v>4359</v>
      </c>
      <c r="E1191" s="4" t="s">
        <v>4360</v>
      </c>
      <c r="F1191" s="4"/>
      <c r="G1191" s="4">
        <v>42</v>
      </c>
      <c r="H1191" s="4">
        <v>56</v>
      </c>
    </row>
    <row r="1192" spans="1:8" ht="29" x14ac:dyDescent="0.35">
      <c r="A1192" s="11" t="s">
        <v>4361</v>
      </c>
      <c r="B1192" s="4" t="s">
        <v>4362</v>
      </c>
      <c r="C1192" s="4" t="s">
        <v>4363</v>
      </c>
      <c r="D1192" s="4" t="s">
        <v>4364</v>
      </c>
      <c r="E1192" s="4" t="s">
        <v>4365</v>
      </c>
      <c r="F1192" s="4"/>
      <c r="G1192" s="4">
        <v>42</v>
      </c>
      <c r="H1192" s="4">
        <v>56</v>
      </c>
    </row>
    <row r="1193" spans="1:8" x14ac:dyDescent="0.35">
      <c r="A1193" s="11" t="s">
        <v>4366</v>
      </c>
      <c r="B1193" s="4" t="s">
        <v>4367</v>
      </c>
      <c r="C1193" s="4" t="s">
        <v>4368</v>
      </c>
      <c r="D1193" s="4" t="s">
        <v>4369</v>
      </c>
      <c r="E1193" s="4" t="s">
        <v>4370</v>
      </c>
      <c r="F1193" s="4"/>
      <c r="G1193" s="4">
        <v>42</v>
      </c>
      <c r="H1193" s="4">
        <v>56</v>
      </c>
    </row>
    <row r="1194" spans="1:8" ht="29" x14ac:dyDescent="0.35">
      <c r="A1194" s="11" t="s">
        <v>4371</v>
      </c>
      <c r="B1194" s="4" t="s">
        <v>4372</v>
      </c>
      <c r="C1194" s="4" t="s">
        <v>4373</v>
      </c>
      <c r="D1194" s="4" t="s">
        <v>4374</v>
      </c>
      <c r="E1194" s="4" t="s">
        <v>4375</v>
      </c>
      <c r="F1194" s="4"/>
      <c r="G1194" s="4">
        <v>42</v>
      </c>
      <c r="H1194" s="4">
        <v>56</v>
      </c>
    </row>
    <row r="1195" spans="1:8" x14ac:dyDescent="0.35">
      <c r="A1195" s="11" t="s">
        <v>4376</v>
      </c>
      <c r="B1195" s="4" t="s">
        <v>4377</v>
      </c>
      <c r="C1195" s="4" t="s">
        <v>4378</v>
      </c>
      <c r="D1195" s="4" t="s">
        <v>4379</v>
      </c>
      <c r="E1195" s="4" t="s">
        <v>4377</v>
      </c>
      <c r="F1195" s="4"/>
      <c r="G1195" s="4">
        <v>42</v>
      </c>
      <c r="H1195" s="4">
        <v>56</v>
      </c>
    </row>
    <row r="1196" spans="1:8" x14ac:dyDescent="0.35">
      <c r="A1196" s="11" t="s">
        <v>4380</v>
      </c>
      <c r="B1196" s="4" t="s">
        <v>4381</v>
      </c>
      <c r="C1196" s="4" t="s">
        <v>4382</v>
      </c>
      <c r="D1196" s="4" t="s">
        <v>4383</v>
      </c>
      <c r="E1196" s="4" t="s">
        <v>4384</v>
      </c>
      <c r="F1196" s="4" t="s">
        <v>117</v>
      </c>
      <c r="G1196" s="4">
        <v>42</v>
      </c>
      <c r="H1196" s="4">
        <v>56</v>
      </c>
    </row>
    <row r="1197" spans="1:8" ht="29" x14ac:dyDescent="0.35">
      <c r="A1197" s="11" t="s">
        <v>4385</v>
      </c>
      <c r="B1197" s="4" t="s">
        <v>4386</v>
      </c>
      <c r="C1197" s="4" t="s">
        <v>4387</v>
      </c>
      <c r="D1197" s="4" t="s">
        <v>4388</v>
      </c>
      <c r="E1197" s="4" t="s">
        <v>4389</v>
      </c>
      <c r="F1197" s="4" t="s">
        <v>4390</v>
      </c>
      <c r="G1197" s="4">
        <v>42</v>
      </c>
      <c r="H1197" s="4">
        <v>56</v>
      </c>
    </row>
    <row r="1198" spans="1:8" x14ac:dyDescent="0.35">
      <c r="A1198" s="11" t="s">
        <v>4391</v>
      </c>
      <c r="B1198" s="4" t="s">
        <v>4392</v>
      </c>
      <c r="C1198" s="4" t="s">
        <v>4393</v>
      </c>
      <c r="D1198" s="4" t="s">
        <v>4394</v>
      </c>
      <c r="E1198" s="4" t="s">
        <v>4395</v>
      </c>
      <c r="F1198" s="4" t="s">
        <v>436</v>
      </c>
      <c r="G1198" s="4">
        <v>42</v>
      </c>
      <c r="H1198" s="4">
        <v>56</v>
      </c>
    </row>
    <row r="1199" spans="1:8" x14ac:dyDescent="0.35">
      <c r="A1199" s="58" t="s">
        <v>7364</v>
      </c>
      <c r="B1199" s="17" t="s">
        <v>7365</v>
      </c>
      <c r="C1199" s="14" t="s">
        <v>7514</v>
      </c>
      <c r="D1199" s="64"/>
      <c r="E1199" s="14" t="s">
        <v>7515</v>
      </c>
      <c r="F1199" s="64"/>
      <c r="G1199" s="17">
        <v>42</v>
      </c>
      <c r="H1199" s="17">
        <v>56</v>
      </c>
    </row>
    <row r="1200" spans="1:8" x14ac:dyDescent="0.35">
      <c r="A1200" s="11">
        <v>49959285</v>
      </c>
      <c r="B1200" s="4" t="s">
        <v>4402</v>
      </c>
      <c r="C1200" s="4" t="s">
        <v>4403</v>
      </c>
      <c r="D1200" s="4" t="s">
        <v>4404</v>
      </c>
      <c r="E1200" s="4" t="s">
        <v>4405</v>
      </c>
      <c r="F1200" s="4"/>
      <c r="G1200" s="4">
        <v>46</v>
      </c>
      <c r="H1200" s="4">
        <v>50</v>
      </c>
    </row>
    <row r="1201" spans="1:8" x14ac:dyDescent="0.35">
      <c r="A1201" s="11">
        <v>49946403</v>
      </c>
      <c r="B1201" s="4" t="s">
        <v>4406</v>
      </c>
      <c r="C1201" s="4" t="s">
        <v>4403</v>
      </c>
      <c r="D1201" s="4" t="s">
        <v>4407</v>
      </c>
      <c r="E1201" s="4" t="s">
        <v>4405</v>
      </c>
      <c r="F1201" s="4"/>
      <c r="G1201" s="4">
        <v>46</v>
      </c>
      <c r="H1201" s="4">
        <v>50</v>
      </c>
    </row>
    <row r="1202" spans="1:8" x14ac:dyDescent="0.35">
      <c r="A1202" s="11">
        <v>43724876</v>
      </c>
      <c r="B1202" s="4" t="s">
        <v>4408</v>
      </c>
      <c r="C1202" s="4" t="s">
        <v>4409</v>
      </c>
      <c r="D1202" s="4" t="s">
        <v>4410</v>
      </c>
      <c r="E1202" s="4" t="s">
        <v>4411</v>
      </c>
      <c r="F1202" s="4" t="s">
        <v>807</v>
      </c>
      <c r="G1202" s="4">
        <v>46</v>
      </c>
      <c r="H1202" s="4">
        <v>52</v>
      </c>
    </row>
    <row r="1203" spans="1:8" x14ac:dyDescent="0.35">
      <c r="A1203" s="11">
        <v>43725222</v>
      </c>
      <c r="B1203" s="4" t="s">
        <v>4412</v>
      </c>
      <c r="C1203" s="4" t="s">
        <v>4409</v>
      </c>
      <c r="D1203" s="4" t="s">
        <v>4410</v>
      </c>
      <c r="E1203" s="4" t="s">
        <v>4411</v>
      </c>
      <c r="F1203" s="4" t="s">
        <v>807</v>
      </c>
      <c r="G1203" s="4">
        <v>46</v>
      </c>
      <c r="H1203" s="4">
        <v>52</v>
      </c>
    </row>
    <row r="1204" spans="1:8" x14ac:dyDescent="0.35">
      <c r="A1204" s="11">
        <v>43725501</v>
      </c>
      <c r="B1204" s="4" t="s">
        <v>4413</v>
      </c>
      <c r="C1204" s="4" t="s">
        <v>4409</v>
      </c>
      <c r="D1204" s="4" t="s">
        <v>4410</v>
      </c>
      <c r="E1204" s="4" t="s">
        <v>4411</v>
      </c>
      <c r="F1204" s="4" t="s">
        <v>807</v>
      </c>
      <c r="G1204" s="4">
        <v>46</v>
      </c>
      <c r="H1204" s="4">
        <v>52</v>
      </c>
    </row>
    <row r="1205" spans="1:8" x14ac:dyDescent="0.35">
      <c r="A1205" s="11">
        <v>43725625</v>
      </c>
      <c r="B1205" s="4" t="s">
        <v>4414</v>
      </c>
      <c r="C1205" s="4" t="s">
        <v>4409</v>
      </c>
      <c r="D1205" s="4" t="s">
        <v>4410</v>
      </c>
      <c r="E1205" s="4" t="s">
        <v>4411</v>
      </c>
      <c r="F1205" s="4" t="s">
        <v>807</v>
      </c>
      <c r="G1205" s="4">
        <v>46</v>
      </c>
      <c r="H1205" s="4">
        <v>52</v>
      </c>
    </row>
    <row r="1206" spans="1:8" ht="29" x14ac:dyDescent="0.35">
      <c r="A1206" s="11" t="s">
        <v>4462</v>
      </c>
      <c r="B1206" s="4" t="s">
        <v>4463</v>
      </c>
      <c r="C1206" s="4" t="s">
        <v>4464</v>
      </c>
      <c r="D1206" s="4" t="s">
        <v>4465</v>
      </c>
      <c r="E1206" s="4" t="s">
        <v>4466</v>
      </c>
      <c r="F1206" s="4" t="s">
        <v>89</v>
      </c>
      <c r="G1206" s="4">
        <v>46</v>
      </c>
      <c r="H1206" s="4">
        <v>53</v>
      </c>
    </row>
    <row r="1207" spans="1:8" x14ac:dyDescent="0.35">
      <c r="A1207" s="11" t="s">
        <v>4415</v>
      </c>
      <c r="B1207" s="4" t="s">
        <v>4416</v>
      </c>
      <c r="C1207" s="4" t="s">
        <v>4403</v>
      </c>
      <c r="D1207" s="4" t="s">
        <v>4404</v>
      </c>
      <c r="E1207" s="4" t="s">
        <v>4405</v>
      </c>
      <c r="F1207" s="4"/>
      <c r="G1207" s="4">
        <v>46</v>
      </c>
      <c r="H1207" s="4">
        <v>56</v>
      </c>
    </row>
    <row r="1208" spans="1:8" ht="29" x14ac:dyDescent="0.35">
      <c r="A1208" s="11" t="s">
        <v>4417</v>
      </c>
      <c r="B1208" s="4" t="s">
        <v>4418</v>
      </c>
      <c r="C1208" s="4" t="s">
        <v>4419</v>
      </c>
      <c r="D1208" s="4" t="s">
        <v>4420</v>
      </c>
      <c r="E1208" s="4" t="s">
        <v>4421</v>
      </c>
      <c r="F1208" s="4"/>
      <c r="G1208" s="4">
        <v>46</v>
      </c>
      <c r="H1208" s="4">
        <v>56</v>
      </c>
    </row>
    <row r="1209" spans="1:8" ht="29" x14ac:dyDescent="0.35">
      <c r="A1209" s="11" t="s">
        <v>4422</v>
      </c>
      <c r="B1209" s="4" t="s">
        <v>4423</v>
      </c>
      <c r="C1209" s="4" t="s">
        <v>4419</v>
      </c>
      <c r="D1209" s="4" t="s">
        <v>4420</v>
      </c>
      <c r="E1209" s="4" t="s">
        <v>4421</v>
      </c>
      <c r="F1209" s="4"/>
      <c r="G1209" s="4">
        <v>46</v>
      </c>
      <c r="H1209" s="4">
        <v>56</v>
      </c>
    </row>
    <row r="1210" spans="1:8" ht="29" x14ac:dyDescent="0.35">
      <c r="A1210" s="11" t="s">
        <v>4424</v>
      </c>
      <c r="B1210" s="4" t="s">
        <v>4425</v>
      </c>
      <c r="C1210" s="4" t="s">
        <v>4419</v>
      </c>
      <c r="D1210" s="4" t="s">
        <v>4420</v>
      </c>
      <c r="E1210" s="4" t="s">
        <v>4421</v>
      </c>
      <c r="F1210" s="4"/>
      <c r="G1210" s="4">
        <v>46</v>
      </c>
      <c r="H1210" s="4">
        <v>56</v>
      </c>
    </row>
    <row r="1211" spans="1:8" ht="29" x14ac:dyDescent="0.35">
      <c r="A1211" s="62" t="s">
        <v>7206</v>
      </c>
      <c r="B1211" s="59" t="s">
        <v>7199</v>
      </c>
      <c r="C1211" s="4" t="s">
        <v>4419</v>
      </c>
      <c r="D1211" s="4" t="s">
        <v>4420</v>
      </c>
      <c r="E1211" s="4" t="s">
        <v>4421</v>
      </c>
      <c r="F1211" s="4"/>
      <c r="G1211" s="40">
        <v>46</v>
      </c>
      <c r="H1211" s="40">
        <v>56</v>
      </c>
    </row>
    <row r="1212" spans="1:8" s="57" customFormat="1" ht="29" x14ac:dyDescent="0.35">
      <c r="A1212" s="62" t="s">
        <v>7201</v>
      </c>
      <c r="B1212" s="63" t="s">
        <v>7200</v>
      </c>
      <c r="C1212" s="4" t="s">
        <v>4419</v>
      </c>
      <c r="D1212" s="4" t="s">
        <v>4420</v>
      </c>
      <c r="E1212" s="4" t="s">
        <v>4421</v>
      </c>
      <c r="F1212" s="4"/>
      <c r="G1212" s="4">
        <v>46</v>
      </c>
      <c r="H1212" s="4">
        <v>56</v>
      </c>
    </row>
    <row r="1213" spans="1:8" ht="29" x14ac:dyDescent="0.35">
      <c r="A1213" s="60" t="s">
        <v>7202</v>
      </c>
      <c r="B1213" t="s">
        <v>7203</v>
      </c>
      <c r="C1213" s="4" t="s">
        <v>4419</v>
      </c>
      <c r="D1213" s="4" t="s">
        <v>4420</v>
      </c>
      <c r="E1213" s="4" t="s">
        <v>4421</v>
      </c>
      <c r="F1213" s="57"/>
      <c r="G1213" s="4">
        <v>46</v>
      </c>
      <c r="H1213" s="40">
        <v>56</v>
      </c>
    </row>
    <row r="1214" spans="1:8" ht="29" x14ac:dyDescent="0.35">
      <c r="A1214" s="11" t="s">
        <v>4426</v>
      </c>
      <c r="B1214" s="4" t="s">
        <v>4425</v>
      </c>
      <c r="C1214" s="4" t="s">
        <v>4419</v>
      </c>
      <c r="D1214" s="4" t="s">
        <v>4420</v>
      </c>
      <c r="E1214" s="4" t="s">
        <v>4421</v>
      </c>
      <c r="F1214" s="4"/>
      <c r="G1214" s="4">
        <v>46</v>
      </c>
      <c r="H1214" s="4">
        <v>56</v>
      </c>
    </row>
    <row r="1215" spans="1:8" x14ac:dyDescent="0.35">
      <c r="A1215" s="11" t="s">
        <v>4427</v>
      </c>
      <c r="B1215" s="4" t="s">
        <v>4428</v>
      </c>
      <c r="C1215" s="4" t="s">
        <v>4429</v>
      </c>
      <c r="D1215" s="4" t="s">
        <v>4430</v>
      </c>
      <c r="E1215" s="4" t="s">
        <v>4431</v>
      </c>
      <c r="F1215" s="4" t="s">
        <v>181</v>
      </c>
      <c r="G1215" s="4">
        <v>46</v>
      </c>
      <c r="H1215" s="4">
        <v>56</v>
      </c>
    </row>
    <row r="1216" spans="1:8" x14ac:dyDescent="0.35">
      <c r="A1216" s="11" t="s">
        <v>4432</v>
      </c>
      <c r="B1216" s="4" t="s">
        <v>4433</v>
      </c>
      <c r="C1216" s="4" t="s">
        <v>4429</v>
      </c>
      <c r="D1216" s="4" t="s">
        <v>4430</v>
      </c>
      <c r="E1216" s="4" t="s">
        <v>4431</v>
      </c>
      <c r="F1216" s="4" t="s">
        <v>181</v>
      </c>
      <c r="G1216" s="4">
        <v>46</v>
      </c>
      <c r="H1216" s="4">
        <v>56</v>
      </c>
    </row>
    <row r="1217" spans="1:8" ht="29" x14ac:dyDescent="0.35">
      <c r="A1217" s="11" t="s">
        <v>4434</v>
      </c>
      <c r="B1217" s="4" t="s">
        <v>4435</v>
      </c>
      <c r="C1217" s="4" t="s">
        <v>4436</v>
      </c>
      <c r="D1217" s="4" t="s">
        <v>4437</v>
      </c>
      <c r="E1217" s="4" t="s">
        <v>4438</v>
      </c>
      <c r="F1217" s="4"/>
      <c r="G1217" s="4">
        <v>46</v>
      </c>
      <c r="H1217" s="4">
        <v>56</v>
      </c>
    </row>
    <row r="1218" spans="1:8" ht="29" x14ac:dyDescent="0.35">
      <c r="A1218" s="11" t="s">
        <v>4439</v>
      </c>
      <c r="B1218" s="4" t="s">
        <v>4440</v>
      </c>
      <c r="C1218" s="4" t="s">
        <v>4436</v>
      </c>
      <c r="D1218" s="4" t="s">
        <v>4437</v>
      </c>
      <c r="E1218" s="4" t="s">
        <v>4438</v>
      </c>
      <c r="F1218" s="4"/>
      <c r="G1218" s="4">
        <v>46</v>
      </c>
      <c r="H1218" s="4">
        <v>56</v>
      </c>
    </row>
    <row r="1219" spans="1:8" ht="29" x14ac:dyDescent="0.35">
      <c r="A1219" s="11">
        <v>35580755</v>
      </c>
      <c r="B1219" s="4" t="s">
        <v>4441</v>
      </c>
      <c r="C1219" s="4" t="s">
        <v>4442</v>
      </c>
      <c r="D1219" s="4" t="s">
        <v>4443</v>
      </c>
      <c r="E1219" s="4" t="s">
        <v>4444</v>
      </c>
      <c r="F1219" s="4" t="s">
        <v>89</v>
      </c>
      <c r="G1219" s="4">
        <v>46</v>
      </c>
      <c r="H1219" s="4">
        <v>56</v>
      </c>
    </row>
    <row r="1220" spans="1:8" ht="18.75" customHeight="1" x14ac:dyDescent="0.35">
      <c r="A1220" s="11" t="s">
        <v>6651</v>
      </c>
      <c r="B1220" s="47" t="s">
        <v>6652</v>
      </c>
      <c r="C1220" s="47" t="s">
        <v>6653</v>
      </c>
      <c r="D1220" s="47" t="s">
        <v>6654</v>
      </c>
      <c r="E1220" s="47" t="s">
        <v>6655</v>
      </c>
      <c r="F1220" s="47" t="s">
        <v>6656</v>
      </c>
      <c r="G1220" s="47">
        <v>46</v>
      </c>
      <c r="H1220" s="47">
        <v>56</v>
      </c>
    </row>
    <row r="1221" spans="1:8" x14ac:dyDescent="0.35">
      <c r="A1221" s="11" t="s">
        <v>4445</v>
      </c>
      <c r="B1221" s="4" t="s">
        <v>4446</v>
      </c>
      <c r="C1221" s="4" t="s">
        <v>4447</v>
      </c>
      <c r="D1221" s="4" t="s">
        <v>4448</v>
      </c>
      <c r="E1221" s="4" t="s">
        <v>4449</v>
      </c>
      <c r="F1221" s="4"/>
      <c r="G1221" s="4">
        <v>46</v>
      </c>
      <c r="H1221" s="4">
        <v>56</v>
      </c>
    </row>
    <row r="1222" spans="1:8" ht="29" x14ac:dyDescent="0.35">
      <c r="A1222" s="11" t="s">
        <v>4450</v>
      </c>
      <c r="B1222" s="4" t="s">
        <v>4451</v>
      </c>
      <c r="C1222" s="4" t="s">
        <v>4447</v>
      </c>
      <c r="D1222" s="4" t="s">
        <v>4448</v>
      </c>
      <c r="E1222" s="4" t="s">
        <v>4449</v>
      </c>
      <c r="F1222" s="4"/>
      <c r="G1222" s="4">
        <v>46</v>
      </c>
      <c r="H1222" s="4">
        <v>56</v>
      </c>
    </row>
    <row r="1223" spans="1:8" x14ac:dyDescent="0.35">
      <c r="A1223" s="11" t="s">
        <v>4452</v>
      </c>
      <c r="B1223" s="4" t="s">
        <v>4453</v>
      </c>
      <c r="C1223" s="4" t="s">
        <v>4454</v>
      </c>
      <c r="D1223" s="4" t="s">
        <v>4455</v>
      </c>
      <c r="E1223" s="4" t="s">
        <v>4456</v>
      </c>
      <c r="F1223" s="4" t="s">
        <v>89</v>
      </c>
      <c r="G1223" s="4">
        <v>46</v>
      </c>
      <c r="H1223" s="4">
        <v>56</v>
      </c>
    </row>
    <row r="1224" spans="1:8" x14ac:dyDescent="0.35">
      <c r="A1224" s="11" t="s">
        <v>4457</v>
      </c>
      <c r="B1224" s="4" t="s">
        <v>4458</v>
      </c>
      <c r="C1224" s="4" t="s">
        <v>4459</v>
      </c>
      <c r="D1224" s="4" t="s">
        <v>4460</v>
      </c>
      <c r="E1224" s="4" t="s">
        <v>4461</v>
      </c>
      <c r="F1224" s="4"/>
      <c r="G1224" s="4">
        <v>46</v>
      </c>
      <c r="H1224" s="4">
        <v>56</v>
      </c>
    </row>
    <row r="1225" spans="1:8" x14ac:dyDescent="0.35">
      <c r="A1225" s="11" t="s">
        <v>4467</v>
      </c>
      <c r="B1225" s="4" t="s">
        <v>4468</v>
      </c>
      <c r="C1225" s="4" t="s">
        <v>4469</v>
      </c>
      <c r="D1225" s="4" t="s">
        <v>4470</v>
      </c>
      <c r="E1225" s="4" t="s">
        <v>4468</v>
      </c>
      <c r="F1225" s="4"/>
      <c r="G1225" s="4">
        <v>46</v>
      </c>
      <c r="H1225" s="4">
        <v>56</v>
      </c>
    </row>
    <row r="1226" spans="1:8" x14ac:dyDescent="0.35">
      <c r="A1226" s="11" t="s">
        <v>4471</v>
      </c>
      <c r="B1226" s="4" t="s">
        <v>4472</v>
      </c>
      <c r="C1226" s="4" t="s">
        <v>4473</v>
      </c>
      <c r="D1226" s="4" t="s">
        <v>4474</v>
      </c>
      <c r="E1226" s="4" t="s">
        <v>4475</v>
      </c>
      <c r="F1226" s="4" t="s">
        <v>176</v>
      </c>
      <c r="G1226" s="4">
        <v>46</v>
      </c>
      <c r="H1226" s="4">
        <v>56</v>
      </c>
    </row>
    <row r="1227" spans="1:8" ht="29" x14ac:dyDescent="0.35">
      <c r="A1227" s="11">
        <v>41256983</v>
      </c>
      <c r="B1227" s="4" t="s">
        <v>4476</v>
      </c>
      <c r="C1227" s="4" t="s">
        <v>4477</v>
      </c>
      <c r="D1227" s="4" t="s">
        <v>4478</v>
      </c>
      <c r="E1227" s="4" t="s">
        <v>4479</v>
      </c>
      <c r="F1227" s="4"/>
      <c r="G1227" s="4">
        <v>46</v>
      </c>
      <c r="H1227" s="4">
        <v>56</v>
      </c>
    </row>
    <row r="1228" spans="1:8" x14ac:dyDescent="0.35">
      <c r="A1228" s="11">
        <v>41256987</v>
      </c>
      <c r="B1228" s="4" t="s">
        <v>4480</v>
      </c>
      <c r="C1228" s="4" t="s">
        <v>4477</v>
      </c>
      <c r="D1228" s="4" t="s">
        <v>4478</v>
      </c>
      <c r="E1228" s="4" t="s">
        <v>4479</v>
      </c>
      <c r="F1228" s="4"/>
      <c r="G1228" s="4">
        <v>46</v>
      </c>
      <c r="H1228" s="4">
        <v>56</v>
      </c>
    </row>
    <row r="1229" spans="1:8" x14ac:dyDescent="0.35">
      <c r="A1229" s="11">
        <v>41256994</v>
      </c>
      <c r="B1229" s="4" t="s">
        <v>4481</v>
      </c>
      <c r="C1229" s="4" t="s">
        <v>4477</v>
      </c>
      <c r="D1229" s="4" t="s">
        <v>4478</v>
      </c>
      <c r="E1229" s="4" t="s">
        <v>4479</v>
      </c>
      <c r="F1229" s="4" t="s">
        <v>89</v>
      </c>
      <c r="G1229" s="4">
        <v>46</v>
      </c>
      <c r="H1229" s="4">
        <v>56</v>
      </c>
    </row>
    <row r="1230" spans="1:8" ht="29" x14ac:dyDescent="0.35">
      <c r="A1230" s="11">
        <v>41257002</v>
      </c>
      <c r="B1230" s="4" t="s">
        <v>4482</v>
      </c>
      <c r="C1230" s="4" t="s">
        <v>4477</v>
      </c>
      <c r="D1230" s="4" t="s">
        <v>4478</v>
      </c>
      <c r="E1230" s="4" t="s">
        <v>4479</v>
      </c>
      <c r="F1230" s="4"/>
      <c r="G1230" s="4">
        <v>46</v>
      </c>
      <c r="H1230" s="4">
        <v>56</v>
      </c>
    </row>
    <row r="1231" spans="1:8" ht="29" x14ac:dyDescent="0.35">
      <c r="A1231" s="11" t="s">
        <v>4483</v>
      </c>
      <c r="B1231" s="4" t="s">
        <v>4484</v>
      </c>
      <c r="C1231" s="4" t="s">
        <v>4485</v>
      </c>
      <c r="D1231" s="4" t="s">
        <v>4486</v>
      </c>
      <c r="E1231" s="4" t="s">
        <v>4487</v>
      </c>
      <c r="F1231" s="4" t="s">
        <v>84</v>
      </c>
      <c r="G1231" s="4">
        <v>46</v>
      </c>
      <c r="H1231" s="4">
        <v>56</v>
      </c>
    </row>
    <row r="1232" spans="1:8" x14ac:dyDescent="0.35">
      <c r="A1232" s="11" t="s">
        <v>4488</v>
      </c>
      <c r="B1232" s="4" t="s">
        <v>4489</v>
      </c>
      <c r="C1232" s="4" t="s">
        <v>4490</v>
      </c>
      <c r="D1232" s="4" t="s">
        <v>4486</v>
      </c>
      <c r="E1232" s="4" t="s">
        <v>4491</v>
      </c>
      <c r="F1232" s="4"/>
      <c r="G1232" s="4">
        <v>46</v>
      </c>
      <c r="H1232" s="4">
        <v>56</v>
      </c>
    </row>
    <row r="1233" spans="1:8" ht="29" x14ac:dyDescent="0.35">
      <c r="A1233" s="60" t="s">
        <v>7204</v>
      </c>
      <c r="B1233" s="68" t="s">
        <v>7205</v>
      </c>
      <c r="C1233" s="67" t="s">
        <v>7369</v>
      </c>
      <c r="D1233" s="66" t="s">
        <v>7370</v>
      </c>
      <c r="E1233" s="40" t="s">
        <v>7371</v>
      </c>
      <c r="G1233" s="4">
        <v>46</v>
      </c>
      <c r="H1233" s="4">
        <v>56</v>
      </c>
    </row>
    <row r="1234" spans="1:8" ht="29" x14ac:dyDescent="0.35">
      <c r="A1234" s="11" t="s">
        <v>4492</v>
      </c>
      <c r="B1234" s="4" t="s">
        <v>4493</v>
      </c>
      <c r="C1234" s="4" t="s">
        <v>4494</v>
      </c>
      <c r="D1234" s="4" t="s">
        <v>4495</v>
      </c>
      <c r="E1234" s="4" t="s">
        <v>4496</v>
      </c>
      <c r="F1234" s="4"/>
      <c r="G1234" s="4">
        <v>46</v>
      </c>
      <c r="H1234" s="4">
        <v>56</v>
      </c>
    </row>
    <row r="1235" spans="1:8" ht="29" x14ac:dyDescent="0.35">
      <c r="A1235" s="11">
        <v>49389418</v>
      </c>
      <c r="B1235" s="4" t="s">
        <v>4497</v>
      </c>
      <c r="C1235" s="4" t="s">
        <v>4498</v>
      </c>
      <c r="D1235" s="4" t="s">
        <v>4499</v>
      </c>
      <c r="E1235" s="4" t="s">
        <v>4500</v>
      </c>
      <c r="F1235" s="4"/>
      <c r="G1235" s="4">
        <v>46</v>
      </c>
      <c r="H1235" s="4">
        <v>56</v>
      </c>
    </row>
    <row r="1236" spans="1:8" ht="29" x14ac:dyDescent="0.35">
      <c r="A1236" s="11">
        <v>47584239</v>
      </c>
      <c r="B1236" s="4" t="s">
        <v>4501</v>
      </c>
      <c r="C1236" s="4" t="s">
        <v>4502</v>
      </c>
      <c r="D1236" s="4" t="s">
        <v>4503</v>
      </c>
      <c r="E1236" s="4" t="s">
        <v>4501</v>
      </c>
      <c r="F1236" s="4"/>
      <c r="G1236" s="4">
        <v>46</v>
      </c>
      <c r="H1236" s="4">
        <v>56</v>
      </c>
    </row>
    <row r="1237" spans="1:8" x14ac:dyDescent="0.35">
      <c r="A1237" s="11" t="s">
        <v>4504</v>
      </c>
      <c r="B1237" s="4" t="s">
        <v>4505</v>
      </c>
      <c r="C1237" s="4" t="s">
        <v>4506</v>
      </c>
      <c r="D1237" s="4" t="s">
        <v>4507</v>
      </c>
      <c r="E1237" s="4" t="s">
        <v>4508</v>
      </c>
      <c r="F1237" s="4"/>
      <c r="G1237" s="4">
        <v>46</v>
      </c>
      <c r="H1237" s="4">
        <v>56</v>
      </c>
    </row>
    <row r="1238" spans="1:8" ht="29" x14ac:dyDescent="0.35">
      <c r="A1238" s="11">
        <v>53161868</v>
      </c>
      <c r="B1238" s="4" t="s">
        <v>4509</v>
      </c>
      <c r="C1238" s="4" t="s">
        <v>4510</v>
      </c>
      <c r="D1238" s="4" t="s">
        <v>4511</v>
      </c>
      <c r="E1238" s="4" t="s">
        <v>4512</v>
      </c>
      <c r="F1238" s="4"/>
      <c r="G1238" s="4">
        <v>46</v>
      </c>
      <c r="H1238" s="4">
        <v>56</v>
      </c>
    </row>
    <row r="1239" spans="1:8" x14ac:dyDescent="0.35">
      <c r="A1239" s="11" t="s">
        <v>4513</v>
      </c>
      <c r="B1239" s="4" t="s">
        <v>4514</v>
      </c>
      <c r="C1239" s="4" t="s">
        <v>4515</v>
      </c>
      <c r="D1239" s="4" t="s">
        <v>4516</v>
      </c>
      <c r="E1239" s="4" t="s">
        <v>4517</v>
      </c>
      <c r="F1239" s="4"/>
      <c r="G1239" s="4">
        <v>46</v>
      </c>
      <c r="H1239" s="4">
        <v>56</v>
      </c>
    </row>
    <row r="1240" spans="1:8" ht="29" x14ac:dyDescent="0.35">
      <c r="A1240" s="11" t="s">
        <v>4518</v>
      </c>
      <c r="B1240" s="4" t="s">
        <v>4519</v>
      </c>
      <c r="C1240" s="4" t="s">
        <v>224</v>
      </c>
      <c r="D1240" s="4" t="s">
        <v>4520</v>
      </c>
      <c r="E1240" s="4" t="s">
        <v>4521</v>
      </c>
      <c r="F1240" s="4"/>
      <c r="G1240" s="4">
        <v>46</v>
      </c>
      <c r="H1240" s="4">
        <v>56</v>
      </c>
    </row>
    <row r="1241" spans="1:8" ht="29" x14ac:dyDescent="0.35">
      <c r="A1241" s="11" t="s">
        <v>4522</v>
      </c>
      <c r="B1241" s="4" t="s">
        <v>4523</v>
      </c>
      <c r="C1241" s="4" t="s">
        <v>4524</v>
      </c>
      <c r="D1241" s="4" t="s">
        <v>4525</v>
      </c>
      <c r="E1241" s="4" t="s">
        <v>4526</v>
      </c>
      <c r="F1241" s="4"/>
      <c r="G1241" s="4">
        <v>46</v>
      </c>
      <c r="H1241" s="4">
        <v>56</v>
      </c>
    </row>
    <row r="1242" spans="1:8" x14ac:dyDescent="0.35">
      <c r="A1242" s="11" t="s">
        <v>4527</v>
      </c>
      <c r="B1242" s="4" t="s">
        <v>4528</v>
      </c>
      <c r="C1242" s="4" t="s">
        <v>4529</v>
      </c>
      <c r="D1242" s="4" t="s">
        <v>4530</v>
      </c>
      <c r="E1242" s="4" t="s">
        <v>4531</v>
      </c>
      <c r="F1242" s="4"/>
      <c r="G1242" s="4">
        <v>46</v>
      </c>
      <c r="H1242" s="4">
        <v>56</v>
      </c>
    </row>
    <row r="1243" spans="1:8" ht="29" x14ac:dyDescent="0.35">
      <c r="A1243" s="11" t="s">
        <v>4532</v>
      </c>
      <c r="B1243" s="4" t="s">
        <v>4533</v>
      </c>
      <c r="C1243" s="4" t="s">
        <v>4534</v>
      </c>
      <c r="D1243" s="4" t="s">
        <v>4535</v>
      </c>
      <c r="E1243" s="4" t="s">
        <v>4536</v>
      </c>
      <c r="F1243" s="4"/>
      <c r="G1243" s="4">
        <v>46</v>
      </c>
      <c r="H1243" s="4">
        <v>56</v>
      </c>
    </row>
    <row r="1244" spans="1:8" ht="29" x14ac:dyDescent="0.35">
      <c r="A1244" s="11" t="s">
        <v>4537</v>
      </c>
      <c r="B1244" s="4" t="s">
        <v>4538</v>
      </c>
      <c r="C1244" s="4" t="s">
        <v>4539</v>
      </c>
      <c r="D1244" s="4" t="s">
        <v>4540</v>
      </c>
      <c r="E1244" s="4" t="s">
        <v>4541</v>
      </c>
      <c r="F1244" s="4" t="s">
        <v>4542</v>
      </c>
      <c r="G1244" s="4">
        <v>46</v>
      </c>
      <c r="H1244" s="4">
        <v>56</v>
      </c>
    </row>
    <row r="1245" spans="1:8" ht="29" x14ac:dyDescent="0.35">
      <c r="A1245" s="11" t="s">
        <v>4543</v>
      </c>
      <c r="B1245" s="4" t="s">
        <v>4544</v>
      </c>
      <c r="C1245" s="4" t="s">
        <v>4539</v>
      </c>
      <c r="D1245" s="4" t="s">
        <v>4540</v>
      </c>
      <c r="E1245" s="4" t="s">
        <v>4541</v>
      </c>
      <c r="F1245" s="4" t="s">
        <v>4542</v>
      </c>
      <c r="G1245" s="4">
        <v>46</v>
      </c>
      <c r="H1245" s="4">
        <v>56</v>
      </c>
    </row>
    <row r="1246" spans="1:8" ht="29" x14ac:dyDescent="0.35">
      <c r="A1246" s="11" t="s">
        <v>4545</v>
      </c>
      <c r="B1246" s="4" t="s">
        <v>4546</v>
      </c>
      <c r="C1246" s="4" t="s">
        <v>4539</v>
      </c>
      <c r="D1246" s="4" t="s">
        <v>4540</v>
      </c>
      <c r="E1246" s="4" t="s">
        <v>4541</v>
      </c>
      <c r="F1246" s="4"/>
      <c r="G1246" s="4">
        <v>46</v>
      </c>
      <c r="H1246" s="4">
        <v>56</v>
      </c>
    </row>
    <row r="1247" spans="1:8" ht="29" x14ac:dyDescent="0.35">
      <c r="A1247" s="11" t="s">
        <v>4547</v>
      </c>
      <c r="B1247" s="4" t="s">
        <v>4548</v>
      </c>
      <c r="C1247" s="4" t="s">
        <v>4539</v>
      </c>
      <c r="D1247" s="4" t="s">
        <v>4540</v>
      </c>
      <c r="E1247" s="4" t="s">
        <v>4541</v>
      </c>
      <c r="F1247" s="4"/>
      <c r="G1247" s="4">
        <v>46</v>
      </c>
      <c r="H1247" s="4">
        <v>56</v>
      </c>
    </row>
    <row r="1248" spans="1:8" ht="29" x14ac:dyDescent="0.35">
      <c r="A1248" s="11" t="s">
        <v>4549</v>
      </c>
      <c r="B1248" s="4" t="s">
        <v>4550</v>
      </c>
      <c r="C1248" s="4" t="s">
        <v>4539</v>
      </c>
      <c r="D1248" s="4" t="s">
        <v>4540</v>
      </c>
      <c r="E1248" s="4" t="s">
        <v>4541</v>
      </c>
      <c r="F1248" s="4"/>
      <c r="G1248" s="4">
        <v>46</v>
      </c>
      <c r="H1248" s="4">
        <v>56</v>
      </c>
    </row>
    <row r="1249" spans="1:8" ht="29" x14ac:dyDescent="0.35">
      <c r="A1249" s="11" t="s">
        <v>4551</v>
      </c>
      <c r="B1249" s="4" t="s">
        <v>4552</v>
      </c>
      <c r="C1249" s="4" t="s">
        <v>4553</v>
      </c>
      <c r="D1249" s="4" t="s">
        <v>4554</v>
      </c>
      <c r="E1249" s="4" t="s">
        <v>4555</v>
      </c>
      <c r="F1249" s="4"/>
      <c r="G1249" s="4">
        <v>46</v>
      </c>
      <c r="H1249" s="4">
        <v>56</v>
      </c>
    </row>
    <row r="1250" spans="1:8" ht="29" x14ac:dyDescent="0.35">
      <c r="A1250" s="11" t="s">
        <v>4556</v>
      </c>
      <c r="B1250" s="12" t="s">
        <v>4557</v>
      </c>
      <c r="C1250" s="4" t="s">
        <v>4558</v>
      </c>
      <c r="D1250" s="4" t="s">
        <v>4559</v>
      </c>
      <c r="E1250" s="4" t="s">
        <v>4560</v>
      </c>
      <c r="F1250" s="4"/>
      <c r="G1250" s="4">
        <v>46</v>
      </c>
      <c r="H1250" s="4">
        <v>56</v>
      </c>
    </row>
    <row r="1251" spans="1:8" x14ac:dyDescent="0.35">
      <c r="A1251" s="11" t="s">
        <v>4561</v>
      </c>
      <c r="B1251" s="4" t="s">
        <v>4562</v>
      </c>
      <c r="C1251" s="4" t="s">
        <v>4563</v>
      </c>
      <c r="D1251" s="4" t="s">
        <v>4564</v>
      </c>
      <c r="E1251" s="4" t="s">
        <v>4565</v>
      </c>
      <c r="F1251" s="4"/>
      <c r="G1251" s="4">
        <v>46</v>
      </c>
      <c r="H1251" s="4">
        <v>56</v>
      </c>
    </row>
    <row r="1252" spans="1:8" ht="29" x14ac:dyDescent="0.35">
      <c r="A1252" s="11" t="s">
        <v>4566</v>
      </c>
      <c r="B1252" s="4" t="s">
        <v>4567</v>
      </c>
      <c r="C1252" s="4" t="s">
        <v>4568</v>
      </c>
      <c r="D1252" s="4" t="s">
        <v>4569</v>
      </c>
      <c r="E1252" s="4" t="s">
        <v>4570</v>
      </c>
      <c r="F1252" s="4" t="s">
        <v>4571</v>
      </c>
      <c r="G1252" s="4">
        <v>46</v>
      </c>
      <c r="H1252" s="4">
        <v>56</v>
      </c>
    </row>
    <row r="1253" spans="1:8" x14ac:dyDescent="0.35">
      <c r="A1253" s="11" t="s">
        <v>4572</v>
      </c>
      <c r="B1253" s="4" t="s">
        <v>4573</v>
      </c>
      <c r="C1253" s="4" t="s">
        <v>4574</v>
      </c>
      <c r="D1253" s="4" t="s">
        <v>4575</v>
      </c>
      <c r="E1253" s="4" t="s">
        <v>4576</v>
      </c>
      <c r="F1253" s="4"/>
      <c r="G1253" s="4">
        <v>46</v>
      </c>
      <c r="H1253" s="4">
        <v>56</v>
      </c>
    </row>
    <row r="1254" spans="1:8" ht="29" x14ac:dyDescent="0.35">
      <c r="A1254" s="11" t="s">
        <v>4577</v>
      </c>
      <c r="B1254" s="4" t="s">
        <v>4578</v>
      </c>
      <c r="C1254" s="4" t="s">
        <v>4579</v>
      </c>
      <c r="D1254" s="4" t="s">
        <v>4580</v>
      </c>
      <c r="E1254" s="4" t="s">
        <v>4581</v>
      </c>
      <c r="F1254" s="4" t="s">
        <v>164</v>
      </c>
      <c r="G1254" s="4">
        <v>46</v>
      </c>
      <c r="H1254" s="4">
        <v>56</v>
      </c>
    </row>
    <row r="1255" spans="1:8" x14ac:dyDescent="0.35">
      <c r="A1255" s="30"/>
      <c r="B1255" s="31"/>
      <c r="C1255" s="31"/>
      <c r="D1255" s="31"/>
      <c r="E1255" s="31"/>
      <c r="F1255" s="31"/>
      <c r="G1255" s="31"/>
      <c r="H1255" s="31"/>
    </row>
    <row r="1256" spans="1:8" x14ac:dyDescent="0.35">
      <c r="A1256" s="32"/>
      <c r="B1256" s="33"/>
      <c r="C1256" s="33"/>
      <c r="D1256" s="33"/>
      <c r="E1256" s="33"/>
      <c r="F1256" s="33"/>
      <c r="G1256" s="33"/>
      <c r="H1256" s="33"/>
    </row>
    <row r="1257" spans="1:8" ht="29" x14ac:dyDescent="0.35">
      <c r="A1257" s="22" t="s">
        <v>4582</v>
      </c>
      <c r="B1257" s="23"/>
      <c r="C1257" s="23"/>
      <c r="D1257" s="23"/>
      <c r="E1257" s="23"/>
      <c r="F1257" s="23"/>
      <c r="G1257" s="23"/>
      <c r="H1257" s="23"/>
    </row>
    <row r="1258" spans="1:8" ht="29" x14ac:dyDescent="0.35">
      <c r="A1258" s="3" t="s">
        <v>4583</v>
      </c>
      <c r="B1258" s="4" t="s">
        <v>4584</v>
      </c>
      <c r="C1258" s="4" t="s">
        <v>4585</v>
      </c>
      <c r="D1258" s="4"/>
      <c r="E1258" s="4"/>
      <c r="F1258" s="4" t="s">
        <v>4586</v>
      </c>
      <c r="G1258" s="4"/>
      <c r="H1258" s="4"/>
    </row>
    <row r="1259" spans="1:8" ht="29" x14ac:dyDescent="0.35">
      <c r="A1259" s="3">
        <v>36871011</v>
      </c>
      <c r="B1259" s="4" t="s">
        <v>4587</v>
      </c>
      <c r="C1259" s="4" t="s">
        <v>4585</v>
      </c>
      <c r="D1259" s="4"/>
      <c r="E1259" s="4"/>
      <c r="F1259" s="4" t="s">
        <v>4586</v>
      </c>
      <c r="G1259" s="4"/>
      <c r="H1259" s="4"/>
    </row>
    <row r="1260" spans="1:8" ht="29" x14ac:dyDescent="0.35">
      <c r="A1260" s="3">
        <v>21549001</v>
      </c>
      <c r="B1260" s="4" t="s">
        <v>4588</v>
      </c>
      <c r="C1260" s="4" t="s">
        <v>4585</v>
      </c>
      <c r="D1260" s="4"/>
      <c r="E1260" s="4"/>
      <c r="F1260" s="4" t="s">
        <v>4586</v>
      </c>
      <c r="G1260" s="4"/>
      <c r="H1260" s="4"/>
    </row>
    <row r="1261" spans="1:8" ht="29" x14ac:dyDescent="0.35">
      <c r="A1261" s="3">
        <v>32736987</v>
      </c>
      <c r="B1261" s="4" t="s">
        <v>4589</v>
      </c>
      <c r="C1261" s="4" t="s">
        <v>4585</v>
      </c>
      <c r="D1261" s="4"/>
      <c r="E1261" s="4"/>
      <c r="F1261" s="4" t="s">
        <v>4586</v>
      </c>
      <c r="G1261" s="4"/>
      <c r="H1261" s="4"/>
    </row>
    <row r="1262" spans="1:8" ht="29" x14ac:dyDescent="0.35">
      <c r="A1262" s="3">
        <v>31441773</v>
      </c>
      <c r="B1262" s="4" t="s">
        <v>4590</v>
      </c>
      <c r="C1262" s="4" t="s">
        <v>4585</v>
      </c>
      <c r="D1262" s="4"/>
      <c r="E1262" s="4"/>
      <c r="F1262" s="4" t="s">
        <v>4586</v>
      </c>
      <c r="G1262" s="4"/>
      <c r="H1262" s="4"/>
    </row>
    <row r="1263" spans="1:8" ht="29" x14ac:dyDescent="0.35">
      <c r="A1263" s="3">
        <v>31401357</v>
      </c>
      <c r="B1263" s="4" t="s">
        <v>4591</v>
      </c>
      <c r="C1263" s="4" t="s">
        <v>4585</v>
      </c>
      <c r="D1263" s="4"/>
      <c r="E1263" s="4"/>
      <c r="F1263" s="4" t="s">
        <v>4586</v>
      </c>
      <c r="G1263" s="4"/>
      <c r="H1263" s="4"/>
    </row>
    <row r="1264" spans="1:8" ht="29" x14ac:dyDescent="0.35">
      <c r="A1264" s="3">
        <v>1075853</v>
      </c>
      <c r="B1264" s="4" t="s">
        <v>4592</v>
      </c>
      <c r="C1264" s="4" t="s">
        <v>4585</v>
      </c>
      <c r="D1264" s="4"/>
      <c r="E1264" s="4"/>
      <c r="F1264" s="4" t="s">
        <v>4586</v>
      </c>
      <c r="G1264" s="4"/>
      <c r="H1264" s="4"/>
    </row>
    <row r="1265" spans="1:8" ht="29" x14ac:dyDescent="0.35">
      <c r="A1265" s="3">
        <v>32284600</v>
      </c>
      <c r="B1265" s="4" t="s">
        <v>4593</v>
      </c>
      <c r="C1265" s="4" t="s">
        <v>4585</v>
      </c>
      <c r="D1265" s="4"/>
      <c r="E1265" s="4"/>
      <c r="F1265" s="4" t="s">
        <v>4586</v>
      </c>
      <c r="G1265" s="4"/>
      <c r="H1265" s="4"/>
    </row>
    <row r="1266" spans="1:8" ht="29" x14ac:dyDescent="0.35">
      <c r="A1266" s="3">
        <v>32317062</v>
      </c>
      <c r="B1266" s="4" t="s">
        <v>4594</v>
      </c>
      <c r="C1266" s="4" t="s">
        <v>4585</v>
      </c>
      <c r="D1266" s="4"/>
      <c r="E1266" s="4"/>
      <c r="F1266" s="4" t="s">
        <v>4586</v>
      </c>
      <c r="G1266" s="4"/>
      <c r="H1266" s="4"/>
    </row>
    <row r="1267" spans="1:8" ht="29" x14ac:dyDescent="0.35">
      <c r="A1267" s="3">
        <v>30106811</v>
      </c>
      <c r="B1267" s="4" t="s">
        <v>4595</v>
      </c>
      <c r="C1267" s="4" t="s">
        <v>4585</v>
      </c>
      <c r="D1267" s="4"/>
      <c r="E1267" s="4"/>
      <c r="F1267" s="4" t="s">
        <v>4586</v>
      </c>
      <c r="G1267" s="4"/>
      <c r="H1267" s="4"/>
    </row>
    <row r="1268" spans="1:8" ht="29" x14ac:dyDescent="0.35">
      <c r="A1268" s="3">
        <v>14266783</v>
      </c>
      <c r="B1268" s="4" t="s">
        <v>4596</v>
      </c>
      <c r="C1268" s="4" t="s">
        <v>4585</v>
      </c>
      <c r="D1268" s="4"/>
      <c r="E1268" s="4"/>
      <c r="F1268" s="4" t="s">
        <v>4586</v>
      </c>
      <c r="G1268" s="4"/>
      <c r="H1268" s="4"/>
    </row>
    <row r="1269" spans="1:8" ht="29" x14ac:dyDescent="0.35">
      <c r="A1269" s="3">
        <v>19012043</v>
      </c>
      <c r="B1269" s="4" t="s">
        <v>4597</v>
      </c>
      <c r="C1269" s="4" t="s">
        <v>4585</v>
      </c>
      <c r="D1269" s="4"/>
      <c r="E1269" s="4"/>
      <c r="F1269" s="4" t="s">
        <v>4586</v>
      </c>
      <c r="G1269" s="4"/>
      <c r="H1269" s="4"/>
    </row>
    <row r="1270" spans="1:8" ht="29" x14ac:dyDescent="0.35">
      <c r="A1270" s="3">
        <v>19176512</v>
      </c>
      <c r="B1270" s="4" t="s">
        <v>4598</v>
      </c>
      <c r="C1270" s="4" t="s">
        <v>4585</v>
      </c>
      <c r="D1270" s="4"/>
      <c r="E1270" s="4"/>
      <c r="F1270" s="4" t="s">
        <v>4586</v>
      </c>
      <c r="G1270" s="4"/>
      <c r="H1270" s="4"/>
    </row>
    <row r="1271" spans="1:8" ht="29" x14ac:dyDescent="0.35">
      <c r="A1271" s="3">
        <v>20991844</v>
      </c>
      <c r="B1271" s="4" t="s">
        <v>4599</v>
      </c>
      <c r="C1271" s="4" t="s">
        <v>4585</v>
      </c>
      <c r="D1271" s="4"/>
      <c r="E1271" s="4"/>
      <c r="F1271" s="4" t="s">
        <v>4586</v>
      </c>
      <c r="G1271" s="4"/>
      <c r="H1271" s="4"/>
    </row>
    <row r="1272" spans="1:8" ht="29" x14ac:dyDescent="0.35">
      <c r="A1272" s="3">
        <v>21816932</v>
      </c>
      <c r="B1272" s="4" t="s">
        <v>4600</v>
      </c>
      <c r="C1272" s="4" t="s">
        <v>4585</v>
      </c>
      <c r="D1272" s="4"/>
      <c r="E1272" s="4"/>
      <c r="F1272" s="4" t="s">
        <v>4586</v>
      </c>
      <c r="G1272" s="4"/>
      <c r="H1272" s="4"/>
    </row>
    <row r="1273" spans="1:8" ht="29" x14ac:dyDescent="0.35">
      <c r="A1273" s="3">
        <v>21816968</v>
      </c>
      <c r="B1273" s="4" t="s">
        <v>4601</v>
      </c>
      <c r="C1273" s="4" t="s">
        <v>4585</v>
      </c>
      <c r="D1273" s="4"/>
      <c r="E1273" s="4"/>
      <c r="F1273" s="4" t="s">
        <v>4586</v>
      </c>
      <c r="G1273" s="4"/>
      <c r="H1273" s="4"/>
    </row>
    <row r="1274" spans="1:8" ht="29" x14ac:dyDescent="0.35">
      <c r="A1274" s="3">
        <v>27232787</v>
      </c>
      <c r="B1274" s="4" t="s">
        <v>4602</v>
      </c>
      <c r="C1274" s="4" t="s">
        <v>4585</v>
      </c>
      <c r="D1274" s="4"/>
      <c r="E1274" s="4"/>
      <c r="F1274" s="4" t="s">
        <v>4586</v>
      </c>
      <c r="G1274" s="4"/>
      <c r="H1274" s="4"/>
    </row>
    <row r="1275" spans="1:8" ht="29" x14ac:dyDescent="0.35">
      <c r="A1275" s="3">
        <v>31402597</v>
      </c>
      <c r="B1275" s="4" t="s">
        <v>4603</v>
      </c>
      <c r="C1275" s="4" t="s">
        <v>4585</v>
      </c>
      <c r="D1275" s="4"/>
      <c r="E1275" s="4"/>
      <c r="F1275" s="4" t="s">
        <v>4586</v>
      </c>
      <c r="G1275" s="4"/>
      <c r="H1275" s="4"/>
    </row>
    <row r="1276" spans="1:8" ht="29" x14ac:dyDescent="0.35">
      <c r="A1276" s="3">
        <v>443694</v>
      </c>
      <c r="B1276" s="4" t="s">
        <v>4604</v>
      </c>
      <c r="C1276" s="4" t="s">
        <v>4585</v>
      </c>
      <c r="D1276" s="4"/>
      <c r="E1276" s="4"/>
      <c r="F1276" s="4" t="s">
        <v>4586</v>
      </c>
      <c r="G1276" s="4"/>
      <c r="H1276" s="4"/>
    </row>
    <row r="1277" spans="1:8" ht="29" x14ac:dyDescent="0.35">
      <c r="A1277" s="3">
        <v>33710736</v>
      </c>
      <c r="B1277" s="4" t="s">
        <v>4605</v>
      </c>
      <c r="C1277" s="4" t="s">
        <v>4585</v>
      </c>
      <c r="D1277" s="4"/>
      <c r="E1277" s="4"/>
      <c r="F1277" s="4" t="s">
        <v>4586</v>
      </c>
      <c r="G1277" s="4"/>
      <c r="H1277" s="4"/>
    </row>
    <row r="1278" spans="1:8" ht="29" x14ac:dyDescent="0.35">
      <c r="A1278" s="3">
        <v>33045130</v>
      </c>
      <c r="B1278" s="4" t="s">
        <v>4606</v>
      </c>
      <c r="C1278" s="4" t="s">
        <v>4585</v>
      </c>
      <c r="D1278" s="4"/>
      <c r="E1278" s="4"/>
      <c r="F1278" s="4" t="s">
        <v>4586</v>
      </c>
      <c r="G1278" s="4"/>
      <c r="H1278" s="4"/>
    </row>
    <row r="1279" spans="1:8" ht="29" x14ac:dyDescent="0.35">
      <c r="A1279" s="3">
        <v>37321902</v>
      </c>
      <c r="B1279" s="4" t="s">
        <v>4607</v>
      </c>
      <c r="C1279" s="4" t="s">
        <v>4585</v>
      </c>
      <c r="D1279" s="4"/>
      <c r="E1279" s="4"/>
      <c r="F1279" s="4" t="s">
        <v>4586</v>
      </c>
      <c r="G1279" s="4"/>
      <c r="H1279" s="4"/>
    </row>
    <row r="1280" spans="1:8" ht="29" x14ac:dyDescent="0.35">
      <c r="A1280" s="3">
        <v>33155244</v>
      </c>
      <c r="B1280" s="4" t="s">
        <v>4608</v>
      </c>
      <c r="C1280" s="4" t="s">
        <v>4585</v>
      </c>
      <c r="D1280" s="4"/>
      <c r="E1280" s="4"/>
      <c r="F1280" s="4" t="s">
        <v>4586</v>
      </c>
      <c r="G1280" s="4"/>
      <c r="H1280" s="4"/>
    </row>
    <row r="1281" spans="1:8" ht="29" x14ac:dyDescent="0.35">
      <c r="A1281" s="3">
        <v>28734368</v>
      </c>
      <c r="B1281" s="4" t="s">
        <v>4609</v>
      </c>
      <c r="C1281" s="4" t="s">
        <v>4585</v>
      </c>
      <c r="D1281" s="4"/>
      <c r="E1281" s="4"/>
      <c r="F1281" s="4" t="s">
        <v>4586</v>
      </c>
      <c r="G1281" s="4"/>
      <c r="H1281" s="4"/>
    </row>
    <row r="1282" spans="1:8" ht="29" x14ac:dyDescent="0.35">
      <c r="A1282" s="3">
        <v>29841495</v>
      </c>
      <c r="B1282" s="4" t="s">
        <v>4610</v>
      </c>
      <c r="C1282" s="4" t="s">
        <v>4585</v>
      </c>
      <c r="D1282" s="4"/>
      <c r="E1282" s="4"/>
      <c r="F1282" s="4" t="s">
        <v>4586</v>
      </c>
      <c r="G1282" s="4"/>
      <c r="H1282" s="4"/>
    </row>
    <row r="1283" spans="1:8" ht="29" x14ac:dyDescent="0.35">
      <c r="A1283" s="3">
        <v>31402252</v>
      </c>
      <c r="B1283" s="4" t="s">
        <v>4611</v>
      </c>
      <c r="C1283" s="4" t="s">
        <v>4585</v>
      </c>
      <c r="D1283" s="4"/>
      <c r="E1283" s="4"/>
      <c r="F1283" s="4" t="s">
        <v>4586</v>
      </c>
      <c r="G1283" s="4"/>
      <c r="H1283" s="4"/>
    </row>
    <row r="1284" spans="1:8" ht="29" x14ac:dyDescent="0.35">
      <c r="A1284" s="3">
        <v>27703908</v>
      </c>
      <c r="B1284" s="4" t="s">
        <v>4612</v>
      </c>
      <c r="C1284" s="4" t="s">
        <v>4585</v>
      </c>
      <c r="D1284" s="4"/>
      <c r="E1284" s="4"/>
      <c r="F1284" s="4" t="s">
        <v>4586</v>
      </c>
      <c r="G1284" s="4"/>
      <c r="H1284" s="4"/>
    </row>
    <row r="1285" spans="1:8" ht="29" x14ac:dyDescent="0.35">
      <c r="A1285" s="3">
        <v>30403078</v>
      </c>
      <c r="B1285" s="4" t="s">
        <v>4613</v>
      </c>
      <c r="C1285" s="4" t="s">
        <v>4585</v>
      </c>
      <c r="D1285" s="4"/>
      <c r="E1285" s="4"/>
      <c r="F1285" s="4" t="s">
        <v>4586</v>
      </c>
      <c r="G1285" s="4"/>
      <c r="H1285" s="4"/>
    </row>
    <row r="1286" spans="1:8" ht="29" x14ac:dyDescent="0.35">
      <c r="A1286" s="3">
        <v>32744370</v>
      </c>
      <c r="B1286" s="4" t="s">
        <v>4614</v>
      </c>
      <c r="C1286" s="4" t="s">
        <v>4585</v>
      </c>
      <c r="D1286" s="4"/>
      <c r="E1286" s="4"/>
      <c r="F1286" s="4" t="s">
        <v>4586</v>
      </c>
      <c r="G1286" s="4"/>
      <c r="H1286" s="4"/>
    </row>
    <row r="1287" spans="1:8" ht="29" x14ac:dyDescent="0.35">
      <c r="A1287" s="3">
        <v>29843132</v>
      </c>
      <c r="B1287" s="4" t="s">
        <v>4615</v>
      </c>
      <c r="C1287" s="4" t="s">
        <v>4585</v>
      </c>
      <c r="D1287" s="4"/>
      <c r="E1287" s="4"/>
      <c r="F1287" s="4" t="s">
        <v>4586</v>
      </c>
      <c r="G1287" s="4"/>
      <c r="H1287" s="4"/>
    </row>
    <row r="1288" spans="1:8" ht="29" x14ac:dyDescent="0.35">
      <c r="A1288" s="3">
        <v>35508656</v>
      </c>
      <c r="B1288" s="4" t="s">
        <v>4616</v>
      </c>
      <c r="C1288" s="4" t="s">
        <v>4585</v>
      </c>
      <c r="D1288" s="4"/>
      <c r="E1288" s="4"/>
      <c r="F1288" s="4" t="s">
        <v>4586</v>
      </c>
      <c r="G1288" s="4"/>
      <c r="H1288" s="4" t="s">
        <v>4617</v>
      </c>
    </row>
    <row r="1289" spans="1:8" ht="29" x14ac:dyDescent="0.35">
      <c r="A1289" s="3">
        <v>31440292</v>
      </c>
      <c r="B1289" s="4" t="s">
        <v>4618</v>
      </c>
      <c r="C1289" s="4" t="s">
        <v>4585</v>
      </c>
      <c r="D1289" s="4"/>
      <c r="E1289" s="4"/>
      <c r="F1289" s="4" t="s">
        <v>4586</v>
      </c>
      <c r="G1289" s="4"/>
      <c r="H1289" s="4"/>
    </row>
    <row r="1290" spans="1:8" ht="29" x14ac:dyDescent="0.35">
      <c r="A1290" s="3">
        <v>23147359</v>
      </c>
      <c r="B1290" s="4" t="s">
        <v>4619</v>
      </c>
      <c r="C1290" s="4" t="s">
        <v>4585</v>
      </c>
      <c r="D1290" s="4"/>
      <c r="E1290" s="4"/>
      <c r="F1290" s="4" t="s">
        <v>4586</v>
      </c>
      <c r="G1290" s="4"/>
      <c r="H1290" s="4"/>
    </row>
    <row r="1291" spans="1:8" ht="29" x14ac:dyDescent="0.35">
      <c r="A1291" s="3">
        <v>17416421</v>
      </c>
      <c r="B1291" s="4" t="s">
        <v>4620</v>
      </c>
      <c r="C1291" s="4" t="s">
        <v>4585</v>
      </c>
      <c r="D1291" s="4"/>
      <c r="E1291" s="4"/>
      <c r="F1291" s="4" t="s">
        <v>4586</v>
      </c>
      <c r="G1291" s="4"/>
      <c r="H1291" s="4"/>
    </row>
    <row r="1292" spans="1:8" ht="29" x14ac:dyDescent="0.35">
      <c r="A1292" s="3">
        <v>32941122</v>
      </c>
      <c r="B1292" s="4" t="s">
        <v>4621</v>
      </c>
      <c r="C1292" s="4" t="s">
        <v>4585</v>
      </c>
      <c r="D1292" s="4"/>
      <c r="E1292" s="4"/>
      <c r="F1292" s="4" t="s">
        <v>4586</v>
      </c>
      <c r="G1292" s="4"/>
      <c r="H1292" s="4"/>
    </row>
    <row r="1293" spans="1:8" ht="29" x14ac:dyDescent="0.35">
      <c r="A1293" s="3">
        <v>36077426</v>
      </c>
      <c r="B1293" s="4" t="s">
        <v>4622</v>
      </c>
      <c r="C1293" s="4" t="s">
        <v>4585</v>
      </c>
      <c r="D1293" s="4"/>
      <c r="E1293" s="4"/>
      <c r="F1293" s="4" t="s">
        <v>4586</v>
      </c>
      <c r="G1293" s="4"/>
      <c r="H1293" s="4"/>
    </row>
    <row r="1294" spans="1:8" ht="29" x14ac:dyDescent="0.35">
      <c r="A1294" s="3">
        <v>15203485</v>
      </c>
      <c r="B1294" s="4" t="s">
        <v>4623</v>
      </c>
      <c r="C1294" s="4" t="s">
        <v>4585</v>
      </c>
      <c r="D1294" s="4"/>
      <c r="E1294" s="4"/>
      <c r="F1294" s="4" t="s">
        <v>4586</v>
      </c>
      <c r="G1294" s="4"/>
      <c r="H1294" s="4"/>
    </row>
    <row r="1295" spans="1:8" ht="29" x14ac:dyDescent="0.35">
      <c r="A1295" s="3">
        <v>11893626</v>
      </c>
      <c r="B1295" s="4" t="s">
        <v>4624</v>
      </c>
      <c r="C1295" s="4" t="s">
        <v>4585</v>
      </c>
      <c r="D1295" s="4"/>
      <c r="E1295" s="4"/>
      <c r="F1295" s="4" t="s">
        <v>4586</v>
      </c>
      <c r="G1295" s="4"/>
      <c r="H1295" s="4"/>
    </row>
    <row r="1296" spans="1:8" ht="29" x14ac:dyDescent="0.35">
      <c r="A1296" s="3">
        <v>29252930</v>
      </c>
      <c r="B1296" s="4" t="s">
        <v>4625</v>
      </c>
      <c r="C1296" s="4" t="s">
        <v>4585</v>
      </c>
      <c r="D1296" s="4"/>
      <c r="E1296" s="4"/>
      <c r="F1296" s="4" t="s">
        <v>4586</v>
      </c>
      <c r="G1296" s="4"/>
      <c r="H1296" s="4"/>
    </row>
    <row r="1297" spans="1:8" ht="29" x14ac:dyDescent="0.35">
      <c r="A1297" s="3">
        <v>29779882</v>
      </c>
      <c r="B1297" s="4" t="s">
        <v>4626</v>
      </c>
      <c r="C1297" s="4" t="s">
        <v>4585</v>
      </c>
      <c r="D1297" s="4"/>
      <c r="E1297" s="4"/>
      <c r="F1297" s="4" t="s">
        <v>4586</v>
      </c>
      <c r="G1297" s="4"/>
      <c r="H1297" s="4"/>
    </row>
    <row r="1298" spans="1:8" ht="29" x14ac:dyDescent="0.35">
      <c r="A1298" s="3">
        <v>29780152</v>
      </c>
      <c r="B1298" s="4" t="s">
        <v>4627</v>
      </c>
      <c r="C1298" s="4" t="s">
        <v>4585</v>
      </c>
      <c r="D1298" s="4"/>
      <c r="E1298" s="4"/>
      <c r="F1298" s="4" t="s">
        <v>4586</v>
      </c>
      <c r="G1298" s="4"/>
      <c r="H1298" s="4"/>
    </row>
    <row r="1299" spans="1:8" ht="29" x14ac:dyDescent="0.35">
      <c r="A1299" s="3">
        <v>31402434</v>
      </c>
      <c r="B1299" s="4" t="s">
        <v>4628</v>
      </c>
      <c r="C1299" s="4" t="s">
        <v>4585</v>
      </c>
      <c r="D1299" s="4"/>
      <c r="E1299" s="4"/>
      <c r="F1299" s="4" t="s">
        <v>4586</v>
      </c>
      <c r="G1299" s="4"/>
      <c r="H1299" s="4"/>
    </row>
    <row r="1300" spans="1:8" ht="29" x14ac:dyDescent="0.35">
      <c r="A1300" s="3">
        <v>26424111</v>
      </c>
      <c r="B1300" s="4" t="s">
        <v>4629</v>
      </c>
      <c r="C1300" s="4" t="s">
        <v>4585</v>
      </c>
      <c r="D1300" s="4"/>
      <c r="E1300" s="4"/>
      <c r="F1300" s="4" t="s">
        <v>4586</v>
      </c>
      <c r="G1300" s="4"/>
      <c r="H1300" s="4"/>
    </row>
    <row r="1301" spans="1:8" ht="29" x14ac:dyDescent="0.35">
      <c r="A1301" s="3">
        <v>3010681</v>
      </c>
      <c r="B1301" s="4" t="s">
        <v>4595</v>
      </c>
      <c r="C1301" s="4" t="s">
        <v>4585</v>
      </c>
      <c r="D1301" s="4"/>
      <c r="E1301" s="4"/>
      <c r="F1301" s="4" t="s">
        <v>4586</v>
      </c>
      <c r="G1301" s="4"/>
      <c r="H1301" s="4"/>
    </row>
    <row r="1302" spans="1:8" ht="29" x14ac:dyDescent="0.35">
      <c r="A1302" s="3">
        <v>20411213</v>
      </c>
      <c r="B1302" s="4" t="s">
        <v>4630</v>
      </c>
      <c r="C1302" s="4" t="s">
        <v>4585</v>
      </c>
      <c r="D1302" s="4"/>
      <c r="E1302" s="4"/>
      <c r="F1302" s="4" t="s">
        <v>4586</v>
      </c>
      <c r="G1302" s="4"/>
      <c r="H1302" s="4"/>
    </row>
    <row r="1303" spans="1:8" ht="29" x14ac:dyDescent="0.35">
      <c r="A1303" s="3">
        <v>30106940</v>
      </c>
      <c r="B1303" s="4" t="s">
        <v>4631</v>
      </c>
      <c r="C1303" s="4" t="s">
        <v>4585</v>
      </c>
      <c r="D1303" s="4"/>
      <c r="E1303" s="4"/>
      <c r="F1303" s="4" t="s">
        <v>4586</v>
      </c>
      <c r="G1303" s="4"/>
      <c r="H1303" s="4"/>
    </row>
    <row r="1304" spans="1:8" ht="29" x14ac:dyDescent="0.35">
      <c r="A1304" s="3">
        <v>14648642</v>
      </c>
      <c r="B1304" s="4" t="s">
        <v>4632</v>
      </c>
      <c r="C1304" s="4" t="s">
        <v>4585</v>
      </c>
      <c r="D1304" s="4"/>
      <c r="E1304" s="4"/>
      <c r="F1304" s="4" t="s">
        <v>4586</v>
      </c>
      <c r="G1304" s="4"/>
      <c r="H1304" s="4"/>
    </row>
    <row r="1305" spans="1:8" ht="29" x14ac:dyDescent="0.35">
      <c r="A1305" s="3">
        <v>18506853</v>
      </c>
      <c r="B1305" s="4" t="s">
        <v>4633</v>
      </c>
      <c r="C1305" s="4" t="s">
        <v>4585</v>
      </c>
      <c r="D1305" s="4"/>
      <c r="E1305" s="4"/>
      <c r="F1305" s="4" t="s">
        <v>4586</v>
      </c>
      <c r="G1305" s="4"/>
      <c r="H1305" s="4"/>
    </row>
    <row r="1306" spans="1:8" ht="29" x14ac:dyDescent="0.35">
      <c r="A1306" s="3">
        <v>32837226</v>
      </c>
      <c r="B1306" s="4" t="s">
        <v>4634</v>
      </c>
      <c r="C1306" s="4" t="s">
        <v>4585</v>
      </c>
      <c r="D1306" s="4"/>
      <c r="E1306" s="4"/>
      <c r="F1306" s="4" t="s">
        <v>4586</v>
      </c>
      <c r="G1306" s="4"/>
      <c r="H1306" s="4"/>
    </row>
    <row r="1307" spans="1:8" ht="29" x14ac:dyDescent="0.35">
      <c r="A1307" s="3" t="s">
        <v>4635</v>
      </c>
      <c r="B1307" s="4" t="s">
        <v>4636</v>
      </c>
      <c r="C1307" s="4" t="s">
        <v>4585</v>
      </c>
      <c r="D1307" s="4"/>
      <c r="E1307" s="4"/>
      <c r="F1307" s="4" t="s">
        <v>4586</v>
      </c>
      <c r="G1307" s="4"/>
      <c r="H1307" s="4"/>
    </row>
    <row r="1308" spans="1:8" ht="29" x14ac:dyDescent="0.35">
      <c r="A1308" s="3">
        <v>37351248</v>
      </c>
      <c r="B1308" s="4" t="s">
        <v>4637</v>
      </c>
      <c r="C1308" s="4" t="s">
        <v>4585</v>
      </c>
      <c r="D1308" s="4"/>
      <c r="E1308" s="4"/>
      <c r="F1308" s="4" t="s">
        <v>4586</v>
      </c>
      <c r="G1308" s="4"/>
      <c r="H1308" s="4"/>
    </row>
    <row r="1309" spans="1:8" ht="29" x14ac:dyDescent="0.35">
      <c r="A1309" s="3">
        <v>35126526</v>
      </c>
      <c r="B1309" s="4" t="s">
        <v>4638</v>
      </c>
      <c r="C1309" s="4" t="s">
        <v>4585</v>
      </c>
      <c r="D1309" s="4"/>
      <c r="E1309" s="4"/>
      <c r="F1309" s="4" t="s">
        <v>4586</v>
      </c>
      <c r="G1309" s="4"/>
      <c r="H1309" s="4"/>
    </row>
    <row r="1310" spans="1:8" ht="29" x14ac:dyDescent="0.35">
      <c r="A1310" s="3">
        <v>35127290</v>
      </c>
      <c r="B1310" s="4" t="s">
        <v>4639</v>
      </c>
      <c r="C1310" s="4" t="s">
        <v>4585</v>
      </c>
      <c r="D1310" s="4"/>
      <c r="E1310" s="4"/>
      <c r="F1310" s="4" t="s">
        <v>4586</v>
      </c>
      <c r="G1310" s="4"/>
      <c r="H1310" s="4"/>
    </row>
    <row r="1311" spans="1:8" ht="29" x14ac:dyDescent="0.35">
      <c r="A1311" s="3">
        <v>35128224</v>
      </c>
      <c r="B1311" s="4" t="s">
        <v>4640</v>
      </c>
      <c r="C1311" s="4" t="s">
        <v>4585</v>
      </c>
      <c r="D1311" s="4"/>
      <c r="E1311" s="4"/>
      <c r="F1311" s="4" t="s">
        <v>4586</v>
      </c>
      <c r="G1311" s="4"/>
      <c r="H1311" s="4"/>
    </row>
    <row r="1312" spans="1:8" ht="29" x14ac:dyDescent="0.35">
      <c r="A1312" s="3">
        <v>35127762</v>
      </c>
      <c r="B1312" s="4" t="s">
        <v>4641</v>
      </c>
      <c r="C1312" s="4" t="s">
        <v>4585</v>
      </c>
      <c r="D1312" s="4"/>
      <c r="E1312" s="4"/>
      <c r="F1312" s="4" t="s">
        <v>4586</v>
      </c>
      <c r="G1312" s="4"/>
      <c r="H1312" s="4"/>
    </row>
    <row r="1313" spans="1:8" ht="29" x14ac:dyDescent="0.35">
      <c r="A1313" s="3">
        <v>35127837</v>
      </c>
      <c r="B1313" s="4" t="s">
        <v>4642</v>
      </c>
      <c r="C1313" s="4" t="s">
        <v>4585</v>
      </c>
      <c r="D1313" s="4"/>
      <c r="E1313" s="4"/>
      <c r="F1313" s="4" t="s">
        <v>4586</v>
      </c>
      <c r="G1313" s="4"/>
      <c r="H1313" s="4"/>
    </row>
    <row r="1314" spans="1:8" ht="29" x14ac:dyDescent="0.35">
      <c r="A1314" s="3">
        <v>35128142</v>
      </c>
      <c r="B1314" s="4" t="s">
        <v>4643</v>
      </c>
      <c r="C1314" s="4" t="s">
        <v>4585</v>
      </c>
      <c r="D1314" s="4"/>
      <c r="E1314" s="4"/>
      <c r="F1314" s="4" t="s">
        <v>4586</v>
      </c>
      <c r="G1314" s="4"/>
      <c r="H1314" s="4"/>
    </row>
    <row r="1315" spans="1:8" ht="29" x14ac:dyDescent="0.35">
      <c r="A1315" s="3">
        <v>35128088</v>
      </c>
      <c r="B1315" s="4" t="s">
        <v>4644</v>
      </c>
      <c r="C1315" s="4" t="s">
        <v>4585</v>
      </c>
      <c r="D1315" s="4"/>
      <c r="E1315" s="4"/>
      <c r="F1315" s="4" t="s">
        <v>4586</v>
      </c>
      <c r="G1315" s="4"/>
      <c r="H1315" s="4"/>
    </row>
    <row r="1316" spans="1:8" ht="29" x14ac:dyDescent="0.35">
      <c r="A1316" s="3">
        <v>35128179</v>
      </c>
      <c r="B1316" s="4" t="s">
        <v>4645</v>
      </c>
      <c r="C1316" s="4" t="s">
        <v>4585</v>
      </c>
      <c r="D1316" s="4"/>
      <c r="E1316" s="4"/>
      <c r="F1316" s="4" t="s">
        <v>4586</v>
      </c>
      <c r="G1316" s="4"/>
      <c r="H1316" s="4"/>
    </row>
    <row r="1317" spans="1:8" ht="29" x14ac:dyDescent="0.35">
      <c r="A1317" s="3">
        <v>35124944</v>
      </c>
      <c r="B1317" s="4" t="s">
        <v>4646</v>
      </c>
      <c r="C1317" s="4" t="s">
        <v>4585</v>
      </c>
      <c r="D1317" s="4"/>
      <c r="E1317" s="4"/>
      <c r="F1317" s="4" t="s">
        <v>4586</v>
      </c>
      <c r="G1317" s="4"/>
      <c r="H1317" s="4"/>
    </row>
    <row r="1318" spans="1:8" ht="29" x14ac:dyDescent="0.35">
      <c r="A1318" s="3">
        <v>35125797</v>
      </c>
      <c r="B1318" s="4" t="s">
        <v>4647</v>
      </c>
      <c r="C1318" s="4" t="s">
        <v>4585</v>
      </c>
      <c r="D1318" s="4"/>
      <c r="E1318" s="4"/>
      <c r="F1318" s="4" t="s">
        <v>4586</v>
      </c>
      <c r="G1318" s="4"/>
      <c r="H1318" s="4"/>
    </row>
    <row r="1319" spans="1:8" ht="29" x14ac:dyDescent="0.35">
      <c r="A1319" s="3">
        <v>35128045</v>
      </c>
      <c r="B1319" s="4" t="s">
        <v>4648</v>
      </c>
      <c r="C1319" s="4" t="s">
        <v>4585</v>
      </c>
      <c r="D1319" s="4"/>
      <c r="E1319" s="4"/>
      <c r="F1319" s="4" t="s">
        <v>4586</v>
      </c>
      <c r="G1319" s="4"/>
      <c r="H1319" s="4"/>
    </row>
    <row r="1320" spans="1:8" ht="29" x14ac:dyDescent="0.35">
      <c r="A1320" s="3">
        <v>35125614</v>
      </c>
      <c r="B1320" s="4" t="s">
        <v>4649</v>
      </c>
      <c r="C1320" s="4" t="s">
        <v>4585</v>
      </c>
      <c r="D1320" s="4"/>
      <c r="E1320" s="4"/>
      <c r="F1320" s="4" t="s">
        <v>4586</v>
      </c>
      <c r="G1320" s="4"/>
      <c r="H1320" s="4"/>
    </row>
    <row r="1321" spans="1:8" ht="29" x14ac:dyDescent="0.35">
      <c r="A1321" s="3">
        <v>35125719</v>
      </c>
      <c r="B1321" s="4" t="s">
        <v>4650</v>
      </c>
      <c r="C1321" s="4" t="s">
        <v>4585</v>
      </c>
      <c r="D1321" s="4"/>
      <c r="E1321" s="4"/>
      <c r="F1321" s="4" t="s">
        <v>4586</v>
      </c>
      <c r="G1321" s="4"/>
      <c r="H1321" s="4"/>
    </row>
    <row r="1322" spans="1:8" ht="29" x14ac:dyDescent="0.35">
      <c r="A1322" s="3">
        <v>35126045</v>
      </c>
      <c r="B1322" s="4" t="s">
        <v>4651</v>
      </c>
      <c r="C1322" s="4" t="s">
        <v>4585</v>
      </c>
      <c r="D1322" s="4"/>
      <c r="E1322" s="4"/>
      <c r="F1322" s="4" t="s">
        <v>4586</v>
      </c>
      <c r="G1322" s="4"/>
      <c r="H1322" s="4"/>
    </row>
    <row r="1323" spans="1:8" ht="29" x14ac:dyDescent="0.35">
      <c r="A1323" s="3">
        <v>35129637</v>
      </c>
      <c r="B1323" s="4" t="s">
        <v>4652</v>
      </c>
      <c r="C1323" s="4" t="s">
        <v>4585</v>
      </c>
      <c r="D1323" s="4"/>
      <c r="E1323" s="4"/>
      <c r="F1323" s="4" t="s">
        <v>4586</v>
      </c>
      <c r="G1323" s="4"/>
      <c r="H1323" s="4"/>
    </row>
    <row r="1324" spans="1:8" ht="29" x14ac:dyDescent="0.35">
      <c r="A1324" s="3">
        <v>35126116</v>
      </c>
      <c r="B1324" s="4" t="s">
        <v>4653</v>
      </c>
      <c r="C1324" s="4" t="s">
        <v>4585</v>
      </c>
      <c r="D1324" s="4"/>
      <c r="E1324" s="4"/>
      <c r="F1324" s="4" t="s">
        <v>4586</v>
      </c>
      <c r="G1324" s="4"/>
      <c r="H1324" s="4"/>
    </row>
    <row r="1325" spans="1:8" ht="29" x14ac:dyDescent="0.35">
      <c r="A1325" s="3">
        <v>35127236</v>
      </c>
      <c r="B1325" s="4" t="s">
        <v>4654</v>
      </c>
      <c r="C1325" s="4" t="s">
        <v>4585</v>
      </c>
      <c r="D1325" s="4"/>
      <c r="E1325" s="4"/>
      <c r="F1325" s="4" t="s">
        <v>4586</v>
      </c>
      <c r="G1325" s="4"/>
      <c r="H1325" s="4"/>
    </row>
    <row r="1326" spans="1:8" ht="29" x14ac:dyDescent="0.35">
      <c r="A1326" s="3">
        <v>35126630</v>
      </c>
      <c r="B1326" s="4" t="s">
        <v>4655</v>
      </c>
      <c r="C1326" s="4" t="s">
        <v>4585</v>
      </c>
      <c r="D1326" s="4"/>
      <c r="E1326" s="4"/>
      <c r="F1326" s="4" t="s">
        <v>4586</v>
      </c>
      <c r="G1326" s="4"/>
      <c r="H1326" s="4"/>
    </row>
    <row r="1327" spans="1:8" ht="29" x14ac:dyDescent="0.35">
      <c r="A1327" s="3">
        <v>35127711</v>
      </c>
      <c r="B1327" s="4" t="s">
        <v>4656</v>
      </c>
      <c r="C1327" s="4" t="s">
        <v>4585</v>
      </c>
      <c r="D1327" s="4"/>
      <c r="E1327" s="4"/>
      <c r="F1327" s="4" t="s">
        <v>4586</v>
      </c>
      <c r="G1327" s="4"/>
      <c r="H1327" s="4"/>
    </row>
    <row r="1328" spans="1:8" ht="29" x14ac:dyDescent="0.35">
      <c r="A1328" s="3">
        <v>35126576</v>
      </c>
      <c r="B1328" s="4" t="s">
        <v>4657</v>
      </c>
      <c r="C1328" s="4" t="s">
        <v>4585</v>
      </c>
      <c r="D1328" s="4"/>
      <c r="E1328" s="4"/>
      <c r="F1328" s="4" t="s">
        <v>4586</v>
      </c>
      <c r="G1328" s="4"/>
      <c r="H1328" s="4"/>
    </row>
    <row r="1329" spans="1:8" ht="29" x14ac:dyDescent="0.35">
      <c r="A1329" s="3">
        <v>35127334</v>
      </c>
      <c r="B1329" s="4" t="s">
        <v>4658</v>
      </c>
      <c r="C1329" s="4" t="s">
        <v>4585</v>
      </c>
      <c r="D1329" s="4"/>
      <c r="E1329" s="4"/>
      <c r="F1329" s="4" t="s">
        <v>4586</v>
      </c>
      <c r="G1329" s="4"/>
      <c r="H1329" s="4"/>
    </row>
    <row r="1330" spans="1:8" ht="29" x14ac:dyDescent="0.35">
      <c r="A1330" s="3">
        <v>35129476</v>
      </c>
      <c r="B1330" s="4" t="s">
        <v>4659</v>
      </c>
      <c r="C1330" s="4" t="s">
        <v>4585</v>
      </c>
      <c r="D1330" s="4"/>
      <c r="E1330" s="4"/>
      <c r="F1330" s="4" t="s">
        <v>4586</v>
      </c>
      <c r="G1330" s="4"/>
      <c r="H1330" s="4"/>
    </row>
    <row r="1331" spans="1:8" ht="29" x14ac:dyDescent="0.35">
      <c r="A1331" s="3">
        <v>39154811</v>
      </c>
      <c r="B1331" s="4" t="s">
        <v>4660</v>
      </c>
      <c r="C1331" s="4" t="s">
        <v>4585</v>
      </c>
      <c r="D1331" s="4"/>
      <c r="E1331" s="4"/>
      <c r="F1331" s="4" t="s">
        <v>4586</v>
      </c>
      <c r="G1331" s="4"/>
      <c r="H1331" s="4"/>
    </row>
    <row r="1332" spans="1:8" ht="29" x14ac:dyDescent="0.35">
      <c r="A1332" s="3">
        <v>43704843</v>
      </c>
      <c r="B1332" s="4" t="s">
        <v>4661</v>
      </c>
      <c r="C1332" s="4" t="s">
        <v>4585</v>
      </c>
      <c r="D1332" s="4"/>
      <c r="E1332" s="4"/>
      <c r="F1332" s="4" t="s">
        <v>4586</v>
      </c>
      <c r="G1332" s="4"/>
      <c r="H1332" s="4"/>
    </row>
    <row r="1333" spans="1:8" ht="29" x14ac:dyDescent="0.35">
      <c r="A1333" s="3">
        <v>43704837</v>
      </c>
      <c r="B1333" s="4" t="s">
        <v>4662</v>
      </c>
      <c r="C1333" s="4" t="s">
        <v>4585</v>
      </c>
      <c r="D1333" s="4"/>
      <c r="E1333" s="4"/>
      <c r="F1333" s="4" t="s">
        <v>4586</v>
      </c>
      <c r="G1333" s="4"/>
      <c r="H1333" s="4"/>
    </row>
    <row r="1334" spans="1:8" ht="29" x14ac:dyDescent="0.35">
      <c r="A1334" s="3">
        <v>22610666</v>
      </c>
      <c r="B1334" s="4" t="s">
        <v>4663</v>
      </c>
      <c r="C1334" s="4" t="s">
        <v>4585</v>
      </c>
      <c r="D1334" s="4"/>
      <c r="E1334" s="4"/>
      <c r="F1334" s="4" t="s">
        <v>4586</v>
      </c>
      <c r="G1334" s="4"/>
      <c r="H1334" s="4"/>
    </row>
    <row r="1335" spans="1:8" ht="29" x14ac:dyDescent="0.35">
      <c r="A1335" s="3">
        <v>11010408</v>
      </c>
      <c r="B1335" s="4" t="s">
        <v>4664</v>
      </c>
      <c r="C1335" s="4" t="s">
        <v>4585</v>
      </c>
      <c r="D1335" s="4"/>
      <c r="E1335" s="4"/>
      <c r="F1335" s="4" t="s">
        <v>4586</v>
      </c>
      <c r="G1335" s="4"/>
      <c r="H1335" s="4"/>
    </row>
    <row r="1336" spans="1:8" ht="29" x14ac:dyDescent="0.35">
      <c r="A1336" s="3">
        <v>44550584</v>
      </c>
      <c r="B1336" s="4" t="s">
        <v>4665</v>
      </c>
      <c r="C1336" s="4" t="s">
        <v>4585</v>
      </c>
      <c r="D1336" s="4"/>
      <c r="E1336" s="4"/>
      <c r="F1336" s="4" t="s">
        <v>4586</v>
      </c>
      <c r="G1336" s="4"/>
      <c r="H1336" s="4"/>
    </row>
    <row r="1337" spans="1:8" ht="29" x14ac:dyDescent="0.35">
      <c r="A1337" s="3">
        <v>31515976</v>
      </c>
      <c r="B1337" s="4" t="s">
        <v>4666</v>
      </c>
      <c r="C1337" s="4" t="s">
        <v>4585</v>
      </c>
      <c r="D1337" s="4"/>
      <c r="E1337" s="4"/>
      <c r="F1337" s="4" t="s">
        <v>4586</v>
      </c>
      <c r="G1337" s="4"/>
      <c r="H1337" s="4"/>
    </row>
    <row r="1338" spans="1:8" ht="29" x14ac:dyDescent="0.35">
      <c r="A1338" s="3">
        <v>36840185</v>
      </c>
      <c r="B1338" s="4" t="s">
        <v>4667</v>
      </c>
      <c r="C1338" s="4" t="s">
        <v>4585</v>
      </c>
      <c r="D1338" s="4"/>
      <c r="E1338" s="4"/>
      <c r="F1338" s="4" t="s">
        <v>4586</v>
      </c>
      <c r="G1338" s="4"/>
      <c r="H1338" s="4"/>
    </row>
    <row r="1339" spans="1:8" ht="29" x14ac:dyDescent="0.35">
      <c r="A1339" s="3">
        <v>43198914</v>
      </c>
      <c r="B1339" s="4" t="s">
        <v>4614</v>
      </c>
      <c r="C1339" s="4" t="s">
        <v>4585</v>
      </c>
      <c r="D1339" s="4"/>
      <c r="E1339" s="4"/>
      <c r="F1339" s="4" t="s">
        <v>4586</v>
      </c>
      <c r="G1339" s="4"/>
      <c r="H1339" s="4" t="s">
        <v>4617</v>
      </c>
    </row>
    <row r="1340" spans="1:8" ht="29" x14ac:dyDescent="0.35">
      <c r="A1340" s="3">
        <v>44413013</v>
      </c>
      <c r="B1340" s="4" t="s">
        <v>4668</v>
      </c>
      <c r="C1340" s="4" t="s">
        <v>4585</v>
      </c>
      <c r="D1340" s="4"/>
      <c r="E1340" s="4"/>
      <c r="F1340" s="4" t="s">
        <v>4586</v>
      </c>
      <c r="G1340" s="4"/>
      <c r="H1340" s="4"/>
    </row>
    <row r="1341" spans="1:8" ht="29" x14ac:dyDescent="0.35">
      <c r="A1341" s="3">
        <v>47431131</v>
      </c>
      <c r="B1341" s="4" t="s">
        <v>4669</v>
      </c>
      <c r="C1341" s="4" t="s">
        <v>4585</v>
      </c>
      <c r="D1341" s="4"/>
      <c r="E1341" s="4"/>
      <c r="F1341" s="4" t="s">
        <v>4586</v>
      </c>
      <c r="G1341" s="4"/>
      <c r="H1341" s="4"/>
    </row>
    <row r="1342" spans="1:8" ht="29" x14ac:dyDescent="0.35">
      <c r="A1342" s="3" t="s">
        <v>4670</v>
      </c>
      <c r="B1342" s="12" t="s">
        <v>4671</v>
      </c>
      <c r="C1342" s="4" t="s">
        <v>4585</v>
      </c>
      <c r="D1342" s="4"/>
      <c r="E1342" s="4"/>
      <c r="F1342" s="4" t="s">
        <v>4586</v>
      </c>
      <c r="G1342" s="4"/>
      <c r="H1342" s="4"/>
    </row>
    <row r="1343" spans="1:8" ht="29" x14ac:dyDescent="0.35">
      <c r="A1343" s="3" t="s">
        <v>4672</v>
      </c>
      <c r="B1343" s="12" t="s">
        <v>4673</v>
      </c>
      <c r="C1343" s="4" t="s">
        <v>4585</v>
      </c>
      <c r="D1343" s="4"/>
      <c r="E1343" s="4"/>
      <c r="F1343" s="4" t="s">
        <v>4586</v>
      </c>
      <c r="G1343" s="4"/>
      <c r="H1343" s="4"/>
    </row>
    <row r="1344" spans="1:8" ht="29" x14ac:dyDescent="0.35">
      <c r="A1344" s="3" t="s">
        <v>4674</v>
      </c>
      <c r="B1344" s="12" t="s">
        <v>4675</v>
      </c>
      <c r="C1344" s="4" t="s">
        <v>4585</v>
      </c>
      <c r="D1344" s="4"/>
      <c r="E1344" s="4"/>
      <c r="F1344" s="4" t="s">
        <v>4586</v>
      </c>
      <c r="G1344" s="4"/>
      <c r="H1344" s="4"/>
    </row>
    <row r="1345" spans="1:8" ht="29" x14ac:dyDescent="0.35">
      <c r="A1345" s="3" t="s">
        <v>4676</v>
      </c>
      <c r="B1345" s="12" t="s">
        <v>4677</v>
      </c>
      <c r="C1345" s="4" t="s">
        <v>4585</v>
      </c>
      <c r="D1345" s="4"/>
      <c r="E1345" s="4"/>
      <c r="F1345" s="4" t="s">
        <v>4586</v>
      </c>
      <c r="G1345" s="4"/>
      <c r="H1345" s="4"/>
    </row>
    <row r="1346" spans="1:8" ht="29" x14ac:dyDescent="0.35">
      <c r="A1346" s="3" t="s">
        <v>4678</v>
      </c>
      <c r="B1346" s="12" t="s">
        <v>4679</v>
      </c>
      <c r="C1346" s="4" t="s">
        <v>4585</v>
      </c>
      <c r="D1346" s="4"/>
      <c r="E1346" s="4"/>
      <c r="F1346" s="4" t="s">
        <v>4586</v>
      </c>
      <c r="G1346" s="4"/>
      <c r="H1346" s="4"/>
    </row>
    <row r="1347" spans="1:8" ht="29" x14ac:dyDescent="0.35">
      <c r="A1347" s="3" t="s">
        <v>4680</v>
      </c>
      <c r="B1347" s="13" t="s">
        <v>4681</v>
      </c>
      <c r="C1347" s="4" t="s">
        <v>4585</v>
      </c>
      <c r="D1347" s="4"/>
      <c r="E1347" s="4"/>
      <c r="F1347" s="4" t="s">
        <v>4586</v>
      </c>
      <c r="G1347" s="4"/>
      <c r="H1347" s="4"/>
    </row>
    <row r="1348" spans="1:8" ht="29" x14ac:dyDescent="0.35">
      <c r="A1348" s="3" t="s">
        <v>4682</v>
      </c>
      <c r="B1348" s="15" t="s">
        <v>4683</v>
      </c>
      <c r="C1348" s="4" t="s">
        <v>4585</v>
      </c>
      <c r="D1348" s="4"/>
      <c r="E1348" s="4"/>
      <c r="F1348" s="4" t="s">
        <v>4586</v>
      </c>
      <c r="G1348" s="4"/>
      <c r="H1348" s="4"/>
    </row>
    <row r="1349" spans="1:8" ht="29" x14ac:dyDescent="0.35">
      <c r="A1349" s="3" t="s">
        <v>4684</v>
      </c>
      <c r="B1349" s="15" t="s">
        <v>4685</v>
      </c>
      <c r="C1349" s="4" t="s">
        <v>4585</v>
      </c>
      <c r="D1349" s="4"/>
      <c r="E1349" s="4"/>
      <c r="F1349" s="4" t="s">
        <v>4586</v>
      </c>
      <c r="G1349" s="4"/>
      <c r="H1349" s="4"/>
    </row>
    <row r="1350" spans="1:8" ht="29" x14ac:dyDescent="0.35">
      <c r="A1350" s="3">
        <v>38782800</v>
      </c>
      <c r="B1350" s="4" t="s">
        <v>4686</v>
      </c>
      <c r="C1350" s="4" t="s">
        <v>4585</v>
      </c>
      <c r="D1350" s="4"/>
      <c r="E1350" s="4"/>
      <c r="F1350" s="4" t="s">
        <v>4586</v>
      </c>
      <c r="G1350" s="4"/>
      <c r="H1350" s="4"/>
    </row>
    <row r="1351" spans="1:8" ht="18.5" x14ac:dyDescent="0.45">
      <c r="A1351" s="24" t="s">
        <v>4687</v>
      </c>
      <c r="B1351" s="25"/>
      <c r="C1351" s="25"/>
      <c r="D1351" s="25"/>
      <c r="E1351" s="25"/>
      <c r="F1351" s="25"/>
      <c r="G1351" s="25"/>
      <c r="H1351" s="25"/>
    </row>
    <row r="1352" spans="1:8" x14ac:dyDescent="0.35">
      <c r="A1352" s="26" t="s">
        <v>4688</v>
      </c>
      <c r="B1352" s="27" t="s">
        <v>4689</v>
      </c>
      <c r="C1352" s="27"/>
      <c r="D1352" s="27"/>
      <c r="E1352" s="27"/>
      <c r="F1352" s="27" t="s">
        <v>7198</v>
      </c>
      <c r="G1352" s="27"/>
      <c r="H1352" s="27"/>
    </row>
    <row r="1353" spans="1:8" x14ac:dyDescent="0.35">
      <c r="A1353" s="26" t="s">
        <v>4690</v>
      </c>
      <c r="B1353" s="27" t="s">
        <v>4691</v>
      </c>
      <c r="C1353" s="27"/>
      <c r="D1353" s="27"/>
      <c r="E1353" s="27"/>
      <c r="F1353" s="27"/>
      <c r="G1353" s="27"/>
      <c r="H1353" s="27"/>
    </row>
    <row r="1354" spans="1:8" x14ac:dyDescent="0.35">
      <c r="A1354" s="26" t="s">
        <v>4692</v>
      </c>
      <c r="B1354" s="27" t="s">
        <v>4693</v>
      </c>
      <c r="C1354" s="27"/>
      <c r="D1354" s="27"/>
      <c r="E1354" s="27"/>
      <c r="F1354" s="27"/>
      <c r="G1354" s="27"/>
      <c r="H1354" s="27"/>
    </row>
    <row r="1355" spans="1:8" x14ac:dyDescent="0.35">
      <c r="A1355" s="3" t="s">
        <v>153</v>
      </c>
      <c r="B1355" s="4" t="s">
        <v>154</v>
      </c>
      <c r="C1355" s="4" t="s">
        <v>155</v>
      </c>
      <c r="D1355" s="4" t="s">
        <v>156</v>
      </c>
      <c r="E1355" s="4" t="s">
        <v>157</v>
      </c>
      <c r="F1355" s="4" t="s">
        <v>158</v>
      </c>
      <c r="G1355" s="4">
        <v>2</v>
      </c>
      <c r="H1355" s="4">
        <v>56</v>
      </c>
    </row>
    <row r="1356" spans="1:8" x14ac:dyDescent="0.35">
      <c r="A1356" s="3" t="s">
        <v>2065</v>
      </c>
      <c r="B1356" s="4" t="s">
        <v>2066</v>
      </c>
      <c r="C1356" s="4" t="s">
        <v>2067</v>
      </c>
      <c r="D1356" s="4" t="s">
        <v>2068</v>
      </c>
      <c r="E1356" s="4" t="s">
        <v>2069</v>
      </c>
      <c r="F1356" s="4"/>
      <c r="G1356" s="4">
        <v>15</v>
      </c>
      <c r="H1356" s="4">
        <v>56</v>
      </c>
    </row>
    <row r="1357" spans="1:8" ht="29" x14ac:dyDescent="0.35">
      <c r="A1357" s="3" t="s">
        <v>4694</v>
      </c>
      <c r="B1357" s="4" t="s">
        <v>4695</v>
      </c>
      <c r="C1357" s="4" t="s">
        <v>4696</v>
      </c>
      <c r="D1357" s="4" t="s">
        <v>4697</v>
      </c>
      <c r="E1357" s="4" t="s">
        <v>4698</v>
      </c>
      <c r="F1357" s="4"/>
      <c r="G1357" s="4">
        <v>39</v>
      </c>
      <c r="H1357" s="4">
        <v>56</v>
      </c>
    </row>
    <row r="1358" spans="1:8" x14ac:dyDescent="0.35">
      <c r="A1358" s="3" t="s">
        <v>4699</v>
      </c>
      <c r="B1358" s="4" t="s">
        <v>4700</v>
      </c>
      <c r="C1358" s="4" t="s">
        <v>4701</v>
      </c>
      <c r="D1358" s="4" t="s">
        <v>4702</v>
      </c>
      <c r="E1358" s="4" t="s">
        <v>4703</v>
      </c>
      <c r="F1358" s="4"/>
      <c r="G1358" s="4">
        <v>39</v>
      </c>
      <c r="H1358" s="4">
        <v>56</v>
      </c>
    </row>
    <row r="1359" spans="1:8" ht="29" x14ac:dyDescent="0.35">
      <c r="A1359" s="3" t="s">
        <v>1848</v>
      </c>
      <c r="B1359" s="12" t="s">
        <v>1849</v>
      </c>
      <c r="C1359" s="4" t="s">
        <v>1850</v>
      </c>
      <c r="D1359" s="4" t="s">
        <v>1851</v>
      </c>
      <c r="E1359" s="4" t="s">
        <v>1852</v>
      </c>
      <c r="F1359" s="4"/>
      <c r="G1359" s="4">
        <v>12</v>
      </c>
      <c r="H1359" s="4">
        <v>56</v>
      </c>
    </row>
    <row r="1360" spans="1:8" ht="29" x14ac:dyDescent="0.35">
      <c r="A1360" s="3" t="s">
        <v>4704</v>
      </c>
      <c r="B1360" s="4" t="s">
        <v>4705</v>
      </c>
      <c r="C1360" s="4" t="s">
        <v>4706</v>
      </c>
      <c r="D1360" s="4" t="s">
        <v>4707</v>
      </c>
      <c r="E1360" s="4" t="s">
        <v>4708</v>
      </c>
      <c r="F1360" s="4"/>
      <c r="G1360" s="4">
        <v>39</v>
      </c>
      <c r="H1360" s="4">
        <v>50</v>
      </c>
    </row>
    <row r="1361" spans="1:8" x14ac:dyDescent="0.35">
      <c r="A1361" s="3" t="s">
        <v>4709</v>
      </c>
      <c r="B1361" s="4" t="s">
        <v>4710</v>
      </c>
      <c r="C1361" s="4" t="s">
        <v>4711</v>
      </c>
      <c r="D1361" s="4" t="s">
        <v>4712</v>
      </c>
      <c r="E1361" s="4" t="s">
        <v>4713</v>
      </c>
      <c r="F1361" s="4"/>
      <c r="G1361" s="4">
        <v>35</v>
      </c>
      <c r="H1361" s="4">
        <v>59</v>
      </c>
    </row>
    <row r="1362" spans="1:8" x14ac:dyDescent="0.35">
      <c r="A1362" s="3" t="s">
        <v>4714</v>
      </c>
      <c r="B1362" s="4" t="s">
        <v>4715</v>
      </c>
      <c r="C1362" s="4" t="s">
        <v>4716</v>
      </c>
      <c r="D1362" s="4" t="s">
        <v>4717</v>
      </c>
      <c r="E1362" s="4" t="s">
        <v>4718</v>
      </c>
      <c r="F1362" s="4"/>
      <c r="G1362" s="4">
        <v>35</v>
      </c>
      <c r="H1362" s="4">
        <v>56</v>
      </c>
    </row>
    <row r="1363" spans="1:8" x14ac:dyDescent="0.35">
      <c r="A1363" s="3" t="s">
        <v>4719</v>
      </c>
      <c r="B1363" s="4" t="s">
        <v>4720</v>
      </c>
      <c r="C1363" s="4" t="s">
        <v>3893</v>
      </c>
      <c r="D1363" s="4" t="s">
        <v>3894</v>
      </c>
      <c r="E1363" s="4" t="s">
        <v>3892</v>
      </c>
      <c r="F1363" s="4"/>
      <c r="G1363" s="4">
        <v>35</v>
      </c>
      <c r="H1363" s="4">
        <v>56</v>
      </c>
    </row>
    <row r="1364" spans="1:8" ht="29" x14ac:dyDescent="0.35">
      <c r="A1364" s="3" t="s">
        <v>4721</v>
      </c>
      <c r="B1364" s="4" t="s">
        <v>4722</v>
      </c>
      <c r="C1364" s="4" t="s">
        <v>4723</v>
      </c>
      <c r="D1364" s="4" t="s">
        <v>4724</v>
      </c>
      <c r="E1364" s="4" t="s">
        <v>4725</v>
      </c>
      <c r="F1364" s="4" t="s">
        <v>89</v>
      </c>
      <c r="G1364" s="4">
        <v>46</v>
      </c>
      <c r="H1364" s="4">
        <v>56</v>
      </c>
    </row>
    <row r="1365" spans="1:8" x14ac:dyDescent="0.35">
      <c r="A1365" s="3" t="s">
        <v>4726</v>
      </c>
      <c r="B1365" s="4" t="s">
        <v>4727</v>
      </c>
      <c r="C1365" s="4" t="s">
        <v>4728</v>
      </c>
      <c r="D1365" s="4" t="s">
        <v>4729</v>
      </c>
      <c r="E1365" s="4" t="s">
        <v>4727</v>
      </c>
      <c r="F1365" s="4" t="s">
        <v>752</v>
      </c>
      <c r="G1365" s="4">
        <v>35</v>
      </c>
      <c r="H1365" s="4">
        <v>56</v>
      </c>
    </row>
    <row r="1366" spans="1:8" ht="29" x14ac:dyDescent="0.35">
      <c r="A1366" s="3" t="s">
        <v>4730</v>
      </c>
      <c r="B1366" s="4" t="s">
        <v>4731</v>
      </c>
      <c r="C1366" s="4" t="s">
        <v>4732</v>
      </c>
      <c r="D1366" s="4" t="s">
        <v>4733</v>
      </c>
      <c r="E1366" s="4" t="s">
        <v>4734</v>
      </c>
      <c r="F1366" s="4"/>
      <c r="G1366" s="4">
        <v>35</v>
      </c>
      <c r="H1366" s="4">
        <v>56</v>
      </c>
    </row>
    <row r="1367" spans="1:8" ht="29" x14ac:dyDescent="0.35">
      <c r="A1367" s="3" t="s">
        <v>4735</v>
      </c>
      <c r="B1367" s="4" t="s">
        <v>4736</v>
      </c>
      <c r="C1367" s="4" t="s">
        <v>4737</v>
      </c>
      <c r="D1367" s="4" t="s">
        <v>4738</v>
      </c>
      <c r="E1367" s="4" t="s">
        <v>4739</v>
      </c>
      <c r="F1367" s="4"/>
      <c r="G1367" s="4">
        <v>35</v>
      </c>
      <c r="H1367" s="4">
        <v>56</v>
      </c>
    </row>
    <row r="1368" spans="1:8" ht="29" x14ac:dyDescent="0.35">
      <c r="A1368" s="3" t="s">
        <v>4740</v>
      </c>
      <c r="B1368" s="4" t="s">
        <v>4741</v>
      </c>
      <c r="C1368" s="4" t="s">
        <v>4742</v>
      </c>
      <c r="D1368" s="4" t="s">
        <v>4743</v>
      </c>
      <c r="E1368" s="4" t="s">
        <v>4744</v>
      </c>
      <c r="F1368" s="4"/>
      <c r="G1368" s="4">
        <v>35</v>
      </c>
      <c r="H1368" s="4">
        <v>56</v>
      </c>
    </row>
    <row r="1369" spans="1:8" ht="29" x14ac:dyDescent="0.35">
      <c r="A1369" s="3" t="s">
        <v>4745</v>
      </c>
      <c r="B1369" s="4" t="s">
        <v>4746</v>
      </c>
      <c r="C1369" s="4" t="s">
        <v>4747</v>
      </c>
      <c r="D1369" s="4" t="s">
        <v>4748</v>
      </c>
      <c r="E1369" s="4" t="s">
        <v>4749</v>
      </c>
      <c r="F1369" s="4"/>
      <c r="G1369" s="4">
        <v>35</v>
      </c>
      <c r="H1369" s="4">
        <v>56</v>
      </c>
    </row>
    <row r="1370" spans="1:8" ht="29" x14ac:dyDescent="0.35">
      <c r="A1370" s="3" t="s">
        <v>4755</v>
      </c>
      <c r="B1370" s="4" t="s">
        <v>4756</v>
      </c>
      <c r="C1370" s="4" t="s">
        <v>4757</v>
      </c>
      <c r="D1370" s="4" t="s">
        <v>4758</v>
      </c>
      <c r="E1370" s="4" t="s">
        <v>4759</v>
      </c>
      <c r="F1370" s="4"/>
      <c r="G1370" s="4">
        <v>33</v>
      </c>
      <c r="H1370" s="4">
        <v>56</v>
      </c>
    </row>
    <row r="1371" spans="1:8" ht="29" x14ac:dyDescent="0.35">
      <c r="A1371" s="3" t="s">
        <v>4760</v>
      </c>
      <c r="B1371" s="4" t="s">
        <v>4761</v>
      </c>
      <c r="C1371" s="4" t="s">
        <v>4762</v>
      </c>
      <c r="D1371" s="4" t="s">
        <v>4763</v>
      </c>
      <c r="E1371" s="4" t="s">
        <v>4764</v>
      </c>
      <c r="F1371" s="4" t="s">
        <v>140</v>
      </c>
      <c r="G1371" s="4">
        <v>32</v>
      </c>
      <c r="H1371" s="4">
        <v>56</v>
      </c>
    </row>
    <row r="1372" spans="1:8" x14ac:dyDescent="0.35">
      <c r="A1372" s="3" t="s">
        <v>4765</v>
      </c>
      <c r="B1372" s="4" t="s">
        <v>4766</v>
      </c>
      <c r="C1372" s="4" t="s">
        <v>4767</v>
      </c>
      <c r="D1372" s="4" t="s">
        <v>4768</v>
      </c>
      <c r="E1372" s="4" t="s">
        <v>4766</v>
      </c>
      <c r="F1372" s="4"/>
      <c r="G1372" s="4">
        <v>32</v>
      </c>
      <c r="H1372" s="4">
        <v>56</v>
      </c>
    </row>
    <row r="1373" spans="1:8" x14ac:dyDescent="0.35">
      <c r="A1373" s="3" t="s">
        <v>4769</v>
      </c>
      <c r="B1373" s="4" t="s">
        <v>4770</v>
      </c>
      <c r="C1373" s="4" t="s">
        <v>4762</v>
      </c>
      <c r="D1373" s="4" t="s">
        <v>4763</v>
      </c>
      <c r="E1373" s="4" t="s">
        <v>4764</v>
      </c>
      <c r="F1373" s="4" t="s">
        <v>140</v>
      </c>
      <c r="G1373" s="4">
        <v>32</v>
      </c>
      <c r="H1373" s="4">
        <v>56</v>
      </c>
    </row>
    <row r="1374" spans="1:8" ht="29" x14ac:dyDescent="0.35">
      <c r="A1374" s="3" t="s">
        <v>4771</v>
      </c>
      <c r="B1374" s="4" t="s">
        <v>4772</v>
      </c>
      <c r="C1374" s="4" t="s">
        <v>4773</v>
      </c>
      <c r="D1374" s="4" t="s">
        <v>4774</v>
      </c>
      <c r="E1374" s="4" t="s">
        <v>4772</v>
      </c>
      <c r="F1374" s="4" t="s">
        <v>352</v>
      </c>
      <c r="G1374" s="4">
        <v>32</v>
      </c>
      <c r="H1374" s="4">
        <v>56</v>
      </c>
    </row>
    <row r="1375" spans="1:8" x14ac:dyDescent="0.35">
      <c r="A1375" s="3" t="s">
        <v>4775</v>
      </c>
      <c r="B1375" s="4" t="s">
        <v>4776</v>
      </c>
      <c r="C1375" s="4" t="s">
        <v>4777</v>
      </c>
      <c r="D1375" s="4" t="s">
        <v>4778</v>
      </c>
      <c r="E1375" s="4" t="s">
        <v>4776</v>
      </c>
      <c r="F1375" s="4" t="s">
        <v>106</v>
      </c>
      <c r="G1375" s="4">
        <v>32</v>
      </c>
      <c r="H1375" s="4">
        <v>56</v>
      </c>
    </row>
    <row r="1376" spans="1:8" x14ac:dyDescent="0.35">
      <c r="A1376" s="3" t="s">
        <v>4779</v>
      </c>
      <c r="B1376" s="4" t="s">
        <v>4780</v>
      </c>
      <c r="C1376" s="4" t="s">
        <v>4781</v>
      </c>
      <c r="D1376" s="4" t="s">
        <v>4782</v>
      </c>
      <c r="E1376" s="4" t="s">
        <v>4780</v>
      </c>
      <c r="F1376" s="4" t="s">
        <v>106</v>
      </c>
      <c r="G1376" s="4">
        <v>32</v>
      </c>
      <c r="H1376" s="4">
        <v>56</v>
      </c>
    </row>
    <row r="1377" spans="1:8" ht="29" x14ac:dyDescent="0.35">
      <c r="A1377" s="3" t="s">
        <v>4783</v>
      </c>
      <c r="B1377" s="4" t="s">
        <v>4784</v>
      </c>
      <c r="C1377" s="4" t="s">
        <v>4785</v>
      </c>
      <c r="D1377" s="4" t="s">
        <v>4786</v>
      </c>
      <c r="E1377" s="4" t="s">
        <v>4784</v>
      </c>
      <c r="F1377" s="4" t="s">
        <v>3428</v>
      </c>
      <c r="G1377" s="4">
        <v>32</v>
      </c>
      <c r="H1377" s="4">
        <v>53</v>
      </c>
    </row>
    <row r="1378" spans="1:8" x14ac:dyDescent="0.35">
      <c r="A1378" s="3" t="s">
        <v>4787</v>
      </c>
      <c r="B1378" s="4" t="s">
        <v>4788</v>
      </c>
      <c r="C1378" s="4" t="s">
        <v>4789</v>
      </c>
      <c r="D1378" s="28" t="s">
        <v>4790</v>
      </c>
      <c r="E1378" s="4" t="s">
        <v>4791</v>
      </c>
      <c r="F1378" s="4"/>
      <c r="G1378" s="4">
        <v>27</v>
      </c>
      <c r="H1378" s="4">
        <v>56</v>
      </c>
    </row>
    <row r="1379" spans="1:8" x14ac:dyDescent="0.35">
      <c r="A1379" s="3" t="s">
        <v>4792</v>
      </c>
      <c r="B1379" s="4" t="s">
        <v>4793</v>
      </c>
      <c r="C1379" s="4" t="s">
        <v>2336</v>
      </c>
      <c r="D1379" s="4" t="s">
        <v>2337</v>
      </c>
      <c r="E1379" s="4" t="s">
        <v>2338</v>
      </c>
      <c r="F1379" s="4"/>
      <c r="G1379" s="4">
        <v>32</v>
      </c>
      <c r="H1379" s="4">
        <v>50</v>
      </c>
    </row>
    <row r="1380" spans="1:8" ht="29" x14ac:dyDescent="0.35">
      <c r="A1380" s="3" t="s">
        <v>4794</v>
      </c>
      <c r="B1380" s="4" t="s">
        <v>4795</v>
      </c>
      <c r="C1380" s="4" t="s">
        <v>4796</v>
      </c>
      <c r="D1380" s="4" t="s">
        <v>2316</v>
      </c>
      <c r="E1380" s="4" t="s">
        <v>2317</v>
      </c>
      <c r="F1380" s="4"/>
      <c r="G1380" s="4">
        <v>27</v>
      </c>
      <c r="H1380" s="4">
        <v>56</v>
      </c>
    </row>
    <row r="1381" spans="1:8" x14ac:dyDescent="0.35">
      <c r="A1381" s="3" t="s">
        <v>4797</v>
      </c>
      <c r="B1381" s="4" t="s">
        <v>4798</v>
      </c>
      <c r="C1381" s="4" t="s">
        <v>4799</v>
      </c>
      <c r="D1381" s="4" t="s">
        <v>4800</v>
      </c>
      <c r="E1381" s="4" t="s">
        <v>4801</v>
      </c>
      <c r="F1381" s="4"/>
      <c r="G1381" s="4">
        <v>15</v>
      </c>
      <c r="H1381" s="4">
        <v>56</v>
      </c>
    </row>
    <row r="1382" spans="1:8" x14ac:dyDescent="0.35">
      <c r="A1382" s="3" t="s">
        <v>4802</v>
      </c>
      <c r="B1382" s="4" t="s">
        <v>4803</v>
      </c>
      <c r="C1382" s="4" t="s">
        <v>4804</v>
      </c>
      <c r="D1382" s="4" t="s">
        <v>4805</v>
      </c>
      <c r="E1382" s="4" t="s">
        <v>4806</v>
      </c>
      <c r="F1382" s="4"/>
      <c r="G1382" s="4">
        <v>15</v>
      </c>
      <c r="H1382" s="4">
        <v>56</v>
      </c>
    </row>
    <row r="1383" spans="1:8" x14ac:dyDescent="0.35">
      <c r="A1383" s="3" t="s">
        <v>4807</v>
      </c>
      <c r="B1383" s="4" t="s">
        <v>4808</v>
      </c>
      <c r="C1383" s="4" t="s">
        <v>4809</v>
      </c>
      <c r="D1383" s="4" t="s">
        <v>4810</v>
      </c>
      <c r="E1383" s="4"/>
      <c r="F1383" s="4"/>
      <c r="G1383" s="4">
        <v>11</v>
      </c>
      <c r="H1383" s="4">
        <v>56</v>
      </c>
    </row>
    <row r="1384" spans="1:8" x14ac:dyDescent="0.35">
      <c r="A1384" s="3" t="s">
        <v>4811</v>
      </c>
      <c r="B1384" s="4" t="s">
        <v>4812</v>
      </c>
      <c r="C1384" s="4" t="s">
        <v>1228</v>
      </c>
      <c r="D1384" s="4" t="s">
        <v>1229</v>
      </c>
      <c r="E1384" s="4" t="s">
        <v>1230</v>
      </c>
      <c r="F1384" s="4"/>
      <c r="G1384" s="4">
        <v>11</v>
      </c>
      <c r="H1384" s="4">
        <v>56</v>
      </c>
    </row>
    <row r="1385" spans="1:8" ht="29" x14ac:dyDescent="0.35">
      <c r="A1385" s="3" t="s">
        <v>4813</v>
      </c>
      <c r="B1385" s="4" t="s">
        <v>4814</v>
      </c>
      <c r="C1385" s="4" t="s">
        <v>1228</v>
      </c>
      <c r="D1385" s="4" t="s">
        <v>1229</v>
      </c>
      <c r="E1385" s="4" t="s">
        <v>1230</v>
      </c>
      <c r="F1385" s="4"/>
      <c r="G1385" s="4">
        <v>11</v>
      </c>
      <c r="H1385" s="4">
        <v>56</v>
      </c>
    </row>
    <row r="1386" spans="1:8" ht="29" x14ac:dyDescent="0.35">
      <c r="A1386" s="3" t="s">
        <v>4815</v>
      </c>
      <c r="B1386" s="4" t="s">
        <v>4816</v>
      </c>
      <c r="C1386" s="4" t="s">
        <v>4817</v>
      </c>
      <c r="D1386" s="4" t="s">
        <v>4818</v>
      </c>
      <c r="E1386" s="4" t="s">
        <v>4819</v>
      </c>
      <c r="F1386" s="4"/>
      <c r="G1386" s="4">
        <v>11</v>
      </c>
      <c r="H1386" s="4">
        <v>53</v>
      </c>
    </row>
    <row r="1387" spans="1:8" ht="29" x14ac:dyDescent="0.35">
      <c r="A1387" s="3" t="s">
        <v>4820</v>
      </c>
      <c r="B1387" s="4" t="s">
        <v>4821</v>
      </c>
      <c r="C1387" s="4" t="s">
        <v>1126</v>
      </c>
      <c r="D1387" s="4" t="s">
        <v>1127</v>
      </c>
      <c r="E1387" s="4" t="s">
        <v>4822</v>
      </c>
      <c r="F1387" s="4"/>
      <c r="G1387" s="4">
        <v>11</v>
      </c>
      <c r="H1387" s="4">
        <v>51</v>
      </c>
    </row>
    <row r="1388" spans="1:8" ht="29" x14ac:dyDescent="0.35">
      <c r="A1388" s="3" t="s">
        <v>4823</v>
      </c>
      <c r="B1388" s="4" t="s">
        <v>4824</v>
      </c>
      <c r="C1388" s="4" t="s">
        <v>1126</v>
      </c>
      <c r="D1388" s="4" t="s">
        <v>1127</v>
      </c>
      <c r="E1388" s="4" t="s">
        <v>4822</v>
      </c>
      <c r="F1388" s="4" t="s">
        <v>4825</v>
      </c>
      <c r="G1388" s="4">
        <v>11</v>
      </c>
      <c r="H1388" s="4">
        <v>51</v>
      </c>
    </row>
    <row r="1389" spans="1:8" ht="29" x14ac:dyDescent="0.35">
      <c r="A1389" s="3" t="s">
        <v>4826</v>
      </c>
      <c r="B1389" s="4" t="s">
        <v>4827</v>
      </c>
      <c r="C1389" s="4" t="s">
        <v>4828</v>
      </c>
      <c r="D1389" s="4" t="s">
        <v>4829</v>
      </c>
      <c r="E1389" s="4" t="s">
        <v>1082</v>
      </c>
      <c r="F1389" s="4"/>
      <c r="G1389" s="4">
        <v>9</v>
      </c>
      <c r="H1389" s="4">
        <v>56</v>
      </c>
    </row>
    <row r="1390" spans="1:8" x14ac:dyDescent="0.35">
      <c r="A1390" s="3" t="s">
        <v>4830</v>
      </c>
      <c r="B1390" s="4" t="s">
        <v>4831</v>
      </c>
      <c r="C1390" s="4" t="s">
        <v>804</v>
      </c>
      <c r="D1390" s="4" t="s">
        <v>805</v>
      </c>
      <c r="E1390" s="4" t="s">
        <v>806</v>
      </c>
      <c r="F1390" s="4" t="s">
        <v>810</v>
      </c>
      <c r="G1390" s="4">
        <v>9</v>
      </c>
      <c r="H1390" s="4">
        <v>53</v>
      </c>
    </row>
    <row r="1391" spans="1:8" ht="29" x14ac:dyDescent="0.35">
      <c r="A1391" s="3" t="s">
        <v>4832</v>
      </c>
      <c r="B1391" s="13" t="s">
        <v>4833</v>
      </c>
      <c r="C1391" s="4" t="s">
        <v>4834</v>
      </c>
      <c r="D1391" s="4" t="s">
        <v>4835</v>
      </c>
      <c r="E1391" s="4" t="s">
        <v>4836</v>
      </c>
      <c r="F1391" s="4"/>
      <c r="G1391" s="4">
        <v>8</v>
      </c>
      <c r="H1391" s="4">
        <v>56</v>
      </c>
    </row>
    <row r="1392" spans="1:8" x14ac:dyDescent="0.35">
      <c r="A1392" s="3" t="s">
        <v>4837</v>
      </c>
      <c r="B1392" s="4" t="s">
        <v>4838</v>
      </c>
      <c r="C1392" s="4" t="s">
        <v>4839</v>
      </c>
      <c r="D1392" s="4" t="s">
        <v>4840</v>
      </c>
      <c r="E1392" s="4" t="s">
        <v>4841</v>
      </c>
      <c r="F1392" s="4"/>
      <c r="G1392" s="4">
        <v>8</v>
      </c>
      <c r="H1392" s="4">
        <v>56</v>
      </c>
    </row>
    <row r="1393" spans="1:8" ht="29" x14ac:dyDescent="0.35">
      <c r="A1393" s="3" t="s">
        <v>4312</v>
      </c>
      <c r="B1393" s="4" t="s">
        <v>4313</v>
      </c>
      <c r="C1393" s="4" t="s">
        <v>4314</v>
      </c>
      <c r="D1393" s="4" t="s">
        <v>4315</v>
      </c>
      <c r="E1393" s="4" t="s">
        <v>4316</v>
      </c>
      <c r="F1393" s="4"/>
      <c r="G1393" s="4">
        <v>39</v>
      </c>
      <c r="H1393" s="4">
        <v>56</v>
      </c>
    </row>
    <row r="1394" spans="1:8" ht="29" x14ac:dyDescent="0.35">
      <c r="A1394" s="3" t="s">
        <v>1587</v>
      </c>
      <c r="B1394" s="4" t="s">
        <v>1588</v>
      </c>
      <c r="C1394" s="4" t="s">
        <v>1583</v>
      </c>
      <c r="D1394" s="4" t="s">
        <v>1584</v>
      </c>
      <c r="E1394" s="4" t="s">
        <v>1585</v>
      </c>
      <c r="F1394" s="4" t="s">
        <v>1586</v>
      </c>
      <c r="G1394" s="4">
        <v>12</v>
      </c>
      <c r="H1394" s="4">
        <v>54</v>
      </c>
    </row>
    <row r="1395" spans="1:8" ht="29" x14ac:dyDescent="0.35">
      <c r="A1395" s="3" t="s">
        <v>1581</v>
      </c>
      <c r="B1395" s="4" t="s">
        <v>1582</v>
      </c>
      <c r="C1395" s="4" t="s">
        <v>1583</v>
      </c>
      <c r="D1395" s="4" t="s">
        <v>1584</v>
      </c>
      <c r="E1395" s="4" t="s">
        <v>1585</v>
      </c>
      <c r="F1395" s="4" t="s">
        <v>1586</v>
      </c>
      <c r="G1395" s="4">
        <v>12</v>
      </c>
      <c r="H1395" s="4">
        <v>54</v>
      </c>
    </row>
    <row r="1396" spans="1:8" ht="29" x14ac:dyDescent="0.35">
      <c r="A1396" s="3" t="s">
        <v>1589</v>
      </c>
      <c r="B1396" s="4" t="s">
        <v>1590</v>
      </c>
      <c r="C1396" s="4" t="s">
        <v>1583</v>
      </c>
      <c r="D1396" s="4" t="s">
        <v>1584</v>
      </c>
      <c r="E1396" s="4" t="s">
        <v>1585</v>
      </c>
      <c r="F1396" s="4" t="s">
        <v>1586</v>
      </c>
      <c r="G1396" s="4">
        <v>12</v>
      </c>
      <c r="H1396" s="4">
        <v>54</v>
      </c>
    </row>
    <row r="1397" spans="1:8" ht="29" x14ac:dyDescent="0.35">
      <c r="A1397" s="3" t="s">
        <v>1591</v>
      </c>
      <c r="B1397" s="4" t="s">
        <v>1592</v>
      </c>
      <c r="C1397" s="4" t="s">
        <v>1583</v>
      </c>
      <c r="D1397" s="4" t="s">
        <v>1584</v>
      </c>
      <c r="E1397" s="4" t="s">
        <v>1585</v>
      </c>
      <c r="F1397" s="4" t="s">
        <v>1586</v>
      </c>
      <c r="G1397" s="4">
        <v>12</v>
      </c>
      <c r="H1397" s="4">
        <v>54</v>
      </c>
    </row>
    <row r="1398" spans="1:8" ht="29" x14ac:dyDescent="0.35">
      <c r="A1398" s="3" t="s">
        <v>1593</v>
      </c>
      <c r="B1398" s="4" t="s">
        <v>1594</v>
      </c>
      <c r="C1398" s="4" t="s">
        <v>1583</v>
      </c>
      <c r="D1398" s="4" t="s">
        <v>1584</v>
      </c>
      <c r="E1398" s="4" t="s">
        <v>1585</v>
      </c>
      <c r="F1398" s="4" t="s">
        <v>1586</v>
      </c>
      <c r="G1398" s="4">
        <v>12</v>
      </c>
      <c r="H1398" s="4">
        <v>54</v>
      </c>
    </row>
    <row r="1399" spans="1:8" ht="29" x14ac:dyDescent="0.35">
      <c r="A1399" s="3" t="s">
        <v>1595</v>
      </c>
      <c r="B1399" s="4" t="s">
        <v>1596</v>
      </c>
      <c r="C1399" s="4" t="s">
        <v>1583</v>
      </c>
      <c r="D1399" s="4" t="s">
        <v>1584</v>
      </c>
      <c r="E1399" s="4" t="s">
        <v>1585</v>
      </c>
      <c r="F1399" s="4" t="s">
        <v>1586</v>
      </c>
      <c r="G1399" s="4">
        <v>12</v>
      </c>
      <c r="H1399" s="4">
        <v>54</v>
      </c>
    </row>
    <row r="1400" spans="1:8" ht="29" x14ac:dyDescent="0.35">
      <c r="A1400" s="3" t="s">
        <v>4842</v>
      </c>
      <c r="B1400" s="4" t="s">
        <v>4843</v>
      </c>
      <c r="C1400" s="4"/>
      <c r="D1400" s="4"/>
      <c r="E1400" s="4" t="s">
        <v>4844</v>
      </c>
      <c r="F1400" s="4" t="s">
        <v>164</v>
      </c>
      <c r="G1400" s="4">
        <v>8</v>
      </c>
      <c r="H1400" s="4">
        <v>56</v>
      </c>
    </row>
    <row r="1401" spans="1:8" ht="29" x14ac:dyDescent="0.35">
      <c r="A1401" s="3" t="s">
        <v>4845</v>
      </c>
      <c r="B1401" s="4" t="s">
        <v>4846</v>
      </c>
      <c r="C1401" s="4" t="s">
        <v>164</v>
      </c>
      <c r="D1401" s="4"/>
      <c r="E1401" s="4" t="s">
        <v>4847</v>
      </c>
      <c r="F1401" s="4" t="s">
        <v>140</v>
      </c>
      <c r="G1401" s="4">
        <v>8</v>
      </c>
      <c r="H1401" s="4">
        <v>56</v>
      </c>
    </row>
    <row r="1402" spans="1:8" ht="29" x14ac:dyDescent="0.35">
      <c r="A1402" s="3" t="s">
        <v>4848</v>
      </c>
      <c r="B1402" s="4" t="s">
        <v>4849</v>
      </c>
      <c r="C1402" s="4" t="s">
        <v>4850</v>
      </c>
      <c r="D1402" s="4" t="s">
        <v>4851</v>
      </c>
      <c r="E1402" s="4" t="s">
        <v>4852</v>
      </c>
      <c r="F1402" s="4" t="s">
        <v>117</v>
      </c>
      <c r="G1402" s="4">
        <v>8</v>
      </c>
      <c r="H1402" s="4">
        <v>56</v>
      </c>
    </row>
    <row r="1403" spans="1:8" ht="29" x14ac:dyDescent="0.35">
      <c r="A1403" s="3" t="s">
        <v>4853</v>
      </c>
      <c r="B1403" s="4" t="s">
        <v>4854</v>
      </c>
      <c r="C1403" s="4" t="s">
        <v>4855</v>
      </c>
      <c r="D1403" s="4" t="s">
        <v>4856</v>
      </c>
      <c r="E1403" s="4" t="s">
        <v>4857</v>
      </c>
      <c r="F1403" s="4" t="s">
        <v>176</v>
      </c>
      <c r="G1403" s="4">
        <v>8</v>
      </c>
      <c r="H1403" s="4">
        <v>53</v>
      </c>
    </row>
    <row r="1404" spans="1:8" ht="29" x14ac:dyDescent="0.35">
      <c r="A1404" s="3" t="s">
        <v>4858</v>
      </c>
      <c r="B1404" s="4" t="s">
        <v>4859</v>
      </c>
      <c r="C1404" s="4" t="s">
        <v>4860</v>
      </c>
      <c r="D1404" s="4" t="s">
        <v>4861</v>
      </c>
      <c r="E1404" s="4" t="s">
        <v>4862</v>
      </c>
      <c r="F1404" s="4"/>
      <c r="G1404" s="4">
        <v>8</v>
      </c>
      <c r="H1404" s="4">
        <v>53</v>
      </c>
    </row>
    <row r="1405" spans="1:8" ht="29" x14ac:dyDescent="0.35">
      <c r="A1405" s="3" t="s">
        <v>4863</v>
      </c>
      <c r="B1405" s="4" t="s">
        <v>4864</v>
      </c>
      <c r="C1405" s="4" t="s">
        <v>4860</v>
      </c>
      <c r="D1405" s="4" t="s">
        <v>4861</v>
      </c>
      <c r="E1405" s="4" t="s">
        <v>4862</v>
      </c>
      <c r="F1405" s="4"/>
      <c r="G1405" s="4">
        <v>8</v>
      </c>
      <c r="H1405" s="4">
        <v>53</v>
      </c>
    </row>
    <row r="1406" spans="1:8" x14ac:dyDescent="0.35">
      <c r="A1406" s="3" t="s">
        <v>4865</v>
      </c>
      <c r="B1406" s="4" t="s">
        <v>4866</v>
      </c>
      <c r="C1406" s="4" t="s">
        <v>92</v>
      </c>
      <c r="D1406" s="4" t="s">
        <v>93</v>
      </c>
      <c r="E1406" s="4" t="s">
        <v>94</v>
      </c>
      <c r="F1406" s="4" t="s">
        <v>68</v>
      </c>
      <c r="G1406" s="4">
        <v>2</v>
      </c>
      <c r="H1406" s="4">
        <v>56</v>
      </c>
    </row>
    <row r="1407" spans="1:8" ht="29" x14ac:dyDescent="0.35">
      <c r="A1407" s="3" t="s">
        <v>4867</v>
      </c>
      <c r="B1407" s="4" t="s">
        <v>4868</v>
      </c>
      <c r="C1407" s="4" t="s">
        <v>4869</v>
      </c>
      <c r="D1407" s="4" t="s">
        <v>4870</v>
      </c>
      <c r="E1407" s="4" t="s">
        <v>4871</v>
      </c>
      <c r="F1407" s="4"/>
      <c r="G1407" s="4">
        <v>2</v>
      </c>
      <c r="H1407" s="4">
        <v>56</v>
      </c>
    </row>
    <row r="1408" spans="1:8" ht="29" x14ac:dyDescent="0.35">
      <c r="A1408" s="3" t="s">
        <v>4872</v>
      </c>
      <c r="B1408" s="4" t="s">
        <v>4873</v>
      </c>
      <c r="C1408" s="4" t="s">
        <v>4874</v>
      </c>
      <c r="D1408" s="4" t="s">
        <v>4875</v>
      </c>
      <c r="E1408" s="4" t="s">
        <v>4876</v>
      </c>
      <c r="F1408" s="4" t="s">
        <v>252</v>
      </c>
      <c r="G1408" s="4">
        <v>2</v>
      </c>
      <c r="H1408" s="4">
        <v>53</v>
      </c>
    </row>
    <row r="1409" spans="1:8" x14ac:dyDescent="0.35">
      <c r="A1409" s="3">
        <v>52459557</v>
      </c>
      <c r="B1409" s="4" t="s">
        <v>4877</v>
      </c>
      <c r="C1409" s="4" t="s">
        <v>4878</v>
      </c>
      <c r="D1409" s="4"/>
      <c r="E1409" s="4"/>
      <c r="F1409" s="4" t="s">
        <v>4879</v>
      </c>
      <c r="G1409" s="4">
        <v>32</v>
      </c>
      <c r="H1409" s="4">
        <v>56</v>
      </c>
    </row>
    <row r="1410" spans="1:8" ht="29" x14ac:dyDescent="0.35">
      <c r="A1410" s="3" t="s">
        <v>4880</v>
      </c>
      <c r="B1410" s="4" t="s">
        <v>4881</v>
      </c>
      <c r="C1410" s="4" t="s">
        <v>4882</v>
      </c>
      <c r="D1410" s="4" t="s">
        <v>4883</v>
      </c>
      <c r="E1410" s="4" t="s">
        <v>4884</v>
      </c>
      <c r="F1410" s="4"/>
      <c r="G1410" s="4">
        <v>33</v>
      </c>
      <c r="H1410" s="4">
        <v>56</v>
      </c>
    </row>
    <row r="1411" spans="1:8" x14ac:dyDescent="0.35">
      <c r="A1411" s="3">
        <v>17656861</v>
      </c>
      <c r="B1411" s="4" t="s">
        <v>4885</v>
      </c>
      <c r="C1411" s="4" t="s">
        <v>4886</v>
      </c>
      <c r="D1411" s="4" t="s">
        <v>4887</v>
      </c>
      <c r="E1411" s="4" t="s">
        <v>4885</v>
      </c>
      <c r="F1411" s="4"/>
      <c r="G1411" s="4">
        <v>32</v>
      </c>
      <c r="H1411" s="4">
        <v>56</v>
      </c>
    </row>
    <row r="1412" spans="1:8" ht="29" x14ac:dyDescent="0.35">
      <c r="A1412" s="3" t="s">
        <v>4888</v>
      </c>
      <c r="B1412" s="4" t="s">
        <v>4889</v>
      </c>
      <c r="C1412" s="4" t="s">
        <v>2661</v>
      </c>
      <c r="D1412" s="4" t="s">
        <v>2662</v>
      </c>
      <c r="E1412" s="4" t="s">
        <v>2663</v>
      </c>
      <c r="F1412" s="4"/>
      <c r="G1412" s="4">
        <v>34</v>
      </c>
      <c r="H1412" s="4">
        <v>56</v>
      </c>
    </row>
    <row r="1413" spans="1:8" ht="29" x14ac:dyDescent="0.35">
      <c r="A1413" s="3" t="s">
        <v>4890</v>
      </c>
      <c r="B1413" s="4" t="s">
        <v>4891</v>
      </c>
      <c r="C1413" s="4" t="s">
        <v>4892</v>
      </c>
      <c r="D1413" s="4" t="s">
        <v>4893</v>
      </c>
      <c r="E1413" s="4" t="s">
        <v>4894</v>
      </c>
      <c r="F1413" s="4"/>
      <c r="G1413" s="4">
        <v>35</v>
      </c>
      <c r="H1413" s="4">
        <v>56</v>
      </c>
    </row>
    <row r="1414" spans="1:8" x14ac:dyDescent="0.35">
      <c r="A1414" s="3">
        <v>49529012</v>
      </c>
      <c r="B1414" s="4" t="s">
        <v>4895</v>
      </c>
      <c r="C1414" s="4" t="s">
        <v>4896</v>
      </c>
      <c r="D1414" s="4" t="s">
        <v>4897</v>
      </c>
      <c r="E1414" s="4" t="s">
        <v>4898</v>
      </c>
      <c r="F1414" s="4" t="s">
        <v>89</v>
      </c>
      <c r="G1414" s="4">
        <v>35</v>
      </c>
      <c r="H1414" s="4">
        <v>56</v>
      </c>
    </row>
    <row r="1415" spans="1:8" x14ac:dyDescent="0.35">
      <c r="A1415" s="3">
        <v>25614073</v>
      </c>
      <c r="B1415" s="4" t="s">
        <v>4899</v>
      </c>
      <c r="C1415" s="4" t="s">
        <v>4900</v>
      </c>
      <c r="D1415" s="4" t="s">
        <v>4901</v>
      </c>
      <c r="E1415" s="4" t="s">
        <v>4902</v>
      </c>
      <c r="F1415" s="4" t="s">
        <v>4903</v>
      </c>
      <c r="G1415" s="4">
        <v>35</v>
      </c>
      <c r="H1415" s="4">
        <v>56</v>
      </c>
    </row>
    <row r="1416" spans="1:8" ht="29" x14ac:dyDescent="0.35">
      <c r="A1416" s="3">
        <v>25621059</v>
      </c>
      <c r="B1416" s="4" t="s">
        <v>4904</v>
      </c>
      <c r="C1416" s="4" t="s">
        <v>4900</v>
      </c>
      <c r="D1416" s="4" t="s">
        <v>4901</v>
      </c>
      <c r="E1416" s="4" t="s">
        <v>4902</v>
      </c>
      <c r="F1416" s="4" t="s">
        <v>1507</v>
      </c>
      <c r="G1416" s="4">
        <v>35</v>
      </c>
      <c r="H1416" s="4">
        <v>56</v>
      </c>
    </row>
    <row r="1417" spans="1:8" x14ac:dyDescent="0.35">
      <c r="A1417" s="3">
        <v>47886331</v>
      </c>
      <c r="B1417" s="4" t="s">
        <v>4905</v>
      </c>
      <c r="C1417" s="4" t="s">
        <v>4906</v>
      </c>
      <c r="D1417" s="4"/>
      <c r="E1417" s="4" t="s">
        <v>4907</v>
      </c>
      <c r="F1417" s="4"/>
      <c r="G1417" s="4">
        <v>32</v>
      </c>
      <c r="H1417" s="4">
        <v>56</v>
      </c>
    </row>
    <row r="1418" spans="1:8" ht="29" x14ac:dyDescent="0.35">
      <c r="A1418" s="3">
        <v>38484779</v>
      </c>
      <c r="B1418" s="4" t="s">
        <v>4908</v>
      </c>
      <c r="C1418" s="4" t="s">
        <v>4909</v>
      </c>
      <c r="D1418" s="4" t="s">
        <v>4910</v>
      </c>
      <c r="E1418" s="4" t="s">
        <v>4911</v>
      </c>
      <c r="F1418" s="4"/>
      <c r="G1418" s="4">
        <v>32</v>
      </c>
      <c r="H1418" s="4">
        <v>56</v>
      </c>
    </row>
    <row r="1419" spans="1:8" ht="29" x14ac:dyDescent="0.35">
      <c r="A1419" s="3">
        <v>52776757</v>
      </c>
      <c r="B1419" s="4" t="s">
        <v>4912</v>
      </c>
      <c r="C1419" s="4" t="s">
        <v>4913</v>
      </c>
      <c r="D1419" s="4" t="s">
        <v>4914</v>
      </c>
      <c r="E1419" s="4" t="s">
        <v>4915</v>
      </c>
      <c r="F1419" s="4"/>
      <c r="G1419" s="4">
        <v>32</v>
      </c>
      <c r="H1419" s="4">
        <v>56</v>
      </c>
    </row>
    <row r="1420" spans="1:8" x14ac:dyDescent="0.35">
      <c r="A1420" s="3">
        <v>36554021</v>
      </c>
      <c r="B1420" s="4" t="s">
        <v>4916</v>
      </c>
      <c r="C1420" s="4" t="s">
        <v>4917</v>
      </c>
      <c r="D1420" s="4" t="s">
        <v>4918</v>
      </c>
      <c r="E1420" s="4" t="s">
        <v>4919</v>
      </c>
      <c r="F1420" s="4" t="s">
        <v>352</v>
      </c>
      <c r="G1420" s="4">
        <v>32</v>
      </c>
      <c r="H1420" s="4">
        <v>56</v>
      </c>
    </row>
    <row r="1421" spans="1:8" ht="29" x14ac:dyDescent="0.35">
      <c r="A1421" s="3" t="s">
        <v>4920</v>
      </c>
      <c r="B1421" s="4" t="s">
        <v>4921</v>
      </c>
      <c r="C1421" s="4" t="s">
        <v>4922</v>
      </c>
      <c r="D1421" s="4" t="s">
        <v>4923</v>
      </c>
      <c r="E1421" s="4" t="s">
        <v>4924</v>
      </c>
      <c r="F1421" s="4"/>
      <c r="G1421" s="4">
        <v>32</v>
      </c>
      <c r="H1421" s="4">
        <v>56</v>
      </c>
    </row>
    <row r="1422" spans="1:8" ht="29" x14ac:dyDescent="0.35">
      <c r="A1422" s="3" t="s">
        <v>4925</v>
      </c>
      <c r="B1422" s="4" t="s">
        <v>4926</v>
      </c>
      <c r="C1422" s="4" t="s">
        <v>2670</v>
      </c>
      <c r="D1422" s="4" t="s">
        <v>4927</v>
      </c>
      <c r="E1422" s="4" t="s">
        <v>4928</v>
      </c>
      <c r="F1422" s="4" t="s">
        <v>252</v>
      </c>
      <c r="G1422" s="4">
        <v>32</v>
      </c>
      <c r="H1422" s="4">
        <v>56</v>
      </c>
    </row>
    <row r="1423" spans="1:8" x14ac:dyDescent="0.35">
      <c r="A1423" s="3">
        <v>43871860</v>
      </c>
      <c r="B1423" s="4" t="s">
        <v>4929</v>
      </c>
      <c r="C1423" s="4" t="s">
        <v>4930</v>
      </c>
      <c r="D1423" s="4" t="s">
        <v>4931</v>
      </c>
      <c r="E1423" s="4" t="s">
        <v>4932</v>
      </c>
      <c r="F1423" s="4"/>
      <c r="G1423" s="4">
        <v>32</v>
      </c>
      <c r="H1423" s="4">
        <v>51</v>
      </c>
    </row>
    <row r="1424" spans="1:8" x14ac:dyDescent="0.35">
      <c r="A1424" s="3" t="s">
        <v>4933</v>
      </c>
      <c r="B1424" s="4" t="s">
        <v>4934</v>
      </c>
      <c r="C1424" s="4" t="s">
        <v>4305</v>
      </c>
      <c r="D1424" s="4" t="s">
        <v>4935</v>
      </c>
      <c r="E1424" s="4" t="s">
        <v>4936</v>
      </c>
      <c r="F1424" s="4" t="s">
        <v>4937</v>
      </c>
      <c r="G1424" s="4">
        <v>27</v>
      </c>
      <c r="H1424" s="4">
        <v>56</v>
      </c>
    </row>
    <row r="1425" spans="1:8" x14ac:dyDescent="0.35">
      <c r="A1425" s="3" t="s">
        <v>4938</v>
      </c>
      <c r="B1425" s="4" t="s">
        <v>4939</v>
      </c>
      <c r="C1425" s="4" t="s">
        <v>4940</v>
      </c>
      <c r="D1425" s="4" t="s">
        <v>4941</v>
      </c>
      <c r="E1425" s="4" t="s">
        <v>4942</v>
      </c>
      <c r="F1425" s="4"/>
      <c r="G1425" s="4">
        <v>27</v>
      </c>
      <c r="H1425" s="4">
        <v>56</v>
      </c>
    </row>
    <row r="1426" spans="1:8" x14ac:dyDescent="0.35">
      <c r="A1426" s="3" t="s">
        <v>4943</v>
      </c>
      <c r="B1426" s="4" t="s">
        <v>4939</v>
      </c>
      <c r="C1426" s="4" t="s">
        <v>4944</v>
      </c>
      <c r="D1426" s="4"/>
      <c r="E1426" s="4" t="s">
        <v>4945</v>
      </c>
      <c r="F1426" s="4" t="s">
        <v>4946</v>
      </c>
      <c r="G1426" s="4">
        <v>27</v>
      </c>
      <c r="H1426" s="4">
        <v>56</v>
      </c>
    </row>
    <row r="1427" spans="1:8" ht="29" x14ac:dyDescent="0.35">
      <c r="A1427" s="3">
        <v>24010019</v>
      </c>
      <c r="B1427" s="4" t="s">
        <v>4947</v>
      </c>
      <c r="C1427" s="4" t="s">
        <v>4948</v>
      </c>
      <c r="D1427" s="4" t="s">
        <v>4949</v>
      </c>
      <c r="E1427" s="4" t="s">
        <v>4950</v>
      </c>
      <c r="F1427" s="4"/>
      <c r="G1427" s="4">
        <v>27</v>
      </c>
      <c r="H1427" s="4">
        <v>56</v>
      </c>
    </row>
    <row r="1428" spans="1:8" ht="29" x14ac:dyDescent="0.35">
      <c r="A1428" s="3">
        <v>50268254</v>
      </c>
      <c r="B1428" s="4" t="s">
        <v>4951</v>
      </c>
      <c r="C1428" s="4" t="s">
        <v>4952</v>
      </c>
      <c r="D1428" s="4" t="s">
        <v>4953</v>
      </c>
      <c r="E1428" s="4" t="s">
        <v>4954</v>
      </c>
      <c r="F1428" s="4"/>
      <c r="G1428" s="4">
        <v>15</v>
      </c>
      <c r="H1428" s="4">
        <v>56</v>
      </c>
    </row>
    <row r="1429" spans="1:8" x14ac:dyDescent="0.35">
      <c r="A1429" s="3">
        <v>26019754</v>
      </c>
      <c r="B1429" s="4" t="s">
        <v>4955</v>
      </c>
      <c r="C1429" s="4" t="s">
        <v>4956</v>
      </c>
      <c r="D1429" s="4" t="s">
        <v>4957</v>
      </c>
      <c r="E1429" s="4" t="s">
        <v>4955</v>
      </c>
      <c r="F1429" s="4" t="s">
        <v>1815</v>
      </c>
      <c r="G1429" s="4">
        <v>12</v>
      </c>
      <c r="H1429" s="4">
        <v>56</v>
      </c>
    </row>
    <row r="1430" spans="1:8" ht="29" x14ac:dyDescent="0.35">
      <c r="A1430" s="3" t="s">
        <v>4958</v>
      </c>
      <c r="B1430" s="4" t="s">
        <v>4959</v>
      </c>
      <c r="C1430" s="4" t="s">
        <v>4960</v>
      </c>
      <c r="D1430" s="4" t="s">
        <v>4961</v>
      </c>
      <c r="E1430" s="4" t="s">
        <v>4962</v>
      </c>
      <c r="F1430" s="4"/>
      <c r="G1430" s="4">
        <v>12</v>
      </c>
      <c r="H1430" s="4">
        <v>53</v>
      </c>
    </row>
    <row r="1431" spans="1:8" x14ac:dyDescent="0.35">
      <c r="A1431" s="3">
        <v>23629319</v>
      </c>
      <c r="B1431" s="4" t="s">
        <v>4963</v>
      </c>
      <c r="C1431" s="4" t="s">
        <v>89</v>
      </c>
      <c r="D1431" s="4"/>
      <c r="E1431" s="4" t="s">
        <v>4964</v>
      </c>
      <c r="F1431" s="4"/>
      <c r="G1431" s="4">
        <v>12</v>
      </c>
      <c r="H1431" s="4">
        <v>0</v>
      </c>
    </row>
    <row r="1432" spans="1:8" ht="29" x14ac:dyDescent="0.35">
      <c r="A1432" s="3" t="s">
        <v>1159</v>
      </c>
      <c r="B1432" s="4" t="s">
        <v>1160</v>
      </c>
      <c r="C1432" s="4" t="s">
        <v>1156</v>
      </c>
      <c r="D1432" s="4" t="s">
        <v>1157</v>
      </c>
      <c r="E1432" s="4" t="s">
        <v>1158</v>
      </c>
      <c r="F1432" s="4"/>
      <c r="G1432" s="4">
        <v>11</v>
      </c>
      <c r="H1432" s="4">
        <v>53</v>
      </c>
    </row>
    <row r="1433" spans="1:8" ht="29" x14ac:dyDescent="0.35">
      <c r="A1433" s="3">
        <v>15152902</v>
      </c>
      <c r="B1433" s="4" t="s">
        <v>4965</v>
      </c>
      <c r="C1433" s="4" t="s">
        <v>4966</v>
      </c>
      <c r="D1433" s="4" t="s">
        <v>4967</v>
      </c>
      <c r="E1433" s="4" t="s">
        <v>4968</v>
      </c>
      <c r="F1433" s="4" t="s">
        <v>176</v>
      </c>
      <c r="G1433" s="4">
        <v>11</v>
      </c>
      <c r="H1433" s="4">
        <v>56</v>
      </c>
    </row>
    <row r="1434" spans="1:8" ht="29" x14ac:dyDescent="0.35">
      <c r="A1434" s="3">
        <v>22163935</v>
      </c>
      <c r="B1434" s="4" t="s">
        <v>4969</v>
      </c>
      <c r="C1434" s="4" t="s">
        <v>4970</v>
      </c>
      <c r="D1434" s="4" t="s">
        <v>4971</v>
      </c>
      <c r="E1434" s="4" t="s">
        <v>1248</v>
      </c>
      <c r="F1434" s="4" t="s">
        <v>1249</v>
      </c>
      <c r="G1434" s="4">
        <v>11</v>
      </c>
      <c r="H1434" s="4">
        <v>56</v>
      </c>
    </row>
    <row r="1435" spans="1:8" ht="29" x14ac:dyDescent="0.35">
      <c r="A1435" s="3">
        <v>50971516</v>
      </c>
      <c r="B1435" s="4" t="s">
        <v>4972</v>
      </c>
      <c r="C1435" s="4" t="s">
        <v>1263</v>
      </c>
      <c r="D1435" s="4" t="s">
        <v>1264</v>
      </c>
      <c r="E1435" s="4" t="s">
        <v>1265</v>
      </c>
      <c r="F1435" s="4"/>
      <c r="G1435" s="4">
        <v>11</v>
      </c>
      <c r="H1435" s="4">
        <v>56</v>
      </c>
    </row>
    <row r="1436" spans="1:8" ht="29" x14ac:dyDescent="0.35">
      <c r="A1436" s="3">
        <v>50970781</v>
      </c>
      <c r="B1436" s="4" t="s">
        <v>4973</v>
      </c>
      <c r="C1436" s="4" t="s">
        <v>1263</v>
      </c>
      <c r="D1436" s="4" t="s">
        <v>1264</v>
      </c>
      <c r="E1436" s="4" t="s">
        <v>1265</v>
      </c>
      <c r="F1436" s="4"/>
      <c r="G1436" s="4">
        <v>11</v>
      </c>
      <c r="H1436" s="4">
        <v>56</v>
      </c>
    </row>
    <row r="1437" spans="1:8" ht="29" x14ac:dyDescent="0.35">
      <c r="A1437" s="3" t="s">
        <v>4974</v>
      </c>
      <c r="B1437" s="4" t="s">
        <v>4975</v>
      </c>
      <c r="C1437" s="4" t="s">
        <v>4976</v>
      </c>
      <c r="D1437" s="4" t="s">
        <v>935</v>
      </c>
      <c r="E1437" s="4" t="s">
        <v>936</v>
      </c>
      <c r="F1437" s="4" t="s">
        <v>1249</v>
      </c>
      <c r="G1437" s="4">
        <v>9</v>
      </c>
      <c r="H1437" s="4">
        <v>56</v>
      </c>
    </row>
    <row r="1438" spans="1:8" x14ac:dyDescent="0.35">
      <c r="A1438" s="3" t="s">
        <v>941</v>
      </c>
      <c r="B1438" s="4" t="s">
        <v>942</v>
      </c>
      <c r="C1438" s="4" t="s">
        <v>943</v>
      </c>
      <c r="D1438" s="4" t="s">
        <v>944</v>
      </c>
      <c r="E1438" s="4" t="s">
        <v>942</v>
      </c>
      <c r="F1438" s="4" t="s">
        <v>106</v>
      </c>
      <c r="G1438" s="4">
        <v>9</v>
      </c>
      <c r="H1438" s="4">
        <v>56</v>
      </c>
    </row>
    <row r="1439" spans="1:8" x14ac:dyDescent="0.35">
      <c r="A1439" s="3">
        <v>11512240</v>
      </c>
      <c r="B1439" s="4" t="s">
        <v>4977</v>
      </c>
      <c r="C1439" s="4" t="s">
        <v>4978</v>
      </c>
      <c r="D1439" s="4" t="s">
        <v>4979</v>
      </c>
      <c r="E1439" s="4" t="s">
        <v>4980</v>
      </c>
      <c r="F1439" s="4"/>
      <c r="G1439" s="4">
        <v>9</v>
      </c>
      <c r="H1439" s="4">
        <v>53</v>
      </c>
    </row>
    <row r="1440" spans="1:8" x14ac:dyDescent="0.35">
      <c r="A1440" s="3" t="s">
        <v>4981</v>
      </c>
      <c r="B1440" s="4" t="s">
        <v>4982</v>
      </c>
      <c r="C1440" s="4" t="s">
        <v>4983</v>
      </c>
      <c r="D1440" s="4" t="s">
        <v>4984</v>
      </c>
      <c r="E1440" s="4" t="s">
        <v>4985</v>
      </c>
      <c r="F1440" s="4" t="s">
        <v>4986</v>
      </c>
      <c r="G1440" s="4">
        <v>8</v>
      </c>
      <c r="H1440" s="4">
        <v>56</v>
      </c>
    </row>
    <row r="1441" spans="1:8" x14ac:dyDescent="0.35">
      <c r="A1441" s="3">
        <v>26020119</v>
      </c>
      <c r="B1441" s="4" t="s">
        <v>4987</v>
      </c>
      <c r="C1441" s="4" t="s">
        <v>4988</v>
      </c>
      <c r="D1441" s="4" t="s">
        <v>4989</v>
      </c>
      <c r="E1441" s="4" t="s">
        <v>4987</v>
      </c>
      <c r="F1441" s="4" t="s">
        <v>1815</v>
      </c>
      <c r="G1441" s="4">
        <v>8</v>
      </c>
      <c r="H1441" s="4">
        <v>56</v>
      </c>
    </row>
    <row r="1442" spans="1:8" ht="29" x14ac:dyDescent="0.35">
      <c r="A1442" s="3">
        <v>30348557</v>
      </c>
      <c r="B1442" s="4" t="s">
        <v>4990</v>
      </c>
      <c r="C1442" s="4" t="s">
        <v>4991</v>
      </c>
      <c r="D1442" s="4" t="s">
        <v>4992</v>
      </c>
      <c r="E1442" s="4" t="s">
        <v>4993</v>
      </c>
      <c r="F1442" s="4" t="s">
        <v>117</v>
      </c>
      <c r="G1442" s="4">
        <v>8</v>
      </c>
      <c r="H1442" s="4">
        <v>53</v>
      </c>
    </row>
    <row r="1443" spans="1:8" ht="29" x14ac:dyDescent="0.35">
      <c r="A1443" s="3" t="s">
        <v>4994</v>
      </c>
      <c r="B1443" s="4" t="s">
        <v>4995</v>
      </c>
      <c r="C1443" s="4" t="s">
        <v>4996</v>
      </c>
      <c r="D1443" s="4" t="s">
        <v>4997</v>
      </c>
      <c r="E1443" s="4" t="s">
        <v>4998</v>
      </c>
      <c r="F1443" s="4"/>
      <c r="G1443" s="4">
        <v>2</v>
      </c>
      <c r="H1443" s="4">
        <v>56</v>
      </c>
    </row>
    <row r="1444" spans="1:8" ht="29" x14ac:dyDescent="0.35">
      <c r="A1444" s="3">
        <v>5.7845903430805696E+17</v>
      </c>
      <c r="B1444" s="4" t="s">
        <v>59</v>
      </c>
      <c r="C1444" s="4" t="s">
        <v>4999</v>
      </c>
      <c r="D1444" s="4"/>
      <c r="E1444" s="4"/>
      <c r="F1444" s="4"/>
      <c r="G1444" s="4">
        <v>2</v>
      </c>
      <c r="H1444" s="4">
        <v>56</v>
      </c>
    </row>
    <row r="1445" spans="1:8" ht="29" x14ac:dyDescent="0.35">
      <c r="A1445" s="3">
        <v>52537698</v>
      </c>
      <c r="B1445" s="4" t="s">
        <v>5000</v>
      </c>
      <c r="C1445" s="4" t="s">
        <v>5001</v>
      </c>
      <c r="D1445" s="4" t="s">
        <v>4278</v>
      </c>
      <c r="E1445" s="4" t="s">
        <v>4279</v>
      </c>
      <c r="F1445" s="4"/>
      <c r="G1445" s="4">
        <v>39</v>
      </c>
      <c r="H1445" s="4">
        <v>56</v>
      </c>
    </row>
    <row r="1446" spans="1:8" ht="29" x14ac:dyDescent="0.35">
      <c r="A1446" s="3">
        <v>44416880</v>
      </c>
      <c r="B1446" s="4" t="s">
        <v>3822</v>
      </c>
      <c r="C1446" s="4" t="s">
        <v>5002</v>
      </c>
      <c r="D1446" s="4" t="s">
        <v>3824</v>
      </c>
      <c r="E1446" s="4" t="s">
        <v>3822</v>
      </c>
      <c r="F1446" s="4"/>
      <c r="G1446" s="4">
        <v>35</v>
      </c>
      <c r="H1446" s="4">
        <v>56</v>
      </c>
    </row>
    <row r="1447" spans="1:8" ht="29" x14ac:dyDescent="0.35">
      <c r="A1447" s="3">
        <v>53560240</v>
      </c>
      <c r="B1447" s="4" t="s">
        <v>5003</v>
      </c>
      <c r="C1447" s="4" t="s">
        <v>5004</v>
      </c>
      <c r="D1447" s="4" t="s">
        <v>5005</v>
      </c>
      <c r="E1447" s="4" t="s">
        <v>5006</v>
      </c>
      <c r="F1447" s="4"/>
      <c r="G1447" s="4">
        <v>35</v>
      </c>
      <c r="H1447" s="4">
        <v>56</v>
      </c>
    </row>
    <row r="1448" spans="1:8" ht="29" x14ac:dyDescent="0.35">
      <c r="A1448" s="3">
        <v>53511196</v>
      </c>
      <c r="B1448" s="4" t="s">
        <v>5007</v>
      </c>
      <c r="C1448" s="4"/>
      <c r="D1448" s="4"/>
      <c r="E1448" s="4"/>
      <c r="F1448" s="4"/>
      <c r="G1448" s="4">
        <v>35</v>
      </c>
      <c r="H1448" s="4">
        <v>56</v>
      </c>
    </row>
    <row r="1449" spans="1:8" ht="29" x14ac:dyDescent="0.35">
      <c r="A1449" s="3">
        <v>43087337</v>
      </c>
      <c r="B1449" s="4" t="s">
        <v>5008</v>
      </c>
      <c r="C1449" s="4" t="s">
        <v>5009</v>
      </c>
      <c r="D1449" s="4" t="s">
        <v>5010</v>
      </c>
      <c r="E1449" s="4" t="s">
        <v>5011</v>
      </c>
      <c r="F1449" s="4" t="s">
        <v>140</v>
      </c>
      <c r="G1449" s="4">
        <v>35</v>
      </c>
      <c r="H1449" s="4">
        <v>56</v>
      </c>
    </row>
    <row r="1450" spans="1:8" ht="29" x14ac:dyDescent="0.35">
      <c r="A1450" s="3">
        <v>49668065</v>
      </c>
      <c r="B1450" s="4" t="s">
        <v>5012</v>
      </c>
      <c r="C1450" s="4" t="s">
        <v>5002</v>
      </c>
      <c r="D1450" s="4" t="s">
        <v>5005</v>
      </c>
      <c r="E1450" s="4" t="s">
        <v>5013</v>
      </c>
      <c r="F1450" s="4"/>
      <c r="G1450" s="4">
        <v>35</v>
      </c>
      <c r="H1450" s="4">
        <v>56</v>
      </c>
    </row>
    <row r="1451" spans="1:8" x14ac:dyDescent="0.35">
      <c r="A1451" s="3">
        <v>3980384</v>
      </c>
      <c r="B1451" s="4" t="s">
        <v>5014</v>
      </c>
      <c r="C1451" s="4" t="s">
        <v>5015</v>
      </c>
      <c r="D1451" s="4" t="s">
        <v>5016</v>
      </c>
      <c r="E1451" s="4" t="s">
        <v>5017</v>
      </c>
      <c r="F1451" s="4" t="s">
        <v>5018</v>
      </c>
      <c r="G1451" s="4">
        <v>35</v>
      </c>
      <c r="H1451" s="4">
        <v>53</v>
      </c>
    </row>
    <row r="1452" spans="1:8" ht="29" x14ac:dyDescent="0.35">
      <c r="A1452" s="3" t="s">
        <v>4396</v>
      </c>
      <c r="B1452" s="4" t="s">
        <v>4397</v>
      </c>
      <c r="C1452" s="4" t="s">
        <v>4398</v>
      </c>
      <c r="D1452" s="4" t="s">
        <v>4399</v>
      </c>
      <c r="E1452" s="4" t="s">
        <v>4400</v>
      </c>
      <c r="F1452" s="4" t="s">
        <v>4401</v>
      </c>
      <c r="G1452" s="4">
        <v>42</v>
      </c>
      <c r="H1452" s="4">
        <v>56</v>
      </c>
    </row>
    <row r="1453" spans="1:8" x14ac:dyDescent="0.35">
      <c r="A1453" s="3">
        <v>22164033</v>
      </c>
      <c r="B1453" s="4" t="s">
        <v>5019</v>
      </c>
      <c r="C1453" s="4" t="s">
        <v>5020</v>
      </c>
      <c r="D1453" s="4" t="s">
        <v>5021</v>
      </c>
      <c r="E1453" s="4" t="s">
        <v>5022</v>
      </c>
      <c r="F1453" s="4" t="s">
        <v>106</v>
      </c>
      <c r="G1453" s="4">
        <v>34</v>
      </c>
      <c r="H1453" s="4">
        <v>56</v>
      </c>
    </row>
    <row r="1454" spans="1:8" x14ac:dyDescent="0.35">
      <c r="A1454" s="3">
        <v>34540627</v>
      </c>
      <c r="B1454" s="4" t="s">
        <v>5023</v>
      </c>
      <c r="C1454" s="4" t="s">
        <v>3173</v>
      </c>
      <c r="D1454" s="4" t="s">
        <v>5024</v>
      </c>
      <c r="E1454" s="4" t="s">
        <v>5023</v>
      </c>
      <c r="F1454" s="4" t="s">
        <v>106</v>
      </c>
      <c r="G1454" s="4">
        <v>34</v>
      </c>
      <c r="H1454" s="4">
        <v>53</v>
      </c>
    </row>
    <row r="1455" spans="1:8" ht="29" x14ac:dyDescent="0.35">
      <c r="A1455" s="3">
        <v>49559610</v>
      </c>
      <c r="B1455" s="4" t="s">
        <v>3284</v>
      </c>
      <c r="C1455" s="4" t="s">
        <v>3281</v>
      </c>
      <c r="D1455" s="4" t="s">
        <v>3282</v>
      </c>
      <c r="E1455" s="4" t="s">
        <v>3283</v>
      </c>
      <c r="F1455" s="4" t="s">
        <v>176</v>
      </c>
      <c r="G1455" s="4">
        <v>34</v>
      </c>
      <c r="H1455" s="4">
        <v>56</v>
      </c>
    </row>
    <row r="1456" spans="1:8" ht="29" x14ac:dyDescent="0.35">
      <c r="A1456" s="3">
        <v>36451928</v>
      </c>
      <c r="B1456" s="4" t="s">
        <v>5025</v>
      </c>
      <c r="C1456" s="4" t="s">
        <v>5026</v>
      </c>
      <c r="D1456" s="4" t="s">
        <v>5027</v>
      </c>
      <c r="E1456" s="4" t="s">
        <v>5028</v>
      </c>
      <c r="F1456" s="4"/>
      <c r="G1456" s="4">
        <v>33</v>
      </c>
      <c r="H1456" s="4">
        <v>56</v>
      </c>
    </row>
    <row r="1457" spans="1:8" ht="29" x14ac:dyDescent="0.35">
      <c r="A1457" s="3">
        <v>48696597</v>
      </c>
      <c r="B1457" s="4" t="s">
        <v>5029</v>
      </c>
      <c r="C1457" s="4" t="s">
        <v>5030</v>
      </c>
      <c r="D1457" s="4" t="s">
        <v>5031</v>
      </c>
      <c r="E1457" s="4" t="s">
        <v>5032</v>
      </c>
      <c r="F1457" s="4"/>
      <c r="G1457" s="4">
        <v>33</v>
      </c>
      <c r="H1457" s="4">
        <v>56</v>
      </c>
    </row>
    <row r="1458" spans="1:8" x14ac:dyDescent="0.35">
      <c r="A1458" s="3">
        <v>24307299</v>
      </c>
      <c r="B1458" s="4" t="s">
        <v>5033</v>
      </c>
      <c r="C1458" s="4" t="s">
        <v>5034</v>
      </c>
      <c r="D1458" s="4" t="s">
        <v>5035</v>
      </c>
      <c r="E1458" s="4" t="s">
        <v>5036</v>
      </c>
      <c r="F1458" s="4"/>
      <c r="G1458" s="4">
        <v>32</v>
      </c>
      <c r="H1458" s="4">
        <v>56</v>
      </c>
    </row>
    <row r="1459" spans="1:8" x14ac:dyDescent="0.35">
      <c r="A1459" s="3">
        <v>14142417</v>
      </c>
      <c r="B1459" s="4" t="s">
        <v>5037</v>
      </c>
      <c r="C1459" s="4" t="s">
        <v>5038</v>
      </c>
      <c r="D1459" s="4" t="s">
        <v>5039</v>
      </c>
      <c r="E1459" s="4" t="s">
        <v>5040</v>
      </c>
      <c r="F1459" s="4"/>
      <c r="G1459" s="4">
        <v>27</v>
      </c>
      <c r="H1459" s="4">
        <v>56</v>
      </c>
    </row>
    <row r="1460" spans="1:8" ht="43.5" x14ac:dyDescent="0.35">
      <c r="A1460" s="3">
        <v>41002430</v>
      </c>
      <c r="B1460" s="4" t="s">
        <v>5041</v>
      </c>
      <c r="C1460" s="4" t="s">
        <v>5042</v>
      </c>
      <c r="D1460" s="4" t="s">
        <v>5043</v>
      </c>
      <c r="E1460" s="4" t="s">
        <v>5041</v>
      </c>
      <c r="F1460" s="4"/>
      <c r="G1460" s="4">
        <v>27</v>
      </c>
      <c r="H1460" s="4">
        <v>56</v>
      </c>
    </row>
    <row r="1461" spans="1:8" x14ac:dyDescent="0.35">
      <c r="A1461" s="3"/>
      <c r="B1461" s="4"/>
      <c r="C1461" s="4"/>
      <c r="D1461" s="4"/>
      <c r="E1461" s="4"/>
      <c r="F1461" s="4"/>
      <c r="G1461" s="4"/>
      <c r="H1461" s="4"/>
    </row>
    <row r="1462" spans="1:8" ht="29" x14ac:dyDescent="0.35">
      <c r="A1462" s="3">
        <v>26231098</v>
      </c>
      <c r="B1462" s="4" t="s">
        <v>5044</v>
      </c>
      <c r="C1462" s="4" t="s">
        <v>5045</v>
      </c>
      <c r="D1462" s="4" t="s">
        <v>5046</v>
      </c>
      <c r="E1462" s="4" t="s">
        <v>5047</v>
      </c>
      <c r="F1462" s="4" t="s">
        <v>273</v>
      </c>
      <c r="G1462" s="4">
        <v>14</v>
      </c>
      <c r="H1462" s="4">
        <v>56</v>
      </c>
    </row>
    <row r="1463" spans="1:8" x14ac:dyDescent="0.35">
      <c r="A1463" s="3">
        <v>35875588</v>
      </c>
      <c r="B1463" s="4" t="s">
        <v>5048</v>
      </c>
      <c r="C1463" s="4" t="s">
        <v>5049</v>
      </c>
      <c r="D1463" s="4" t="s">
        <v>5050</v>
      </c>
      <c r="E1463" s="4" t="s">
        <v>5051</v>
      </c>
      <c r="F1463" s="4" t="s">
        <v>106</v>
      </c>
      <c r="G1463" s="4">
        <v>12</v>
      </c>
      <c r="H1463" s="4">
        <v>56</v>
      </c>
    </row>
    <row r="1464" spans="1:8" x14ac:dyDescent="0.35">
      <c r="A1464" s="3">
        <v>36825808</v>
      </c>
      <c r="B1464" s="4" t="s">
        <v>5052</v>
      </c>
      <c r="C1464" s="4" t="s">
        <v>5053</v>
      </c>
      <c r="D1464" s="4" t="s">
        <v>5054</v>
      </c>
      <c r="E1464" s="4" t="s">
        <v>5055</v>
      </c>
      <c r="F1464" s="4" t="s">
        <v>5056</v>
      </c>
      <c r="G1464" s="4">
        <v>12</v>
      </c>
      <c r="H1464" s="4">
        <v>52</v>
      </c>
    </row>
    <row r="1465" spans="1:8" x14ac:dyDescent="0.35">
      <c r="A1465" s="3">
        <v>36825836</v>
      </c>
      <c r="B1465" s="4" t="s">
        <v>5057</v>
      </c>
      <c r="C1465" s="4" t="s">
        <v>5053</v>
      </c>
      <c r="D1465" s="4" t="s">
        <v>5054</v>
      </c>
      <c r="E1465" s="4" t="s">
        <v>5055</v>
      </c>
      <c r="F1465" s="4" t="s">
        <v>5056</v>
      </c>
      <c r="G1465" s="4">
        <v>12</v>
      </c>
      <c r="H1465" s="4">
        <v>52</v>
      </c>
    </row>
    <row r="1466" spans="1:8" x14ac:dyDescent="0.35">
      <c r="A1466" s="3">
        <v>36825887</v>
      </c>
      <c r="B1466" s="4" t="s">
        <v>5058</v>
      </c>
      <c r="C1466" s="4" t="s">
        <v>5053</v>
      </c>
      <c r="D1466" s="4" t="s">
        <v>5054</v>
      </c>
      <c r="E1466" s="4" t="s">
        <v>5055</v>
      </c>
      <c r="F1466" s="4" t="s">
        <v>5056</v>
      </c>
      <c r="G1466" s="4">
        <v>12</v>
      </c>
      <c r="H1466" s="4">
        <v>52</v>
      </c>
    </row>
    <row r="1467" spans="1:8" x14ac:dyDescent="0.35">
      <c r="A1467" s="3">
        <v>36825919</v>
      </c>
      <c r="B1467" s="4" t="s">
        <v>5059</v>
      </c>
      <c r="C1467" s="4" t="s">
        <v>5053</v>
      </c>
      <c r="D1467" s="4" t="s">
        <v>5054</v>
      </c>
      <c r="E1467" s="4" t="s">
        <v>5055</v>
      </c>
      <c r="F1467" s="4" t="s">
        <v>5056</v>
      </c>
      <c r="G1467" s="4">
        <v>12</v>
      </c>
      <c r="H1467" s="4">
        <v>52</v>
      </c>
    </row>
    <row r="1468" spans="1:8" x14ac:dyDescent="0.35">
      <c r="A1468" s="3">
        <v>36825858</v>
      </c>
      <c r="B1468" s="4" t="s">
        <v>5060</v>
      </c>
      <c r="C1468" s="4" t="s">
        <v>5053</v>
      </c>
      <c r="D1468" s="4" t="s">
        <v>5054</v>
      </c>
      <c r="E1468" s="4" t="s">
        <v>5055</v>
      </c>
      <c r="F1468" s="4" t="s">
        <v>5056</v>
      </c>
      <c r="G1468" s="4">
        <v>12</v>
      </c>
      <c r="H1468" s="4">
        <v>52</v>
      </c>
    </row>
    <row r="1469" spans="1:8" x14ac:dyDescent="0.35">
      <c r="A1469" s="3">
        <v>36825902</v>
      </c>
      <c r="B1469" s="4" t="s">
        <v>5061</v>
      </c>
      <c r="C1469" s="4" t="s">
        <v>5053</v>
      </c>
      <c r="D1469" s="4" t="s">
        <v>5054</v>
      </c>
      <c r="E1469" s="4" t="s">
        <v>5055</v>
      </c>
      <c r="F1469" s="4" t="s">
        <v>5056</v>
      </c>
      <c r="G1469" s="4">
        <v>12</v>
      </c>
      <c r="H1469" s="4">
        <v>52</v>
      </c>
    </row>
    <row r="1470" spans="1:8" x14ac:dyDescent="0.35">
      <c r="A1470" s="3">
        <v>23008138</v>
      </c>
      <c r="B1470" s="4" t="s">
        <v>5062</v>
      </c>
      <c r="C1470" s="4"/>
      <c r="D1470" s="4"/>
      <c r="E1470" s="4"/>
      <c r="F1470" s="4" t="s">
        <v>1413</v>
      </c>
      <c r="G1470" s="4">
        <v>12</v>
      </c>
      <c r="H1470" s="4">
        <v>51</v>
      </c>
    </row>
    <row r="1471" spans="1:8" x14ac:dyDescent="0.35">
      <c r="A1471" s="3" t="s">
        <v>1939</v>
      </c>
      <c r="B1471" s="13" t="s">
        <v>1940</v>
      </c>
      <c r="C1471" s="4" t="s">
        <v>1941</v>
      </c>
      <c r="D1471" s="4" t="s">
        <v>1942</v>
      </c>
      <c r="E1471" s="4" t="s">
        <v>1943</v>
      </c>
      <c r="F1471" s="4"/>
      <c r="G1471" s="4">
        <v>14</v>
      </c>
      <c r="H1471" s="4">
        <v>56</v>
      </c>
    </row>
    <row r="1472" spans="1:8" ht="29" x14ac:dyDescent="0.35">
      <c r="A1472" s="3">
        <v>45314247</v>
      </c>
      <c r="B1472" s="4" t="s">
        <v>5063</v>
      </c>
      <c r="C1472" s="4" t="s">
        <v>5064</v>
      </c>
      <c r="D1472" s="4" t="s">
        <v>5065</v>
      </c>
      <c r="E1472" s="4" t="s">
        <v>5063</v>
      </c>
      <c r="F1472" s="4" t="s">
        <v>84</v>
      </c>
      <c r="G1472" s="4">
        <v>15</v>
      </c>
      <c r="H1472" s="4">
        <v>56</v>
      </c>
    </row>
    <row r="1473" spans="1:8" x14ac:dyDescent="0.35">
      <c r="A1473" s="3">
        <v>25625710</v>
      </c>
      <c r="B1473" s="4" t="s">
        <v>5066</v>
      </c>
      <c r="C1473" s="4" t="s">
        <v>5067</v>
      </c>
      <c r="D1473" s="4" t="s">
        <v>5068</v>
      </c>
      <c r="E1473" s="4" t="s">
        <v>5069</v>
      </c>
      <c r="F1473" s="4"/>
      <c r="G1473" s="4">
        <v>15</v>
      </c>
      <c r="H1473" s="4">
        <v>56</v>
      </c>
    </row>
    <row r="1474" spans="1:8" x14ac:dyDescent="0.35">
      <c r="A1474" s="3">
        <v>39248101</v>
      </c>
      <c r="B1474" s="4" t="s">
        <v>2549</v>
      </c>
      <c r="C1474" s="4" t="s">
        <v>2550</v>
      </c>
      <c r="D1474" s="4" t="s">
        <v>2551</v>
      </c>
      <c r="E1474" s="4" t="s">
        <v>2552</v>
      </c>
      <c r="F1474" s="4"/>
      <c r="G1474" s="4">
        <v>32</v>
      </c>
      <c r="H1474" s="4">
        <v>56</v>
      </c>
    </row>
    <row r="1475" spans="1:8" x14ac:dyDescent="0.35">
      <c r="A1475" s="3">
        <v>14825088</v>
      </c>
      <c r="B1475" s="4" t="s">
        <v>5070</v>
      </c>
      <c r="C1475" s="4" t="s">
        <v>5071</v>
      </c>
      <c r="D1475" s="4" t="s">
        <v>5072</v>
      </c>
      <c r="E1475" s="4" t="s">
        <v>5073</v>
      </c>
      <c r="F1475" s="4" t="s">
        <v>5074</v>
      </c>
      <c r="G1475" s="4">
        <v>46</v>
      </c>
      <c r="H1475" s="4">
        <v>50</v>
      </c>
    </row>
    <row r="1476" spans="1:8" x14ac:dyDescent="0.35">
      <c r="A1476" s="3">
        <v>41424793</v>
      </c>
      <c r="B1476" s="4" t="s">
        <v>5075</v>
      </c>
      <c r="C1476" s="4" t="s">
        <v>5076</v>
      </c>
      <c r="D1476" s="4" t="s">
        <v>5077</v>
      </c>
      <c r="E1476" s="4" t="s">
        <v>5075</v>
      </c>
      <c r="F1476" s="4"/>
      <c r="G1476" s="4">
        <v>46</v>
      </c>
      <c r="H1476" s="4">
        <v>50</v>
      </c>
    </row>
    <row r="1477" spans="1:8" ht="29" x14ac:dyDescent="0.35">
      <c r="A1477" s="3">
        <v>33796800</v>
      </c>
      <c r="B1477" s="4" t="s">
        <v>5078</v>
      </c>
      <c r="C1477" s="4" t="s">
        <v>5071</v>
      </c>
      <c r="D1477" s="4" t="s">
        <v>5072</v>
      </c>
      <c r="E1477" s="4" t="s">
        <v>5073</v>
      </c>
      <c r="F1477" s="4" t="s">
        <v>5079</v>
      </c>
      <c r="G1477" s="4">
        <v>46</v>
      </c>
      <c r="H1477" s="4">
        <v>50</v>
      </c>
    </row>
    <row r="1478" spans="1:8" x14ac:dyDescent="0.35">
      <c r="A1478" s="3">
        <v>8898775</v>
      </c>
      <c r="B1478" s="4" t="s">
        <v>5080</v>
      </c>
      <c r="C1478" s="4" t="s">
        <v>5071</v>
      </c>
      <c r="D1478" s="4" t="s">
        <v>5072</v>
      </c>
      <c r="E1478" s="4" t="s">
        <v>5073</v>
      </c>
      <c r="F1478" s="4" t="s">
        <v>5074</v>
      </c>
      <c r="G1478" s="4">
        <v>46</v>
      </c>
      <c r="H1478" s="4">
        <v>50</v>
      </c>
    </row>
    <row r="1479" spans="1:8" ht="29" x14ac:dyDescent="0.35">
      <c r="A1479" s="3">
        <v>11389754</v>
      </c>
      <c r="B1479" s="4" t="s">
        <v>5081</v>
      </c>
      <c r="C1479" s="4" t="s">
        <v>5071</v>
      </c>
      <c r="D1479" s="4" t="s">
        <v>5072</v>
      </c>
      <c r="E1479" s="4" t="s">
        <v>5073</v>
      </c>
      <c r="F1479" s="4" t="s">
        <v>5074</v>
      </c>
      <c r="G1479" s="4">
        <v>46</v>
      </c>
      <c r="H1479" s="4">
        <v>50</v>
      </c>
    </row>
    <row r="1480" spans="1:8" ht="29" x14ac:dyDescent="0.35">
      <c r="A1480" s="3">
        <v>31445707</v>
      </c>
      <c r="B1480" s="4" t="s">
        <v>5082</v>
      </c>
      <c r="C1480" s="4" t="s">
        <v>5083</v>
      </c>
      <c r="D1480" s="4" t="s">
        <v>5084</v>
      </c>
      <c r="E1480" s="4" t="s">
        <v>5085</v>
      </c>
      <c r="F1480" s="4"/>
      <c r="G1480" s="4">
        <v>46</v>
      </c>
      <c r="H1480" s="4">
        <v>56</v>
      </c>
    </row>
    <row r="1481" spans="1:8" ht="29" x14ac:dyDescent="0.35">
      <c r="A1481" s="3">
        <v>50008150</v>
      </c>
      <c r="B1481" s="4" t="s">
        <v>5086</v>
      </c>
      <c r="C1481" s="4" t="s">
        <v>4403</v>
      </c>
      <c r="D1481" s="4" t="s">
        <v>5087</v>
      </c>
      <c r="E1481" s="4" t="s">
        <v>4405</v>
      </c>
      <c r="F1481" s="4" t="s">
        <v>84</v>
      </c>
      <c r="G1481" s="4">
        <v>46</v>
      </c>
      <c r="H1481" s="4">
        <v>50</v>
      </c>
    </row>
    <row r="1482" spans="1:8" ht="29" x14ac:dyDescent="0.35">
      <c r="A1482" s="3">
        <v>49924704</v>
      </c>
      <c r="B1482" s="4" t="s">
        <v>5086</v>
      </c>
      <c r="C1482" s="4" t="s">
        <v>4403</v>
      </c>
      <c r="D1482" s="4" t="s">
        <v>5088</v>
      </c>
      <c r="E1482" s="4" t="s">
        <v>4405</v>
      </c>
      <c r="F1482" s="4" t="s">
        <v>84</v>
      </c>
      <c r="G1482" s="4">
        <v>46</v>
      </c>
      <c r="H1482" s="4">
        <v>50</v>
      </c>
    </row>
    <row r="1483" spans="1:8" ht="29" x14ac:dyDescent="0.35">
      <c r="A1483" s="3">
        <v>49945820</v>
      </c>
      <c r="B1483" s="4" t="s">
        <v>5089</v>
      </c>
      <c r="C1483" s="4" t="s">
        <v>4403</v>
      </c>
      <c r="D1483" s="4" t="s">
        <v>5090</v>
      </c>
      <c r="E1483" s="4" t="s">
        <v>4405</v>
      </c>
      <c r="F1483" s="4" t="s">
        <v>84</v>
      </c>
      <c r="G1483" s="4">
        <v>46</v>
      </c>
      <c r="H1483" s="4">
        <v>50</v>
      </c>
    </row>
    <row r="1484" spans="1:8" ht="29" x14ac:dyDescent="0.35">
      <c r="A1484" s="3">
        <v>50008270</v>
      </c>
      <c r="B1484" s="4" t="s">
        <v>5091</v>
      </c>
      <c r="C1484" s="4" t="s">
        <v>4403</v>
      </c>
      <c r="D1484" s="4" t="s">
        <v>5092</v>
      </c>
      <c r="E1484" s="4" t="s">
        <v>4405</v>
      </c>
      <c r="F1484" s="4" t="s">
        <v>84</v>
      </c>
      <c r="G1484" s="4">
        <v>46</v>
      </c>
      <c r="H1484" s="4">
        <v>50</v>
      </c>
    </row>
    <row r="1485" spans="1:8" ht="29" x14ac:dyDescent="0.35">
      <c r="A1485" s="3">
        <v>49882416</v>
      </c>
      <c r="B1485" s="4" t="s">
        <v>5093</v>
      </c>
      <c r="C1485" s="4" t="s">
        <v>4403</v>
      </c>
      <c r="D1485" s="4" t="s">
        <v>5094</v>
      </c>
      <c r="E1485" s="4" t="s">
        <v>4405</v>
      </c>
      <c r="F1485" s="4" t="s">
        <v>84</v>
      </c>
      <c r="G1485" s="4">
        <v>46</v>
      </c>
      <c r="H1485" s="4">
        <v>50</v>
      </c>
    </row>
    <row r="1486" spans="1:8" ht="29" x14ac:dyDescent="0.35">
      <c r="A1486" s="3">
        <v>50007893</v>
      </c>
      <c r="B1486" s="4" t="s">
        <v>5095</v>
      </c>
      <c r="C1486" s="4" t="s">
        <v>4403</v>
      </c>
      <c r="D1486" s="4" t="s">
        <v>5096</v>
      </c>
      <c r="E1486" s="4" t="s">
        <v>4405</v>
      </c>
      <c r="F1486" s="4" t="s">
        <v>84</v>
      </c>
      <c r="G1486" s="4">
        <v>46</v>
      </c>
      <c r="H1486" s="4">
        <v>50</v>
      </c>
    </row>
    <row r="1487" spans="1:8" ht="29" x14ac:dyDescent="0.35">
      <c r="A1487" s="3">
        <v>49959626</v>
      </c>
      <c r="B1487" s="4" t="s">
        <v>5097</v>
      </c>
      <c r="C1487" s="4" t="s">
        <v>4403</v>
      </c>
      <c r="D1487" s="4" t="s">
        <v>5098</v>
      </c>
      <c r="E1487" s="4" t="s">
        <v>4405</v>
      </c>
      <c r="F1487" s="4" t="s">
        <v>84</v>
      </c>
      <c r="G1487" s="4">
        <v>46</v>
      </c>
      <c r="H1487" s="4">
        <v>50</v>
      </c>
    </row>
    <row r="1488" spans="1:8" x14ac:dyDescent="0.35">
      <c r="A1488" s="3">
        <v>13549163</v>
      </c>
      <c r="B1488" s="4" t="s">
        <v>5099</v>
      </c>
      <c r="C1488" s="4" t="s">
        <v>5100</v>
      </c>
      <c r="D1488" s="4" t="s">
        <v>5101</v>
      </c>
      <c r="E1488" s="4" t="s">
        <v>5102</v>
      </c>
      <c r="F1488" s="4"/>
      <c r="G1488" s="4">
        <v>11</v>
      </c>
      <c r="H1488" s="4">
        <v>56</v>
      </c>
    </row>
    <row r="1489" spans="1:8" ht="29" x14ac:dyDescent="0.35">
      <c r="A1489" s="3">
        <v>22750642</v>
      </c>
      <c r="B1489" s="4" t="s">
        <v>5103</v>
      </c>
      <c r="C1489" s="4" t="s">
        <v>5104</v>
      </c>
      <c r="D1489" s="4" t="s">
        <v>5105</v>
      </c>
      <c r="E1489" s="4" t="s">
        <v>5106</v>
      </c>
      <c r="F1489" s="4"/>
      <c r="G1489" s="4">
        <v>11</v>
      </c>
      <c r="H1489" s="4">
        <v>56</v>
      </c>
    </row>
    <row r="1490" spans="1:8" ht="29" x14ac:dyDescent="0.35">
      <c r="A1490" s="3">
        <v>45623917</v>
      </c>
      <c r="B1490" s="4" t="s">
        <v>5107</v>
      </c>
      <c r="C1490" s="4" t="s">
        <v>1126</v>
      </c>
      <c r="D1490" s="4" t="s">
        <v>1127</v>
      </c>
      <c r="E1490" s="4" t="s">
        <v>1128</v>
      </c>
      <c r="F1490" s="4"/>
      <c r="G1490" s="4">
        <v>11</v>
      </c>
      <c r="H1490" s="4">
        <v>51</v>
      </c>
    </row>
    <row r="1491" spans="1:8" ht="29" x14ac:dyDescent="0.35">
      <c r="A1491" s="3">
        <v>28027474</v>
      </c>
      <c r="B1491" s="4" t="s">
        <v>5108</v>
      </c>
      <c r="C1491" s="4" t="s">
        <v>5109</v>
      </c>
      <c r="D1491" s="4" t="s">
        <v>5110</v>
      </c>
      <c r="E1491" s="4" t="s">
        <v>5111</v>
      </c>
      <c r="F1491" s="4"/>
      <c r="G1491" s="4">
        <v>9</v>
      </c>
      <c r="H1491" s="4">
        <v>56</v>
      </c>
    </row>
    <row r="1492" spans="1:8" ht="29" x14ac:dyDescent="0.35">
      <c r="A1492" s="3">
        <v>25688306</v>
      </c>
      <c r="B1492" s="4" t="s">
        <v>5112</v>
      </c>
      <c r="C1492" s="4" t="s">
        <v>5113</v>
      </c>
      <c r="D1492" s="4" t="s">
        <v>5114</v>
      </c>
      <c r="E1492" s="4" t="s">
        <v>5115</v>
      </c>
      <c r="F1492" s="4"/>
      <c r="G1492" s="4">
        <v>9</v>
      </c>
      <c r="H1492" s="4">
        <v>53</v>
      </c>
    </row>
    <row r="1493" spans="1:8" ht="29" x14ac:dyDescent="0.35">
      <c r="A1493" s="3">
        <v>5.5442105346487802E+17</v>
      </c>
      <c r="B1493" s="4" t="s">
        <v>5116</v>
      </c>
      <c r="C1493" s="4" t="s">
        <v>5117</v>
      </c>
      <c r="D1493" s="4" t="s">
        <v>5118</v>
      </c>
      <c r="E1493" s="4" t="s">
        <v>5119</v>
      </c>
      <c r="F1493" s="4"/>
      <c r="G1493" s="4">
        <v>8</v>
      </c>
      <c r="H1493" s="4">
        <v>56</v>
      </c>
    </row>
    <row r="1494" spans="1:8" x14ac:dyDescent="0.35">
      <c r="A1494" s="3">
        <v>22339046</v>
      </c>
      <c r="B1494" s="4" t="s">
        <v>5120</v>
      </c>
      <c r="C1494" s="4" t="s">
        <v>5121</v>
      </c>
      <c r="D1494" s="4" t="s">
        <v>5122</v>
      </c>
      <c r="E1494" s="4" t="s">
        <v>5120</v>
      </c>
      <c r="F1494" s="4" t="s">
        <v>106</v>
      </c>
      <c r="G1494" s="4">
        <v>8</v>
      </c>
      <c r="H1494" s="4">
        <v>56</v>
      </c>
    </row>
    <row r="1495" spans="1:8" ht="29" x14ac:dyDescent="0.35">
      <c r="A1495" s="3">
        <v>52718996</v>
      </c>
      <c r="B1495" s="4" t="s">
        <v>5123</v>
      </c>
      <c r="C1495" s="4" t="s">
        <v>5124</v>
      </c>
      <c r="D1495" s="4" t="s">
        <v>5125</v>
      </c>
      <c r="E1495" s="4" t="s">
        <v>5126</v>
      </c>
      <c r="F1495" s="4"/>
      <c r="G1495" s="4">
        <v>8</v>
      </c>
      <c r="H1495" s="4">
        <v>56</v>
      </c>
    </row>
    <row r="1496" spans="1:8" x14ac:dyDescent="0.35">
      <c r="A1496" s="3">
        <v>23238045</v>
      </c>
      <c r="B1496" s="4" t="s">
        <v>5127</v>
      </c>
      <c r="C1496" s="4" t="s">
        <v>5128</v>
      </c>
      <c r="D1496" s="4" t="s">
        <v>5129</v>
      </c>
      <c r="E1496" s="4" t="s">
        <v>5130</v>
      </c>
      <c r="F1496" s="4"/>
      <c r="G1496" s="4">
        <v>8</v>
      </c>
      <c r="H1496" s="4">
        <v>53</v>
      </c>
    </row>
    <row r="1497" spans="1:8" x14ac:dyDescent="0.35">
      <c r="A1497" s="3">
        <v>19471677</v>
      </c>
      <c r="B1497" s="4" t="s">
        <v>5131</v>
      </c>
      <c r="C1497" s="4" t="s">
        <v>5132</v>
      </c>
      <c r="D1497" s="4" t="s">
        <v>5133</v>
      </c>
      <c r="E1497" s="4" t="s">
        <v>5134</v>
      </c>
      <c r="F1497" s="4"/>
      <c r="G1497" s="4">
        <v>2</v>
      </c>
      <c r="H1497" s="4">
        <v>56</v>
      </c>
    </row>
    <row r="1498" spans="1:8" x14ac:dyDescent="0.35">
      <c r="A1498" s="3" t="s">
        <v>4300</v>
      </c>
      <c r="B1498" s="4" t="s">
        <v>4301</v>
      </c>
      <c r="C1498" s="4" t="s">
        <v>4302</v>
      </c>
      <c r="D1498" s="4" t="s">
        <v>4303</v>
      </c>
      <c r="E1498" s="4" t="s">
        <v>4304</v>
      </c>
      <c r="F1498" s="4" t="s">
        <v>4305</v>
      </c>
      <c r="G1498" s="4">
        <v>39</v>
      </c>
      <c r="H1498" s="4">
        <v>56</v>
      </c>
    </row>
    <row r="1499" spans="1:8" ht="29" x14ac:dyDescent="0.35">
      <c r="A1499" s="3">
        <v>23343621</v>
      </c>
      <c r="B1499" s="4" t="s">
        <v>5135</v>
      </c>
      <c r="C1499" s="4" t="s">
        <v>5136</v>
      </c>
      <c r="D1499" s="4" t="s">
        <v>5137</v>
      </c>
      <c r="E1499" s="4" t="s">
        <v>5138</v>
      </c>
      <c r="F1499" s="4"/>
      <c r="G1499" s="4">
        <v>35</v>
      </c>
      <c r="H1499" s="4">
        <v>56</v>
      </c>
    </row>
    <row r="1500" spans="1:8" ht="29" x14ac:dyDescent="0.35">
      <c r="A1500" s="3">
        <v>36825938</v>
      </c>
      <c r="B1500" s="4" t="s">
        <v>5139</v>
      </c>
      <c r="C1500" s="4" t="s">
        <v>5053</v>
      </c>
      <c r="D1500" s="4" t="s">
        <v>5054</v>
      </c>
      <c r="E1500" s="4" t="s">
        <v>5055</v>
      </c>
      <c r="F1500" s="4" t="s">
        <v>5056</v>
      </c>
      <c r="G1500" s="4">
        <v>12</v>
      </c>
      <c r="H1500" s="4">
        <v>52</v>
      </c>
    </row>
    <row r="1501" spans="1:8" ht="29" x14ac:dyDescent="0.35">
      <c r="A1501" s="3">
        <v>30532976</v>
      </c>
      <c r="B1501" s="4" t="s">
        <v>5140</v>
      </c>
      <c r="C1501" s="4" t="s">
        <v>5141</v>
      </c>
      <c r="D1501" s="4" t="s">
        <v>5142</v>
      </c>
      <c r="E1501" s="4" t="s">
        <v>5143</v>
      </c>
      <c r="F1501" s="4"/>
      <c r="G1501" s="4">
        <v>36</v>
      </c>
      <c r="H1501" s="4">
        <v>56</v>
      </c>
    </row>
    <row r="1502" spans="1:8" x14ac:dyDescent="0.35">
      <c r="A1502" s="3">
        <v>3831684</v>
      </c>
      <c r="B1502" s="4" t="s">
        <v>5144</v>
      </c>
      <c r="C1502" s="4" t="s">
        <v>5145</v>
      </c>
      <c r="D1502" s="4" t="s">
        <v>5146</v>
      </c>
      <c r="E1502" s="4" t="s">
        <v>5147</v>
      </c>
      <c r="F1502" s="4"/>
      <c r="G1502" s="4">
        <v>6</v>
      </c>
      <c r="H1502" s="4">
        <v>56</v>
      </c>
    </row>
    <row r="1503" spans="1:8" x14ac:dyDescent="0.35">
      <c r="A1503" s="3">
        <v>29857856</v>
      </c>
      <c r="B1503" s="4" t="s">
        <v>5148</v>
      </c>
      <c r="C1503" s="4" t="s">
        <v>5149</v>
      </c>
      <c r="D1503" s="4" t="s">
        <v>5150</v>
      </c>
      <c r="E1503" s="4" t="s">
        <v>5148</v>
      </c>
      <c r="F1503" s="4"/>
      <c r="G1503" s="4">
        <v>46</v>
      </c>
      <c r="H1503" s="4">
        <v>56</v>
      </c>
    </row>
    <row r="1504" spans="1:8" ht="29" x14ac:dyDescent="0.35">
      <c r="A1504" s="3">
        <v>47873172</v>
      </c>
      <c r="B1504" s="4" t="s">
        <v>5151</v>
      </c>
      <c r="C1504" s="4" t="s">
        <v>4436</v>
      </c>
      <c r="D1504" s="4" t="s">
        <v>4437</v>
      </c>
      <c r="E1504" s="4" t="s">
        <v>4438</v>
      </c>
      <c r="F1504" s="4" t="s">
        <v>176</v>
      </c>
      <c r="G1504" s="4">
        <v>46</v>
      </c>
      <c r="H1504" s="4">
        <v>56</v>
      </c>
    </row>
    <row r="1505" spans="1:8" x14ac:dyDescent="0.35">
      <c r="A1505" s="3">
        <v>43577436</v>
      </c>
      <c r="B1505" s="4" t="s">
        <v>5152</v>
      </c>
      <c r="C1505" s="4" t="s">
        <v>5153</v>
      </c>
      <c r="D1505" s="4" t="s">
        <v>5154</v>
      </c>
      <c r="E1505" s="4" t="s">
        <v>5155</v>
      </c>
      <c r="F1505" s="4"/>
      <c r="G1505" s="4">
        <v>46</v>
      </c>
      <c r="H1505" s="4">
        <v>56</v>
      </c>
    </row>
    <row r="1506" spans="1:8" ht="29" x14ac:dyDescent="0.35">
      <c r="A1506" s="3">
        <v>37963767</v>
      </c>
      <c r="B1506" s="4" t="s">
        <v>5156</v>
      </c>
      <c r="C1506" s="4" t="s">
        <v>4706</v>
      </c>
      <c r="D1506" s="4" t="s">
        <v>4707</v>
      </c>
      <c r="E1506" s="4" t="s">
        <v>4708</v>
      </c>
      <c r="F1506" s="4"/>
      <c r="G1506" s="4">
        <v>39</v>
      </c>
      <c r="H1506" s="4">
        <v>50</v>
      </c>
    </row>
    <row r="1507" spans="1:8" ht="29" x14ac:dyDescent="0.35">
      <c r="A1507" s="3">
        <v>45882159</v>
      </c>
      <c r="B1507" s="4" t="s">
        <v>5157</v>
      </c>
      <c r="C1507" s="4" t="s">
        <v>5158</v>
      </c>
      <c r="D1507" s="4" t="s">
        <v>5159</v>
      </c>
      <c r="E1507" s="4" t="s">
        <v>5160</v>
      </c>
      <c r="F1507" s="4" t="s">
        <v>252</v>
      </c>
      <c r="G1507" s="4">
        <v>35</v>
      </c>
      <c r="H1507" s="4">
        <v>56</v>
      </c>
    </row>
    <row r="1508" spans="1:8" x14ac:dyDescent="0.35">
      <c r="A1508" s="3">
        <v>22163856</v>
      </c>
      <c r="B1508" s="4" t="s">
        <v>2421</v>
      </c>
      <c r="C1508" s="4" t="s">
        <v>2422</v>
      </c>
      <c r="D1508" s="4" t="s">
        <v>2423</v>
      </c>
      <c r="E1508" s="4" t="s">
        <v>2421</v>
      </c>
      <c r="F1508" s="4" t="s">
        <v>106</v>
      </c>
      <c r="G1508" s="4">
        <v>32</v>
      </c>
      <c r="H1508" s="4">
        <v>56</v>
      </c>
    </row>
    <row r="1509" spans="1:8" x14ac:dyDescent="0.35">
      <c r="A1509" s="3">
        <v>48160388</v>
      </c>
      <c r="B1509" s="4" t="s">
        <v>5161</v>
      </c>
      <c r="C1509" s="4" t="s">
        <v>5162</v>
      </c>
      <c r="D1509" s="4" t="s">
        <v>5163</v>
      </c>
      <c r="E1509" s="4" t="s">
        <v>5164</v>
      </c>
      <c r="F1509" s="4"/>
      <c r="G1509" s="4">
        <v>34</v>
      </c>
      <c r="H1509" s="4">
        <v>56</v>
      </c>
    </row>
    <row r="1510" spans="1:8" x14ac:dyDescent="0.35">
      <c r="A1510" s="3">
        <v>25692031</v>
      </c>
      <c r="B1510" s="4" t="s">
        <v>5165</v>
      </c>
      <c r="C1510" s="4">
        <v>38484779</v>
      </c>
      <c r="D1510" s="4" t="s">
        <v>5166</v>
      </c>
      <c r="E1510" s="4" t="s">
        <v>5165</v>
      </c>
      <c r="F1510" s="4" t="s">
        <v>106</v>
      </c>
      <c r="G1510" s="4">
        <v>34</v>
      </c>
      <c r="H1510" s="4">
        <v>56</v>
      </c>
    </row>
    <row r="1511" spans="1:8" x14ac:dyDescent="0.35">
      <c r="A1511" s="3">
        <v>33579557</v>
      </c>
      <c r="B1511" s="4" t="s">
        <v>5167</v>
      </c>
      <c r="C1511" s="4" t="s">
        <v>5168</v>
      </c>
      <c r="D1511" s="4" t="s">
        <v>5169</v>
      </c>
      <c r="E1511" s="4" t="s">
        <v>5167</v>
      </c>
      <c r="F1511" s="4"/>
      <c r="G1511" s="4">
        <v>34</v>
      </c>
      <c r="H1511" s="4">
        <v>56</v>
      </c>
    </row>
    <row r="1512" spans="1:8" x14ac:dyDescent="0.35">
      <c r="A1512" s="3">
        <v>22163906</v>
      </c>
      <c r="B1512" s="4" t="s">
        <v>5170</v>
      </c>
      <c r="C1512" s="4" t="s">
        <v>5171</v>
      </c>
      <c r="D1512" s="4" t="s">
        <v>5172</v>
      </c>
      <c r="E1512" s="4" t="s">
        <v>5173</v>
      </c>
      <c r="F1512" s="4" t="s">
        <v>106</v>
      </c>
      <c r="G1512" s="4">
        <v>34</v>
      </c>
      <c r="H1512" s="4">
        <v>56</v>
      </c>
    </row>
    <row r="1513" spans="1:8" x14ac:dyDescent="0.35">
      <c r="A1513" s="3">
        <v>22163827</v>
      </c>
      <c r="B1513" s="4" t="s">
        <v>5174</v>
      </c>
      <c r="C1513" s="4" t="s">
        <v>5175</v>
      </c>
      <c r="D1513" s="4" t="s">
        <v>5176</v>
      </c>
      <c r="E1513" s="4" t="s">
        <v>5177</v>
      </c>
      <c r="F1513" s="4" t="s">
        <v>106</v>
      </c>
      <c r="G1513" s="4">
        <v>34</v>
      </c>
      <c r="H1513" s="4">
        <v>56</v>
      </c>
    </row>
    <row r="1514" spans="1:8" x14ac:dyDescent="0.35">
      <c r="A1514" s="3">
        <v>22163954</v>
      </c>
      <c r="B1514" s="4" t="s">
        <v>4884</v>
      </c>
      <c r="C1514" s="4" t="s">
        <v>5178</v>
      </c>
      <c r="D1514" s="4" t="s">
        <v>4883</v>
      </c>
      <c r="E1514" s="4" t="s">
        <v>4884</v>
      </c>
      <c r="F1514" s="4" t="s">
        <v>106</v>
      </c>
      <c r="G1514" s="4">
        <v>33</v>
      </c>
      <c r="H1514" s="4">
        <v>56</v>
      </c>
    </row>
    <row r="1515" spans="1:8" ht="29" x14ac:dyDescent="0.35">
      <c r="A1515" s="3">
        <v>31074495</v>
      </c>
      <c r="B1515" s="4" t="s">
        <v>5179</v>
      </c>
      <c r="C1515" s="4" t="s">
        <v>5180</v>
      </c>
      <c r="D1515" s="4" t="s">
        <v>5181</v>
      </c>
      <c r="E1515" s="4" t="s">
        <v>5182</v>
      </c>
      <c r="F1515" s="4"/>
      <c r="G1515" s="4">
        <v>32</v>
      </c>
      <c r="H1515" s="4">
        <v>56</v>
      </c>
    </row>
    <row r="1516" spans="1:8" x14ac:dyDescent="0.35">
      <c r="A1516" s="3">
        <v>6795558</v>
      </c>
      <c r="B1516" s="4" t="s">
        <v>5183</v>
      </c>
      <c r="C1516" s="4" t="s">
        <v>2435</v>
      </c>
      <c r="D1516" s="4" t="s">
        <v>2436</v>
      </c>
      <c r="E1516" s="4" t="s">
        <v>2437</v>
      </c>
      <c r="F1516" s="4" t="s">
        <v>5184</v>
      </c>
      <c r="G1516" s="4">
        <v>32</v>
      </c>
      <c r="H1516" s="4">
        <v>56</v>
      </c>
    </row>
    <row r="1517" spans="1:8" ht="29" x14ac:dyDescent="0.35">
      <c r="A1517" s="3">
        <v>23682161</v>
      </c>
      <c r="B1517" s="4" t="s">
        <v>5185</v>
      </c>
      <c r="C1517" s="4" t="s">
        <v>5186</v>
      </c>
      <c r="D1517" s="4" t="s">
        <v>5187</v>
      </c>
      <c r="E1517" s="4" t="s">
        <v>5185</v>
      </c>
      <c r="F1517" s="4" t="s">
        <v>106</v>
      </c>
      <c r="G1517" s="4">
        <v>32</v>
      </c>
      <c r="H1517" s="4">
        <v>56</v>
      </c>
    </row>
    <row r="1518" spans="1:8" x14ac:dyDescent="0.35">
      <c r="A1518" s="3">
        <v>22337471</v>
      </c>
      <c r="B1518" s="4" t="s">
        <v>5188</v>
      </c>
      <c r="C1518" s="4" t="s">
        <v>5189</v>
      </c>
      <c r="D1518" s="4" t="s">
        <v>5190</v>
      </c>
      <c r="E1518" s="4" t="s">
        <v>5188</v>
      </c>
      <c r="F1518" s="4" t="s">
        <v>106</v>
      </c>
      <c r="G1518" s="4">
        <v>32</v>
      </c>
      <c r="H1518" s="4">
        <v>56</v>
      </c>
    </row>
    <row r="1519" spans="1:8" x14ac:dyDescent="0.35">
      <c r="A1519" s="3">
        <v>22163823</v>
      </c>
      <c r="B1519" s="4" t="s">
        <v>5191</v>
      </c>
      <c r="C1519" s="4" t="s">
        <v>5192</v>
      </c>
      <c r="D1519" s="4" t="s">
        <v>5193</v>
      </c>
      <c r="E1519" s="4" t="s">
        <v>5191</v>
      </c>
      <c r="F1519" s="4" t="s">
        <v>106</v>
      </c>
      <c r="G1519" s="4">
        <v>32</v>
      </c>
      <c r="H1519" s="4">
        <v>56</v>
      </c>
    </row>
    <row r="1520" spans="1:8" x14ac:dyDescent="0.35">
      <c r="A1520" s="3">
        <v>35222861</v>
      </c>
      <c r="B1520" s="4" t="s">
        <v>5194</v>
      </c>
      <c r="C1520" s="4" t="s">
        <v>5195</v>
      </c>
      <c r="D1520" s="4" t="s">
        <v>5196</v>
      </c>
      <c r="E1520" s="4" t="s">
        <v>5197</v>
      </c>
      <c r="F1520" s="4" t="s">
        <v>352</v>
      </c>
      <c r="G1520" s="4">
        <v>32</v>
      </c>
      <c r="H1520" s="4">
        <v>56</v>
      </c>
    </row>
    <row r="1521" spans="1:8" x14ac:dyDescent="0.35">
      <c r="A1521" s="3">
        <v>22163921</v>
      </c>
      <c r="B1521" s="4" t="s">
        <v>5198</v>
      </c>
      <c r="C1521" s="4" t="s">
        <v>5199</v>
      </c>
      <c r="D1521" s="4" t="s">
        <v>5200</v>
      </c>
      <c r="E1521" s="4" t="s">
        <v>5198</v>
      </c>
      <c r="F1521" s="4" t="s">
        <v>106</v>
      </c>
      <c r="G1521" s="4">
        <v>15</v>
      </c>
      <c r="H1521" s="4">
        <v>56</v>
      </c>
    </row>
    <row r="1522" spans="1:8" ht="29" x14ac:dyDescent="0.35">
      <c r="A1522" s="3">
        <v>40223988</v>
      </c>
      <c r="B1522" s="4" t="s">
        <v>5201</v>
      </c>
      <c r="C1522" s="4" t="s">
        <v>5202</v>
      </c>
      <c r="D1522" s="4" t="s">
        <v>5203</v>
      </c>
      <c r="E1522" s="4" t="s">
        <v>5204</v>
      </c>
      <c r="F1522" s="4" t="s">
        <v>5205</v>
      </c>
      <c r="G1522" s="4">
        <v>12</v>
      </c>
      <c r="H1522" s="4">
        <v>53</v>
      </c>
    </row>
    <row r="1523" spans="1:8" ht="29" x14ac:dyDescent="0.35">
      <c r="A1523" s="3">
        <v>29654419</v>
      </c>
      <c r="B1523" s="4" t="s">
        <v>5206</v>
      </c>
      <c r="C1523" s="4" t="s">
        <v>1459</v>
      </c>
      <c r="D1523" s="4" t="s">
        <v>1460</v>
      </c>
      <c r="E1523" s="4" t="s">
        <v>1461</v>
      </c>
      <c r="F1523" s="4" t="s">
        <v>1462</v>
      </c>
      <c r="G1523" s="4">
        <v>12</v>
      </c>
      <c r="H1523" s="4">
        <v>53</v>
      </c>
    </row>
    <row r="1524" spans="1:8" ht="29" x14ac:dyDescent="0.35">
      <c r="A1524" s="3">
        <v>29513544</v>
      </c>
      <c r="B1524" s="4" t="s">
        <v>5207</v>
      </c>
      <c r="C1524" s="4" t="s">
        <v>1459</v>
      </c>
      <c r="D1524" s="4" t="s">
        <v>1460</v>
      </c>
      <c r="E1524" s="4" t="s">
        <v>1461</v>
      </c>
      <c r="F1524" s="4" t="s">
        <v>1462</v>
      </c>
      <c r="G1524" s="4">
        <v>12</v>
      </c>
      <c r="H1524" s="4">
        <v>53</v>
      </c>
    </row>
    <row r="1525" spans="1:8" ht="29" x14ac:dyDescent="0.35">
      <c r="A1525" s="3">
        <v>51556399</v>
      </c>
      <c r="B1525" s="4" t="s">
        <v>5208</v>
      </c>
      <c r="C1525" s="4" t="s">
        <v>1256</v>
      </c>
      <c r="D1525" s="4" t="s">
        <v>1257</v>
      </c>
      <c r="E1525" s="4" t="s">
        <v>5209</v>
      </c>
      <c r="F1525" s="4"/>
      <c r="G1525" s="4">
        <v>11</v>
      </c>
      <c r="H1525" s="4">
        <v>56</v>
      </c>
    </row>
    <row r="1526" spans="1:8" ht="29" x14ac:dyDescent="0.35">
      <c r="A1526" s="3">
        <v>24993392</v>
      </c>
      <c r="B1526" s="4" t="s">
        <v>5210</v>
      </c>
      <c r="C1526" s="4" t="s">
        <v>5211</v>
      </c>
      <c r="D1526" s="4" t="s">
        <v>5212</v>
      </c>
      <c r="E1526" s="4" t="s">
        <v>5213</v>
      </c>
      <c r="F1526" s="4"/>
      <c r="G1526" s="4">
        <v>11</v>
      </c>
      <c r="H1526" s="4">
        <v>56</v>
      </c>
    </row>
    <row r="1527" spans="1:8" x14ac:dyDescent="0.35">
      <c r="A1527" s="3">
        <v>22163826</v>
      </c>
      <c r="B1527" s="4" t="s">
        <v>5214</v>
      </c>
      <c r="C1527" s="4" t="s">
        <v>5215</v>
      </c>
      <c r="D1527" s="4" t="s">
        <v>5216</v>
      </c>
      <c r="E1527" s="4" t="s">
        <v>5217</v>
      </c>
      <c r="F1527" s="4" t="s">
        <v>106</v>
      </c>
      <c r="G1527" s="4">
        <v>11</v>
      </c>
      <c r="H1527" s="4">
        <v>56</v>
      </c>
    </row>
    <row r="1528" spans="1:8" x14ac:dyDescent="0.35">
      <c r="A1528" s="3">
        <v>22280403</v>
      </c>
      <c r="B1528" s="4" t="s">
        <v>5218</v>
      </c>
      <c r="C1528" s="4" t="s">
        <v>5219</v>
      </c>
      <c r="D1528" s="4" t="s">
        <v>5220</v>
      </c>
      <c r="E1528" s="4" t="s">
        <v>5218</v>
      </c>
      <c r="F1528" s="4"/>
      <c r="G1528" s="4">
        <v>9</v>
      </c>
      <c r="H1528" s="4">
        <v>56</v>
      </c>
    </row>
    <row r="1529" spans="1:8" ht="29" x14ac:dyDescent="0.35">
      <c r="A1529" s="3">
        <v>50942159</v>
      </c>
      <c r="B1529" s="4" t="s">
        <v>5221</v>
      </c>
      <c r="C1529" s="4" t="s">
        <v>5222</v>
      </c>
      <c r="D1529" s="4" t="s">
        <v>5223</v>
      </c>
      <c r="E1529" s="4" t="s">
        <v>5224</v>
      </c>
      <c r="F1529" s="4"/>
      <c r="G1529" s="4">
        <v>9</v>
      </c>
      <c r="H1529" s="4">
        <v>56</v>
      </c>
    </row>
    <row r="1530" spans="1:8" x14ac:dyDescent="0.35">
      <c r="A1530" s="3">
        <v>19113075</v>
      </c>
      <c r="B1530" s="4" t="s">
        <v>5225</v>
      </c>
      <c r="C1530" s="4" t="s">
        <v>5226</v>
      </c>
      <c r="D1530" s="4" t="s">
        <v>5227</v>
      </c>
      <c r="E1530" s="4" t="s">
        <v>5225</v>
      </c>
      <c r="F1530" s="4" t="s">
        <v>5228</v>
      </c>
      <c r="G1530" s="4">
        <v>9</v>
      </c>
      <c r="H1530" s="4">
        <v>53</v>
      </c>
    </row>
    <row r="1531" spans="1:8" ht="43.5" x14ac:dyDescent="0.35">
      <c r="A1531" s="3">
        <v>44327727</v>
      </c>
      <c r="B1531" s="4" t="s">
        <v>5229</v>
      </c>
      <c r="C1531" s="4" t="s">
        <v>815</v>
      </c>
      <c r="D1531" s="4" t="s">
        <v>816</v>
      </c>
      <c r="E1531" s="4" t="s">
        <v>817</v>
      </c>
      <c r="F1531" s="4"/>
      <c r="G1531" s="4">
        <v>9</v>
      </c>
      <c r="H1531" s="4">
        <v>53</v>
      </c>
    </row>
    <row r="1532" spans="1:8" ht="29" x14ac:dyDescent="0.35">
      <c r="A1532" s="3">
        <v>30973479</v>
      </c>
      <c r="B1532" s="4" t="s">
        <v>5230</v>
      </c>
      <c r="C1532" s="4" t="s">
        <v>5231</v>
      </c>
      <c r="D1532" s="4" t="s">
        <v>5232</v>
      </c>
      <c r="E1532" s="4" t="s">
        <v>5230</v>
      </c>
      <c r="F1532" s="4" t="s">
        <v>106</v>
      </c>
      <c r="G1532" s="4">
        <v>8</v>
      </c>
      <c r="H1532" s="4">
        <v>56</v>
      </c>
    </row>
    <row r="1533" spans="1:8" x14ac:dyDescent="0.35">
      <c r="A1533" s="3">
        <v>22164041</v>
      </c>
      <c r="B1533" s="4" t="s">
        <v>5233</v>
      </c>
      <c r="C1533" s="4" t="s">
        <v>5234</v>
      </c>
      <c r="D1533" s="4" t="s">
        <v>5235</v>
      </c>
      <c r="E1533" s="4" t="s">
        <v>5233</v>
      </c>
      <c r="F1533" s="4" t="s">
        <v>106</v>
      </c>
      <c r="G1533" s="4">
        <v>8</v>
      </c>
      <c r="H1533" s="4">
        <v>56</v>
      </c>
    </row>
    <row r="1534" spans="1:8" ht="29" x14ac:dyDescent="0.35">
      <c r="A1534" s="3">
        <v>40424353</v>
      </c>
      <c r="B1534" s="4" t="s">
        <v>5236</v>
      </c>
      <c r="C1534" s="4" t="s">
        <v>5237</v>
      </c>
      <c r="D1534" s="4" t="s">
        <v>5238</v>
      </c>
      <c r="E1534" s="4" t="s">
        <v>5239</v>
      </c>
      <c r="F1534" s="4" t="s">
        <v>140</v>
      </c>
      <c r="G1534" s="4">
        <v>8</v>
      </c>
      <c r="H1534" s="4">
        <v>53</v>
      </c>
    </row>
    <row r="1535" spans="1:8" x14ac:dyDescent="0.35">
      <c r="A1535" s="3">
        <v>22164047</v>
      </c>
      <c r="B1535" s="4" t="s">
        <v>163</v>
      </c>
      <c r="C1535" s="4" t="s">
        <v>161</v>
      </c>
      <c r="D1535" s="4" t="s">
        <v>5240</v>
      </c>
      <c r="E1535" s="4" t="s">
        <v>163</v>
      </c>
      <c r="F1535" s="4" t="s">
        <v>106</v>
      </c>
      <c r="G1535" s="4">
        <v>2</v>
      </c>
      <c r="H1535" s="4">
        <v>56</v>
      </c>
    </row>
    <row r="1536" spans="1:8" x14ac:dyDescent="0.35">
      <c r="A1536" s="3">
        <v>1327057</v>
      </c>
      <c r="B1536" s="4" t="s">
        <v>5241</v>
      </c>
      <c r="C1536" s="4" t="s">
        <v>5242</v>
      </c>
      <c r="D1536" s="4" t="s">
        <v>5243</v>
      </c>
      <c r="E1536" s="4" t="s">
        <v>5244</v>
      </c>
      <c r="F1536" s="4"/>
      <c r="G1536" s="4">
        <v>39</v>
      </c>
      <c r="H1536" s="4">
        <v>56</v>
      </c>
    </row>
    <row r="1537" spans="1:8" x14ac:dyDescent="0.35">
      <c r="A1537" s="3">
        <v>43237668</v>
      </c>
      <c r="B1537" s="4" t="s">
        <v>5245</v>
      </c>
      <c r="C1537" s="4" t="s">
        <v>5246</v>
      </c>
      <c r="D1537" s="4" t="s">
        <v>5247</v>
      </c>
      <c r="E1537" s="4" t="s">
        <v>5248</v>
      </c>
      <c r="F1537" s="4" t="s">
        <v>5249</v>
      </c>
      <c r="G1537" s="4">
        <v>34</v>
      </c>
      <c r="H1537" s="4">
        <v>56</v>
      </c>
    </row>
    <row r="1538" spans="1:8" ht="29" x14ac:dyDescent="0.35">
      <c r="A1538" s="3">
        <v>49559957</v>
      </c>
      <c r="B1538" s="4" t="s">
        <v>5250</v>
      </c>
      <c r="C1538" s="4" t="s">
        <v>5251</v>
      </c>
      <c r="D1538" s="4" t="s">
        <v>5252</v>
      </c>
      <c r="E1538" s="4" t="s">
        <v>5253</v>
      </c>
      <c r="F1538" s="4"/>
      <c r="G1538" s="4">
        <v>32</v>
      </c>
      <c r="H1538" s="4">
        <v>53</v>
      </c>
    </row>
    <row r="1539" spans="1:8" x14ac:dyDescent="0.35">
      <c r="A1539" s="3">
        <v>49848439</v>
      </c>
      <c r="B1539" s="4" t="s">
        <v>2030</v>
      </c>
      <c r="C1539" s="4" t="s">
        <v>2028</v>
      </c>
      <c r="D1539" s="4" t="s">
        <v>2029</v>
      </c>
      <c r="E1539" s="4" t="s">
        <v>2030</v>
      </c>
      <c r="F1539" s="4" t="s">
        <v>4126</v>
      </c>
      <c r="G1539" s="4">
        <v>15</v>
      </c>
      <c r="H1539" s="4">
        <v>56</v>
      </c>
    </row>
    <row r="1540" spans="1:8" x14ac:dyDescent="0.35">
      <c r="A1540" s="3">
        <v>5123586</v>
      </c>
      <c r="B1540" s="4" t="s">
        <v>5254</v>
      </c>
      <c r="C1540" s="4" t="s">
        <v>5255</v>
      </c>
      <c r="D1540" s="4" t="s">
        <v>5256</v>
      </c>
      <c r="E1540" s="4" t="s">
        <v>5257</v>
      </c>
      <c r="F1540" s="4"/>
      <c r="G1540" s="4">
        <v>12</v>
      </c>
      <c r="H1540" s="4">
        <v>56</v>
      </c>
    </row>
    <row r="1541" spans="1:8" ht="29" x14ac:dyDescent="0.35">
      <c r="A1541" s="3">
        <v>29002621</v>
      </c>
      <c r="B1541" s="4" t="s">
        <v>5258</v>
      </c>
      <c r="C1541" s="4" t="s">
        <v>1459</v>
      </c>
      <c r="D1541" s="4" t="s">
        <v>1460</v>
      </c>
      <c r="E1541" s="4" t="s">
        <v>1461</v>
      </c>
      <c r="F1541" s="4" t="s">
        <v>1462</v>
      </c>
      <c r="G1541" s="4">
        <v>12</v>
      </c>
      <c r="H1541" s="4">
        <v>53</v>
      </c>
    </row>
    <row r="1542" spans="1:8" ht="29" x14ac:dyDescent="0.35">
      <c r="A1542" s="3">
        <v>29660011</v>
      </c>
      <c r="B1542" s="4" t="s">
        <v>5259</v>
      </c>
      <c r="C1542" s="4" t="s">
        <v>1459</v>
      </c>
      <c r="D1542" s="4" t="s">
        <v>1460</v>
      </c>
      <c r="E1542" s="4" t="s">
        <v>1461</v>
      </c>
      <c r="F1542" s="4" t="s">
        <v>1462</v>
      </c>
      <c r="G1542" s="4">
        <v>12</v>
      </c>
      <c r="H1542" s="4">
        <v>53</v>
      </c>
    </row>
    <row r="1543" spans="1:8" ht="29" x14ac:dyDescent="0.35">
      <c r="A1543" s="3">
        <v>29660194</v>
      </c>
      <c r="B1543" s="4" t="s">
        <v>5260</v>
      </c>
      <c r="C1543" s="4" t="s">
        <v>1459</v>
      </c>
      <c r="D1543" s="4" t="s">
        <v>1460</v>
      </c>
      <c r="E1543" s="4" t="s">
        <v>1461</v>
      </c>
      <c r="F1543" s="4" t="s">
        <v>1462</v>
      </c>
      <c r="G1543" s="4">
        <v>12</v>
      </c>
      <c r="H1543" s="4">
        <v>53</v>
      </c>
    </row>
    <row r="1544" spans="1:8" ht="29" x14ac:dyDescent="0.35">
      <c r="A1544" s="3">
        <v>29659642</v>
      </c>
      <c r="B1544" s="4" t="s">
        <v>5261</v>
      </c>
      <c r="C1544" s="4" t="s">
        <v>1459</v>
      </c>
      <c r="D1544" s="4" t="s">
        <v>1460</v>
      </c>
      <c r="E1544" s="4" t="s">
        <v>1461</v>
      </c>
      <c r="F1544" s="4" t="s">
        <v>1462</v>
      </c>
      <c r="G1544" s="4">
        <v>12</v>
      </c>
      <c r="H1544" s="4">
        <v>53</v>
      </c>
    </row>
    <row r="1545" spans="1:8" ht="29" x14ac:dyDescent="0.35">
      <c r="A1545" s="3">
        <v>29708652</v>
      </c>
      <c r="B1545" s="4" t="s">
        <v>5262</v>
      </c>
      <c r="C1545" s="4" t="s">
        <v>1459</v>
      </c>
      <c r="D1545" s="4" t="s">
        <v>1460</v>
      </c>
      <c r="E1545" s="4" t="s">
        <v>1461</v>
      </c>
      <c r="F1545" s="4" t="s">
        <v>1462</v>
      </c>
      <c r="G1545" s="4">
        <v>12</v>
      </c>
      <c r="H1545" s="4">
        <v>53</v>
      </c>
    </row>
    <row r="1546" spans="1:8" ht="29" x14ac:dyDescent="0.35">
      <c r="A1546" s="3">
        <v>29756847</v>
      </c>
      <c r="B1546" s="4" t="s">
        <v>5263</v>
      </c>
      <c r="C1546" s="4" t="s">
        <v>1459</v>
      </c>
      <c r="D1546" s="4" t="s">
        <v>1460</v>
      </c>
      <c r="E1546" s="4" t="s">
        <v>1461</v>
      </c>
      <c r="F1546" s="4" t="s">
        <v>1462</v>
      </c>
      <c r="G1546" s="4">
        <v>12</v>
      </c>
      <c r="H1546" s="4">
        <v>53</v>
      </c>
    </row>
    <row r="1547" spans="1:8" ht="29" x14ac:dyDescent="0.35">
      <c r="A1547" s="3">
        <v>29709704</v>
      </c>
      <c r="B1547" s="4" t="s">
        <v>5264</v>
      </c>
      <c r="C1547" s="4" t="s">
        <v>1459</v>
      </c>
      <c r="D1547" s="4" t="s">
        <v>1460</v>
      </c>
      <c r="E1547" s="4" t="s">
        <v>1461</v>
      </c>
      <c r="F1547" s="4" t="s">
        <v>1462</v>
      </c>
      <c r="G1547" s="4">
        <v>12</v>
      </c>
      <c r="H1547" s="4">
        <v>53</v>
      </c>
    </row>
    <row r="1548" spans="1:8" x14ac:dyDescent="0.35">
      <c r="A1548" s="3">
        <v>7213011</v>
      </c>
      <c r="B1548" s="4" t="s">
        <v>5265</v>
      </c>
      <c r="C1548" s="4"/>
      <c r="D1548" s="4"/>
      <c r="E1548" s="4" t="s">
        <v>4964</v>
      </c>
      <c r="F1548" s="4"/>
      <c r="G1548" s="4">
        <v>12</v>
      </c>
      <c r="H1548" s="4">
        <v>0</v>
      </c>
    </row>
    <row r="1549" spans="1:8" x14ac:dyDescent="0.35">
      <c r="A1549" s="3">
        <v>26421936</v>
      </c>
      <c r="B1549" s="4" t="s">
        <v>5266</v>
      </c>
      <c r="C1549" s="4" t="s">
        <v>92</v>
      </c>
      <c r="D1549" s="4" t="s">
        <v>93</v>
      </c>
      <c r="E1549" s="4" t="s">
        <v>94</v>
      </c>
      <c r="F1549" s="4" t="s">
        <v>68</v>
      </c>
      <c r="G1549" s="4">
        <v>2</v>
      </c>
      <c r="H1549" s="4">
        <v>56</v>
      </c>
    </row>
    <row r="1550" spans="1:8" x14ac:dyDescent="0.35">
      <c r="A1550" s="3">
        <v>25804384</v>
      </c>
      <c r="B1550" s="4" t="s">
        <v>5267</v>
      </c>
      <c r="C1550" s="4" t="s">
        <v>92</v>
      </c>
      <c r="D1550" s="4" t="s">
        <v>93</v>
      </c>
      <c r="E1550" s="4" t="s">
        <v>94</v>
      </c>
      <c r="F1550" s="4" t="s">
        <v>68</v>
      </c>
      <c r="G1550" s="4">
        <v>2</v>
      </c>
      <c r="H1550" s="4">
        <v>56</v>
      </c>
    </row>
    <row r="1551" spans="1:8" ht="29" x14ac:dyDescent="0.35">
      <c r="A1551" s="3">
        <v>49959963</v>
      </c>
      <c r="B1551" s="4" t="s">
        <v>5268</v>
      </c>
      <c r="C1551" s="4" t="s">
        <v>4617</v>
      </c>
      <c r="D1551" s="4"/>
      <c r="E1551" s="4"/>
      <c r="F1551" s="4" t="s">
        <v>84</v>
      </c>
      <c r="G1551" s="4">
        <v>46</v>
      </c>
      <c r="H1551" s="4"/>
    </row>
    <row r="1552" spans="1:8" ht="29" x14ac:dyDescent="0.35">
      <c r="A1552" s="3">
        <v>47872383</v>
      </c>
      <c r="B1552" s="4" t="s">
        <v>5269</v>
      </c>
      <c r="C1552" s="4" t="s">
        <v>4436</v>
      </c>
      <c r="D1552" s="4" t="s">
        <v>4437</v>
      </c>
      <c r="E1552" s="4" t="s">
        <v>4438</v>
      </c>
      <c r="F1552" s="4" t="s">
        <v>5270</v>
      </c>
      <c r="G1552" s="4">
        <v>46</v>
      </c>
      <c r="H1552" s="4">
        <v>56</v>
      </c>
    </row>
    <row r="1553" spans="1:8" ht="29" x14ac:dyDescent="0.35">
      <c r="A1553" s="3">
        <v>41822428</v>
      </c>
      <c r="B1553" s="4" t="s">
        <v>5271</v>
      </c>
      <c r="C1553" s="4" t="s">
        <v>5272</v>
      </c>
      <c r="D1553" s="4" t="s">
        <v>5273</v>
      </c>
      <c r="E1553" s="4" t="s">
        <v>5274</v>
      </c>
      <c r="F1553" s="4" t="s">
        <v>5275</v>
      </c>
      <c r="G1553" s="4">
        <v>12</v>
      </c>
      <c r="H1553" s="4">
        <v>56</v>
      </c>
    </row>
    <row r="1554" spans="1:8" ht="29" x14ac:dyDescent="0.35">
      <c r="A1554" s="3" t="s">
        <v>3252</v>
      </c>
      <c r="B1554" s="12" t="s">
        <v>3253</v>
      </c>
      <c r="C1554" s="4" t="s">
        <v>3254</v>
      </c>
      <c r="D1554" s="4" t="s">
        <v>3255</v>
      </c>
      <c r="E1554" s="4" t="s">
        <v>3256</v>
      </c>
      <c r="F1554" s="4"/>
      <c r="G1554" s="4">
        <v>34</v>
      </c>
      <c r="H1554" s="4">
        <v>53</v>
      </c>
    </row>
    <row r="1555" spans="1:8" x14ac:dyDescent="0.35">
      <c r="A1555" s="3">
        <v>23698884</v>
      </c>
      <c r="B1555" s="4" t="s">
        <v>5276</v>
      </c>
      <c r="C1555" s="4" t="s">
        <v>5277</v>
      </c>
      <c r="D1555" s="4" t="s">
        <v>5278</v>
      </c>
      <c r="E1555" s="4" t="s">
        <v>5276</v>
      </c>
      <c r="F1555" s="4" t="s">
        <v>106</v>
      </c>
      <c r="G1555" s="4">
        <v>34</v>
      </c>
      <c r="H1555" s="4">
        <v>56</v>
      </c>
    </row>
    <row r="1556" spans="1:8" x14ac:dyDescent="0.35">
      <c r="A1556" s="3">
        <v>1807644</v>
      </c>
      <c r="B1556" s="4" t="s">
        <v>5279</v>
      </c>
      <c r="C1556" s="4" t="s">
        <v>5280</v>
      </c>
      <c r="D1556" s="4" t="s">
        <v>5281</v>
      </c>
      <c r="E1556" s="4" t="s">
        <v>5282</v>
      </c>
      <c r="F1556" s="4"/>
      <c r="G1556" s="4">
        <v>32</v>
      </c>
      <c r="H1556" s="4">
        <v>56</v>
      </c>
    </row>
    <row r="1557" spans="1:8" x14ac:dyDescent="0.35">
      <c r="A1557" s="3">
        <v>41169131</v>
      </c>
      <c r="B1557" s="4" t="s">
        <v>5283</v>
      </c>
      <c r="C1557" s="4" t="s">
        <v>5034</v>
      </c>
      <c r="D1557" s="4" t="s">
        <v>5284</v>
      </c>
      <c r="E1557" s="4" t="s">
        <v>5283</v>
      </c>
      <c r="F1557" s="4"/>
      <c r="G1557" s="4">
        <v>32</v>
      </c>
      <c r="H1557" s="4">
        <v>56</v>
      </c>
    </row>
    <row r="1558" spans="1:8" x14ac:dyDescent="0.35">
      <c r="A1558" s="3">
        <v>26020396</v>
      </c>
      <c r="B1558" s="4" t="s">
        <v>5285</v>
      </c>
      <c r="C1558" s="4" t="s">
        <v>5286</v>
      </c>
      <c r="D1558" s="4" t="s">
        <v>5287</v>
      </c>
      <c r="E1558" s="4" t="s">
        <v>5285</v>
      </c>
      <c r="F1558" s="4" t="s">
        <v>352</v>
      </c>
      <c r="G1558" s="4">
        <v>32</v>
      </c>
      <c r="H1558" s="4">
        <v>56</v>
      </c>
    </row>
    <row r="1559" spans="1:8" x14ac:dyDescent="0.35">
      <c r="A1559" s="3">
        <v>23543488</v>
      </c>
      <c r="B1559" s="4" t="s">
        <v>5288</v>
      </c>
      <c r="C1559" s="4" t="s">
        <v>5289</v>
      </c>
      <c r="D1559" s="4" t="s">
        <v>5290</v>
      </c>
      <c r="E1559" s="4" t="s">
        <v>5291</v>
      </c>
      <c r="F1559" s="4"/>
      <c r="G1559" s="4">
        <v>2</v>
      </c>
      <c r="H1559" s="4">
        <v>56</v>
      </c>
    </row>
    <row r="1560" spans="1:8" ht="29" x14ac:dyDescent="0.35">
      <c r="A1560" s="3">
        <v>47070356</v>
      </c>
      <c r="B1560" s="4" t="s">
        <v>5292</v>
      </c>
      <c r="C1560" s="4" t="s">
        <v>5293</v>
      </c>
      <c r="D1560" s="4" t="s">
        <v>5294</v>
      </c>
      <c r="E1560" s="4" t="s">
        <v>5295</v>
      </c>
      <c r="F1560" s="4"/>
      <c r="G1560" s="4">
        <v>33</v>
      </c>
      <c r="H1560" s="4">
        <v>50</v>
      </c>
    </row>
    <row r="1561" spans="1:8" x14ac:dyDescent="0.35">
      <c r="A1561" s="3">
        <v>26095414</v>
      </c>
      <c r="B1561" s="4" t="s">
        <v>5296</v>
      </c>
      <c r="C1561" s="4" t="s">
        <v>5297</v>
      </c>
      <c r="D1561" s="4" t="s">
        <v>4923</v>
      </c>
      <c r="E1561" s="4" t="s">
        <v>4924</v>
      </c>
      <c r="F1561" s="4"/>
      <c r="G1561" s="4">
        <v>32</v>
      </c>
      <c r="H1561" s="4">
        <v>56</v>
      </c>
    </row>
    <row r="1562" spans="1:8" ht="29" x14ac:dyDescent="0.35">
      <c r="A1562" s="3">
        <v>39965933</v>
      </c>
      <c r="B1562" s="4" t="s">
        <v>5298</v>
      </c>
      <c r="C1562" s="4" t="s">
        <v>5299</v>
      </c>
      <c r="D1562" s="4" t="s">
        <v>5300</v>
      </c>
      <c r="E1562" s="4" t="s">
        <v>5301</v>
      </c>
      <c r="F1562" s="4"/>
      <c r="G1562" s="4">
        <v>11</v>
      </c>
      <c r="H1562" s="4">
        <v>56</v>
      </c>
    </row>
    <row r="1563" spans="1:8" x14ac:dyDescent="0.35">
      <c r="A1563" s="3" t="s">
        <v>5302</v>
      </c>
      <c r="B1563" s="4" t="s">
        <v>5303</v>
      </c>
      <c r="C1563" s="4" t="s">
        <v>5304</v>
      </c>
      <c r="D1563" s="4" t="s">
        <v>5305</v>
      </c>
      <c r="E1563" s="4" t="s">
        <v>5306</v>
      </c>
      <c r="F1563" s="4"/>
      <c r="G1563" s="4">
        <v>8</v>
      </c>
      <c r="H1563" s="4">
        <v>56</v>
      </c>
    </row>
    <row r="1564" spans="1:8" x14ac:dyDescent="0.35">
      <c r="A1564" s="3">
        <v>25804771</v>
      </c>
      <c r="B1564" s="4" t="s">
        <v>5307</v>
      </c>
      <c r="C1564" s="4" t="s">
        <v>92</v>
      </c>
      <c r="D1564" s="4" t="s">
        <v>93</v>
      </c>
      <c r="E1564" s="4" t="s">
        <v>94</v>
      </c>
      <c r="F1564" s="4" t="s">
        <v>68</v>
      </c>
      <c r="G1564" s="4">
        <v>2</v>
      </c>
      <c r="H1564" s="4">
        <v>56</v>
      </c>
    </row>
    <row r="1565" spans="1:8" x14ac:dyDescent="0.35">
      <c r="A1565" s="3">
        <v>27853119</v>
      </c>
      <c r="B1565" s="4" t="s">
        <v>5308</v>
      </c>
      <c r="C1565" s="4" t="s">
        <v>4403</v>
      </c>
      <c r="D1565" s="4" t="s">
        <v>5309</v>
      </c>
      <c r="E1565" s="4" t="s">
        <v>5310</v>
      </c>
      <c r="F1565" s="4"/>
      <c r="G1565" s="4">
        <v>46</v>
      </c>
      <c r="H1565" s="4">
        <v>56</v>
      </c>
    </row>
    <row r="1566" spans="1:8" x14ac:dyDescent="0.35">
      <c r="A1566" s="3">
        <v>13368133</v>
      </c>
      <c r="B1566" s="4" t="s">
        <v>5311</v>
      </c>
      <c r="C1566" s="4" t="s">
        <v>5312</v>
      </c>
      <c r="D1566" s="4" t="s">
        <v>5313</v>
      </c>
      <c r="E1566" s="4" t="s">
        <v>5314</v>
      </c>
      <c r="F1566" s="4"/>
      <c r="G1566" s="4">
        <v>32</v>
      </c>
      <c r="H1566" s="4">
        <v>54</v>
      </c>
    </row>
    <row r="1567" spans="1:8" x14ac:dyDescent="0.35">
      <c r="A1567" s="3">
        <v>22163853</v>
      </c>
      <c r="B1567" s="4" t="s">
        <v>5315</v>
      </c>
      <c r="C1567" s="4" t="s">
        <v>5316</v>
      </c>
      <c r="D1567" s="4" t="s">
        <v>5317</v>
      </c>
      <c r="E1567" s="4" t="s">
        <v>5318</v>
      </c>
      <c r="F1567" s="4" t="s">
        <v>106</v>
      </c>
      <c r="G1567" s="4">
        <v>32</v>
      </c>
      <c r="H1567" s="4">
        <v>56</v>
      </c>
    </row>
    <row r="1568" spans="1:8" ht="29" x14ac:dyDescent="0.35">
      <c r="A1568" s="3">
        <v>22163944</v>
      </c>
      <c r="B1568" s="4" t="s">
        <v>5319</v>
      </c>
      <c r="C1568" s="4" t="s">
        <v>4970</v>
      </c>
      <c r="D1568" s="4" t="s">
        <v>4971</v>
      </c>
      <c r="E1568" s="4" t="s">
        <v>1248</v>
      </c>
      <c r="F1568" s="4" t="s">
        <v>1249</v>
      </c>
      <c r="G1568" s="4">
        <v>11</v>
      </c>
      <c r="H1568" s="4">
        <v>56</v>
      </c>
    </row>
    <row r="1569" spans="1:8" x14ac:dyDescent="0.35">
      <c r="A1569" s="3">
        <v>22163819</v>
      </c>
      <c r="B1569" s="4" t="s">
        <v>5320</v>
      </c>
      <c r="C1569" s="4" t="s">
        <v>5321</v>
      </c>
      <c r="D1569" s="4" t="s">
        <v>5322</v>
      </c>
      <c r="E1569" s="4" t="s">
        <v>5323</v>
      </c>
      <c r="F1569" s="4" t="s">
        <v>106</v>
      </c>
      <c r="G1569" s="4">
        <v>11</v>
      </c>
      <c r="H1569" s="4">
        <v>56</v>
      </c>
    </row>
    <row r="1570" spans="1:8" x14ac:dyDescent="0.35">
      <c r="A1570" s="3">
        <v>22164013</v>
      </c>
      <c r="B1570" s="4" t="s">
        <v>711</v>
      </c>
      <c r="C1570" s="4" t="s">
        <v>5324</v>
      </c>
      <c r="D1570" s="4" t="s">
        <v>5325</v>
      </c>
      <c r="E1570" s="4" t="s">
        <v>711</v>
      </c>
      <c r="F1570" s="4" t="s">
        <v>106</v>
      </c>
      <c r="G1570" s="4">
        <v>8</v>
      </c>
      <c r="H1570" s="4">
        <v>56</v>
      </c>
    </row>
    <row r="1571" spans="1:8" ht="29" x14ac:dyDescent="0.35">
      <c r="A1571" s="3">
        <v>33578702</v>
      </c>
      <c r="B1571" s="4" t="s">
        <v>5326</v>
      </c>
      <c r="C1571" s="4" t="s">
        <v>5327</v>
      </c>
      <c r="D1571" s="4" t="s">
        <v>5328</v>
      </c>
      <c r="E1571" s="4" t="s">
        <v>5329</v>
      </c>
      <c r="F1571" s="4" t="s">
        <v>140</v>
      </c>
      <c r="G1571" s="4">
        <v>8</v>
      </c>
      <c r="H1571" s="4">
        <v>53</v>
      </c>
    </row>
    <row r="1572" spans="1:8" x14ac:dyDescent="0.35">
      <c r="A1572" s="3">
        <v>22164003</v>
      </c>
      <c r="B1572" s="4" t="s">
        <v>5330</v>
      </c>
      <c r="C1572" s="4" t="s">
        <v>5331</v>
      </c>
      <c r="D1572" s="4" t="s">
        <v>5332</v>
      </c>
      <c r="E1572" s="4" t="s">
        <v>5330</v>
      </c>
      <c r="F1572" s="4" t="s">
        <v>106</v>
      </c>
      <c r="G1572" s="4">
        <v>2</v>
      </c>
      <c r="H1572" s="4">
        <v>56</v>
      </c>
    </row>
    <row r="1573" spans="1:8" x14ac:dyDescent="0.35">
      <c r="A1573" s="3">
        <v>37886362</v>
      </c>
      <c r="B1573" s="4" t="s">
        <v>5333</v>
      </c>
      <c r="C1573" s="4"/>
      <c r="D1573" s="4"/>
      <c r="E1573" s="4"/>
      <c r="F1573" s="4" t="s">
        <v>1413</v>
      </c>
      <c r="G1573" s="4">
        <v>12</v>
      </c>
      <c r="H1573" s="4">
        <v>51</v>
      </c>
    </row>
    <row r="1574" spans="1:8" ht="29" x14ac:dyDescent="0.35">
      <c r="A1574" s="3">
        <v>44094563</v>
      </c>
      <c r="B1574" s="4" t="s">
        <v>5334</v>
      </c>
      <c r="C1574" s="4" t="s">
        <v>5335</v>
      </c>
      <c r="D1574" s="4" t="s">
        <v>5336</v>
      </c>
      <c r="E1574" s="4" t="s">
        <v>5337</v>
      </c>
      <c r="F1574" s="4"/>
      <c r="G1574" s="4">
        <v>33</v>
      </c>
      <c r="H1574" s="4">
        <v>56</v>
      </c>
    </row>
    <row r="1575" spans="1:8" ht="29" x14ac:dyDescent="0.35">
      <c r="A1575" s="3">
        <v>28484110</v>
      </c>
      <c r="B1575" s="4" t="s">
        <v>5338</v>
      </c>
      <c r="C1575" s="4" t="s">
        <v>5339</v>
      </c>
      <c r="D1575" s="4" t="s">
        <v>5340</v>
      </c>
      <c r="E1575" s="4" t="s">
        <v>5341</v>
      </c>
      <c r="F1575" s="4"/>
      <c r="G1575" s="4">
        <v>33</v>
      </c>
      <c r="H1575" s="4">
        <v>56</v>
      </c>
    </row>
    <row r="1576" spans="1:8" x14ac:dyDescent="0.35">
      <c r="A1576" s="3">
        <v>37805022</v>
      </c>
      <c r="B1576" s="4" t="s">
        <v>5342</v>
      </c>
      <c r="C1576" s="4" t="s">
        <v>5343</v>
      </c>
      <c r="D1576" s="4" t="s">
        <v>5344</v>
      </c>
      <c r="E1576" s="4" t="s">
        <v>5345</v>
      </c>
      <c r="F1576" s="4"/>
      <c r="G1576" s="4">
        <v>32</v>
      </c>
      <c r="H1576" s="4">
        <v>56</v>
      </c>
    </row>
    <row r="1577" spans="1:8" ht="29" x14ac:dyDescent="0.35">
      <c r="A1577" s="3">
        <v>21595419</v>
      </c>
      <c r="B1577" s="4" t="s">
        <v>5346</v>
      </c>
      <c r="C1577" s="4" t="s">
        <v>5347</v>
      </c>
      <c r="D1577" s="4" t="s">
        <v>5348</v>
      </c>
      <c r="E1577" s="4" t="s">
        <v>5349</v>
      </c>
      <c r="F1577" s="4" t="s">
        <v>176</v>
      </c>
      <c r="G1577" s="4">
        <v>8</v>
      </c>
      <c r="H1577" s="4">
        <v>53</v>
      </c>
    </row>
    <row r="1578" spans="1:8" ht="29" x14ac:dyDescent="0.35">
      <c r="A1578" s="3">
        <v>22011733</v>
      </c>
      <c r="B1578" s="4" t="s">
        <v>5350</v>
      </c>
      <c r="C1578" s="4" t="s">
        <v>5347</v>
      </c>
      <c r="D1578" s="4" t="s">
        <v>5348</v>
      </c>
      <c r="E1578" s="4" t="s">
        <v>5349</v>
      </c>
      <c r="F1578" s="4" t="s">
        <v>176</v>
      </c>
      <c r="G1578" s="4">
        <v>8</v>
      </c>
      <c r="H1578" s="4">
        <v>53</v>
      </c>
    </row>
    <row r="1579" spans="1:8" x14ac:dyDescent="0.35">
      <c r="A1579" s="3">
        <v>24607218</v>
      </c>
      <c r="B1579" s="4" t="s">
        <v>5351</v>
      </c>
      <c r="C1579" s="4" t="s">
        <v>4896</v>
      </c>
      <c r="D1579" s="4" t="s">
        <v>4897</v>
      </c>
      <c r="E1579" s="4" t="s">
        <v>4898</v>
      </c>
      <c r="F1579" s="4" t="s">
        <v>158</v>
      </c>
      <c r="G1579" s="4">
        <v>35</v>
      </c>
      <c r="H1579" s="4">
        <v>56</v>
      </c>
    </row>
    <row r="1580" spans="1:8" ht="29" x14ac:dyDescent="0.35">
      <c r="A1580" s="3">
        <v>15351847</v>
      </c>
      <c r="B1580" s="4" t="s">
        <v>5352</v>
      </c>
      <c r="C1580" s="4" t="s">
        <v>5353</v>
      </c>
      <c r="D1580" s="4" t="s">
        <v>5354</v>
      </c>
      <c r="E1580" s="4" t="s">
        <v>5073</v>
      </c>
      <c r="F1580" s="4" t="s">
        <v>5355</v>
      </c>
      <c r="G1580" s="4">
        <v>46</v>
      </c>
      <c r="H1580" s="4">
        <v>50</v>
      </c>
    </row>
    <row r="1581" spans="1:8" x14ac:dyDescent="0.35">
      <c r="A1581" s="3">
        <v>48768865</v>
      </c>
      <c r="B1581" s="4" t="s">
        <v>5356</v>
      </c>
      <c r="C1581" s="4"/>
      <c r="D1581" s="4"/>
      <c r="E1581" s="4"/>
      <c r="F1581" s="4"/>
      <c r="G1581" s="4">
        <v>36</v>
      </c>
      <c r="H1581" s="4">
        <v>56</v>
      </c>
    </row>
    <row r="1582" spans="1:8" ht="29" x14ac:dyDescent="0.35">
      <c r="A1582" s="3">
        <v>48219784</v>
      </c>
      <c r="B1582" s="4" t="s">
        <v>5357</v>
      </c>
      <c r="C1582" s="4" t="s">
        <v>5358</v>
      </c>
      <c r="D1582" s="4" t="s">
        <v>5359</v>
      </c>
      <c r="E1582" s="4" t="s">
        <v>5357</v>
      </c>
      <c r="F1582" s="4"/>
      <c r="G1582" s="4">
        <v>35</v>
      </c>
      <c r="H1582" s="4">
        <v>56</v>
      </c>
    </row>
    <row r="1583" spans="1:8" x14ac:dyDescent="0.35">
      <c r="A1583" s="3">
        <v>42134533</v>
      </c>
      <c r="B1583" s="4" t="s">
        <v>5360</v>
      </c>
      <c r="C1583" s="4" t="s">
        <v>5361</v>
      </c>
      <c r="D1583" s="4" t="s">
        <v>5362</v>
      </c>
      <c r="E1583" s="4" t="s">
        <v>5363</v>
      </c>
      <c r="F1583" s="4" t="s">
        <v>176</v>
      </c>
      <c r="G1583" s="4">
        <v>46</v>
      </c>
      <c r="H1583" s="4">
        <v>56</v>
      </c>
    </row>
    <row r="1584" spans="1:8" ht="29" x14ac:dyDescent="0.35">
      <c r="A1584" s="3">
        <v>24629975</v>
      </c>
      <c r="B1584" s="4" t="s">
        <v>5364</v>
      </c>
      <c r="C1584" s="4" t="s">
        <v>5365</v>
      </c>
      <c r="D1584" s="4" t="s">
        <v>5366</v>
      </c>
      <c r="E1584" s="4" t="s">
        <v>5367</v>
      </c>
      <c r="F1584" s="4"/>
      <c r="G1584" s="4">
        <v>35</v>
      </c>
      <c r="H1584" s="4">
        <v>56</v>
      </c>
    </row>
    <row r="1585" spans="1:8" ht="29" x14ac:dyDescent="0.35">
      <c r="A1585" s="3">
        <v>43899547</v>
      </c>
      <c r="B1585" s="4" t="s">
        <v>5368</v>
      </c>
      <c r="C1585" s="4" t="s">
        <v>5369</v>
      </c>
      <c r="D1585" s="4" t="s">
        <v>5370</v>
      </c>
      <c r="E1585" s="4" t="s">
        <v>5371</v>
      </c>
      <c r="F1585" s="4"/>
      <c r="G1585" s="4">
        <v>32</v>
      </c>
      <c r="H1585" s="4">
        <v>56</v>
      </c>
    </row>
    <row r="1586" spans="1:8" ht="29" x14ac:dyDescent="0.35">
      <c r="A1586" s="3">
        <v>44645989</v>
      </c>
      <c r="B1586" s="4" t="s">
        <v>5372</v>
      </c>
      <c r="C1586" s="4" t="s">
        <v>5373</v>
      </c>
      <c r="D1586" s="4" t="s">
        <v>5374</v>
      </c>
      <c r="E1586" s="4" t="s">
        <v>5375</v>
      </c>
      <c r="F1586" s="4"/>
      <c r="G1586" s="4">
        <v>27</v>
      </c>
      <c r="H1586" s="4">
        <v>56</v>
      </c>
    </row>
    <row r="1587" spans="1:8" x14ac:dyDescent="0.35">
      <c r="A1587" s="3">
        <v>45691544</v>
      </c>
      <c r="B1587" s="4" t="s">
        <v>5376</v>
      </c>
      <c r="C1587" s="4" t="s">
        <v>5377</v>
      </c>
      <c r="D1587" s="4" t="s">
        <v>5378</v>
      </c>
      <c r="E1587" s="4" t="s">
        <v>5379</v>
      </c>
      <c r="F1587" s="4"/>
      <c r="G1587" s="4">
        <v>27</v>
      </c>
      <c r="H1587" s="4">
        <v>56</v>
      </c>
    </row>
    <row r="1588" spans="1:8" x14ac:dyDescent="0.35">
      <c r="A1588" s="3">
        <v>22163831</v>
      </c>
      <c r="B1588" s="4" t="s">
        <v>5380</v>
      </c>
      <c r="C1588" s="4" t="s">
        <v>5381</v>
      </c>
      <c r="D1588" s="4" t="s">
        <v>5382</v>
      </c>
      <c r="E1588" s="4" t="s">
        <v>5380</v>
      </c>
      <c r="F1588" s="4" t="s">
        <v>106</v>
      </c>
      <c r="G1588" s="4">
        <v>12</v>
      </c>
      <c r="H1588" s="4">
        <v>56</v>
      </c>
    </row>
    <row r="1589" spans="1:8" ht="29" x14ac:dyDescent="0.35">
      <c r="A1589" s="3">
        <v>31457675</v>
      </c>
      <c r="B1589" s="4" t="s">
        <v>5383</v>
      </c>
      <c r="C1589" s="4" t="s">
        <v>1459</v>
      </c>
      <c r="D1589" s="4" t="s">
        <v>1460</v>
      </c>
      <c r="E1589" s="4" t="s">
        <v>1461</v>
      </c>
      <c r="F1589" s="4" t="s">
        <v>1462</v>
      </c>
      <c r="G1589" s="4">
        <v>12</v>
      </c>
      <c r="H1589" s="4">
        <v>53</v>
      </c>
    </row>
    <row r="1590" spans="1:8" ht="29" x14ac:dyDescent="0.35">
      <c r="A1590" s="3">
        <v>29513817</v>
      </c>
      <c r="B1590" s="4" t="s">
        <v>5384</v>
      </c>
      <c r="C1590" s="4" t="s">
        <v>1459</v>
      </c>
      <c r="D1590" s="4" t="s">
        <v>1460</v>
      </c>
      <c r="E1590" s="4" t="s">
        <v>1461</v>
      </c>
      <c r="F1590" s="4" t="s">
        <v>1462</v>
      </c>
      <c r="G1590" s="4">
        <v>12</v>
      </c>
      <c r="H1590" s="4">
        <v>53</v>
      </c>
    </row>
    <row r="1591" spans="1:8" ht="29" x14ac:dyDescent="0.35">
      <c r="A1591" s="3">
        <v>29513197</v>
      </c>
      <c r="B1591" s="4" t="s">
        <v>5385</v>
      </c>
      <c r="C1591" s="4" t="s">
        <v>1459</v>
      </c>
      <c r="D1591" s="4" t="s">
        <v>1460</v>
      </c>
      <c r="E1591" s="4" t="s">
        <v>1461</v>
      </c>
      <c r="F1591" s="4" t="s">
        <v>1462</v>
      </c>
      <c r="G1591" s="4">
        <v>12</v>
      </c>
      <c r="H1591" s="4">
        <v>53</v>
      </c>
    </row>
    <row r="1592" spans="1:8" ht="29" x14ac:dyDescent="0.35">
      <c r="A1592" s="3">
        <v>29654280</v>
      </c>
      <c r="B1592" s="4" t="s">
        <v>5386</v>
      </c>
      <c r="C1592" s="4" t="s">
        <v>1459</v>
      </c>
      <c r="D1592" s="4" t="s">
        <v>1460</v>
      </c>
      <c r="E1592" s="4" t="s">
        <v>1461</v>
      </c>
      <c r="F1592" s="4" t="s">
        <v>1462</v>
      </c>
      <c r="G1592" s="4">
        <v>12</v>
      </c>
      <c r="H1592" s="4">
        <v>53</v>
      </c>
    </row>
    <row r="1593" spans="1:8" x14ac:dyDescent="0.35">
      <c r="A1593" s="3">
        <v>43246178</v>
      </c>
      <c r="B1593" s="4" t="s">
        <v>5387</v>
      </c>
      <c r="C1593" s="4" t="s">
        <v>5388</v>
      </c>
      <c r="D1593" s="4" t="s">
        <v>5389</v>
      </c>
      <c r="E1593" s="4" t="s">
        <v>5387</v>
      </c>
      <c r="F1593" s="4"/>
      <c r="G1593" s="4">
        <v>11</v>
      </c>
      <c r="H1593" s="4">
        <v>51</v>
      </c>
    </row>
    <row r="1594" spans="1:8" x14ac:dyDescent="0.35">
      <c r="A1594" s="3">
        <v>42067747</v>
      </c>
      <c r="B1594" s="4" t="s">
        <v>5390</v>
      </c>
      <c r="C1594" s="4" t="s">
        <v>5391</v>
      </c>
      <c r="D1594" s="4" t="s">
        <v>5392</v>
      </c>
      <c r="E1594" s="4" t="s">
        <v>5393</v>
      </c>
      <c r="F1594" s="4" t="s">
        <v>5394</v>
      </c>
      <c r="G1594" s="4">
        <v>2</v>
      </c>
      <c r="H1594" s="4">
        <v>56</v>
      </c>
    </row>
    <row r="1595" spans="1:8" ht="29" x14ac:dyDescent="0.35">
      <c r="A1595" s="3">
        <v>24076184</v>
      </c>
      <c r="B1595" s="4" t="s">
        <v>5395</v>
      </c>
      <c r="C1595" s="4" t="s">
        <v>5396</v>
      </c>
      <c r="D1595" s="4" t="s">
        <v>5397</v>
      </c>
      <c r="E1595" s="4" t="s">
        <v>5398</v>
      </c>
      <c r="F1595" s="4" t="s">
        <v>807</v>
      </c>
      <c r="G1595" s="4">
        <v>35</v>
      </c>
      <c r="H1595" s="4">
        <v>59</v>
      </c>
    </row>
    <row r="1596" spans="1:8" ht="29" x14ac:dyDescent="0.35">
      <c r="A1596" s="3">
        <v>18035205</v>
      </c>
      <c r="B1596" s="4" t="s">
        <v>5399</v>
      </c>
      <c r="C1596" s="4" t="s">
        <v>5396</v>
      </c>
      <c r="D1596" s="4" t="s">
        <v>5400</v>
      </c>
      <c r="E1596" s="4" t="s">
        <v>5398</v>
      </c>
      <c r="F1596" s="4" t="s">
        <v>807</v>
      </c>
      <c r="G1596" s="4">
        <v>35</v>
      </c>
      <c r="H1596" s="4">
        <v>59</v>
      </c>
    </row>
    <row r="1597" spans="1:8" x14ac:dyDescent="0.35">
      <c r="A1597" s="3" t="s">
        <v>5401</v>
      </c>
      <c r="B1597" s="4" t="s">
        <v>5402</v>
      </c>
      <c r="C1597" s="4" t="s">
        <v>5403</v>
      </c>
      <c r="D1597" s="4" t="s">
        <v>5404</v>
      </c>
      <c r="E1597" s="4" t="s">
        <v>5405</v>
      </c>
      <c r="F1597" s="4"/>
      <c r="G1597" s="4">
        <v>35</v>
      </c>
      <c r="H1597" s="4">
        <v>56</v>
      </c>
    </row>
    <row r="1598" spans="1:8" ht="29" x14ac:dyDescent="0.35">
      <c r="A1598" s="3">
        <v>35428738</v>
      </c>
      <c r="B1598" s="4" t="s">
        <v>5406</v>
      </c>
      <c r="C1598" s="4" t="s">
        <v>5407</v>
      </c>
      <c r="D1598" s="4" t="s">
        <v>5408</v>
      </c>
      <c r="E1598" s="4" t="s">
        <v>5409</v>
      </c>
      <c r="F1598" s="4"/>
      <c r="G1598" s="4">
        <v>33</v>
      </c>
      <c r="H1598" s="4">
        <v>56</v>
      </c>
    </row>
    <row r="1599" spans="1:8" ht="29" x14ac:dyDescent="0.35">
      <c r="A1599" s="3">
        <v>19736390</v>
      </c>
      <c r="B1599" s="4" t="s">
        <v>5410</v>
      </c>
      <c r="C1599" s="4" t="s">
        <v>5411</v>
      </c>
      <c r="D1599" s="4" t="s">
        <v>5412</v>
      </c>
      <c r="E1599" s="4" t="s">
        <v>5413</v>
      </c>
      <c r="F1599" s="4"/>
      <c r="G1599" s="4">
        <v>27</v>
      </c>
      <c r="H1599" s="4">
        <v>53</v>
      </c>
    </row>
    <row r="1600" spans="1:8" x14ac:dyDescent="0.35">
      <c r="A1600" s="3">
        <v>42637597</v>
      </c>
      <c r="B1600" s="4" t="s">
        <v>5414</v>
      </c>
      <c r="C1600" s="4" t="s">
        <v>5415</v>
      </c>
      <c r="D1600" s="4" t="s">
        <v>5416</v>
      </c>
      <c r="E1600" s="4" t="s">
        <v>5417</v>
      </c>
      <c r="F1600" s="4"/>
      <c r="G1600" s="4">
        <v>12</v>
      </c>
      <c r="H1600" s="4">
        <v>56</v>
      </c>
    </row>
    <row r="1601" spans="1:8" x14ac:dyDescent="0.35">
      <c r="A1601" s="3">
        <v>36517340</v>
      </c>
      <c r="B1601" s="4" t="s">
        <v>5418</v>
      </c>
      <c r="C1601" s="4" t="s">
        <v>5419</v>
      </c>
      <c r="D1601" s="4" t="s">
        <v>5420</v>
      </c>
      <c r="E1601" s="4" t="s">
        <v>5421</v>
      </c>
      <c r="F1601" s="4" t="s">
        <v>1815</v>
      </c>
      <c r="G1601" s="4">
        <v>12</v>
      </c>
      <c r="H1601" s="4">
        <v>56</v>
      </c>
    </row>
    <row r="1602" spans="1:8" ht="29" x14ac:dyDescent="0.35">
      <c r="A1602" s="3">
        <v>29659682</v>
      </c>
      <c r="B1602" s="4" t="s">
        <v>5422</v>
      </c>
      <c r="C1602" s="4" t="s">
        <v>1459</v>
      </c>
      <c r="D1602" s="4" t="s">
        <v>1460</v>
      </c>
      <c r="E1602" s="4" t="s">
        <v>1461</v>
      </c>
      <c r="F1602" s="4" t="s">
        <v>1462</v>
      </c>
      <c r="G1602" s="4">
        <v>12</v>
      </c>
      <c r="H1602" s="4">
        <v>53</v>
      </c>
    </row>
    <row r="1603" spans="1:8" x14ac:dyDescent="0.35">
      <c r="A1603" s="3">
        <v>23769295</v>
      </c>
      <c r="B1603" s="4" t="s">
        <v>5423</v>
      </c>
      <c r="C1603" s="4" t="s">
        <v>5424</v>
      </c>
      <c r="D1603" s="4" t="s">
        <v>5425</v>
      </c>
      <c r="E1603" s="4" t="s">
        <v>5423</v>
      </c>
      <c r="F1603" s="4" t="s">
        <v>5228</v>
      </c>
      <c r="G1603" s="4">
        <v>9</v>
      </c>
      <c r="H1603" s="4">
        <v>56</v>
      </c>
    </row>
    <row r="1604" spans="1:8" ht="29" x14ac:dyDescent="0.35">
      <c r="A1604" s="3">
        <v>41347108</v>
      </c>
      <c r="B1604" s="4" t="s">
        <v>5426</v>
      </c>
      <c r="C1604" s="4" t="s">
        <v>5427</v>
      </c>
      <c r="D1604" s="4" t="s">
        <v>5428</v>
      </c>
      <c r="E1604" s="4" t="s">
        <v>5429</v>
      </c>
      <c r="F1604" s="4"/>
      <c r="G1604" s="4">
        <v>8</v>
      </c>
      <c r="H1604" s="4">
        <v>53</v>
      </c>
    </row>
    <row r="1605" spans="1:8" ht="29" x14ac:dyDescent="0.35">
      <c r="A1605" s="3">
        <v>19594834</v>
      </c>
      <c r="B1605" s="4" t="s">
        <v>5430</v>
      </c>
      <c r="C1605" s="4" t="s">
        <v>5431</v>
      </c>
      <c r="D1605" s="4" t="s">
        <v>5432</v>
      </c>
      <c r="E1605" s="4" t="s">
        <v>5433</v>
      </c>
      <c r="F1605" s="4" t="s">
        <v>5434</v>
      </c>
      <c r="G1605" s="4">
        <v>42</v>
      </c>
      <c r="H1605" s="4">
        <v>56</v>
      </c>
    </row>
    <row r="1606" spans="1:8" ht="29" x14ac:dyDescent="0.35">
      <c r="A1606" s="3">
        <v>43355074</v>
      </c>
      <c r="B1606" s="4" t="s">
        <v>5435</v>
      </c>
      <c r="C1606" s="4" t="s">
        <v>5436</v>
      </c>
      <c r="D1606" s="4" t="s">
        <v>5437</v>
      </c>
      <c r="E1606" s="4" t="s">
        <v>5438</v>
      </c>
      <c r="F1606" s="4"/>
      <c r="G1606" s="4">
        <v>35</v>
      </c>
      <c r="H1606" s="4">
        <v>56</v>
      </c>
    </row>
    <row r="1607" spans="1:8" x14ac:dyDescent="0.35">
      <c r="A1607" s="3">
        <v>38747238</v>
      </c>
      <c r="B1607" s="4" t="s">
        <v>5439</v>
      </c>
      <c r="C1607" s="4" t="s">
        <v>5440</v>
      </c>
      <c r="D1607" s="4" t="s">
        <v>5441</v>
      </c>
      <c r="E1607" s="4" t="s">
        <v>5439</v>
      </c>
      <c r="F1607" s="4" t="s">
        <v>140</v>
      </c>
      <c r="G1607" s="4">
        <v>34</v>
      </c>
      <c r="H1607" s="4">
        <v>56</v>
      </c>
    </row>
    <row r="1608" spans="1:8" ht="29" x14ac:dyDescent="0.35">
      <c r="A1608" s="3">
        <v>43429805</v>
      </c>
      <c r="B1608" s="4" t="s">
        <v>5442</v>
      </c>
      <c r="C1608" s="4" t="s">
        <v>5443</v>
      </c>
      <c r="D1608" s="4" t="s">
        <v>5444</v>
      </c>
      <c r="E1608" s="4" t="s">
        <v>5445</v>
      </c>
      <c r="F1608" s="4"/>
      <c r="G1608" s="4">
        <v>33</v>
      </c>
      <c r="H1608" s="4">
        <v>56</v>
      </c>
    </row>
    <row r="1609" spans="1:8" x14ac:dyDescent="0.35">
      <c r="A1609" s="3">
        <v>23881936</v>
      </c>
      <c r="B1609" s="4" t="s">
        <v>5446</v>
      </c>
      <c r="C1609" s="4" t="s">
        <v>5447</v>
      </c>
      <c r="D1609" s="4" t="s">
        <v>5448</v>
      </c>
      <c r="E1609" s="4" t="s">
        <v>5446</v>
      </c>
      <c r="F1609" s="4" t="s">
        <v>4126</v>
      </c>
      <c r="G1609" s="4">
        <v>27</v>
      </c>
      <c r="H1609" s="4">
        <v>56</v>
      </c>
    </row>
    <row r="1610" spans="1:8" ht="29" x14ac:dyDescent="0.35">
      <c r="A1610" s="3">
        <v>45113900</v>
      </c>
      <c r="B1610" s="4" t="s">
        <v>5449</v>
      </c>
      <c r="C1610" s="4" t="s">
        <v>5450</v>
      </c>
      <c r="D1610" s="4" t="s">
        <v>5451</v>
      </c>
      <c r="E1610" s="4" t="s">
        <v>5452</v>
      </c>
      <c r="F1610" s="4"/>
      <c r="G1610" s="4">
        <v>15</v>
      </c>
      <c r="H1610" s="4">
        <v>56</v>
      </c>
    </row>
    <row r="1611" spans="1:8" ht="29" x14ac:dyDescent="0.35">
      <c r="A1611" s="3">
        <v>35570795</v>
      </c>
      <c r="B1611" s="4" t="s">
        <v>5453</v>
      </c>
      <c r="C1611" s="4" t="s">
        <v>5454</v>
      </c>
      <c r="D1611" s="4" t="s">
        <v>5455</v>
      </c>
      <c r="E1611" s="4" t="s">
        <v>5456</v>
      </c>
      <c r="F1611" s="4" t="s">
        <v>752</v>
      </c>
      <c r="G1611" s="4">
        <v>8</v>
      </c>
      <c r="H1611" s="4">
        <v>56</v>
      </c>
    </row>
    <row r="1612" spans="1:8" x14ac:dyDescent="0.35">
      <c r="A1612" s="3">
        <v>21642288</v>
      </c>
      <c r="B1612" s="4" t="s">
        <v>5457</v>
      </c>
      <c r="C1612" s="4" t="s">
        <v>3809</v>
      </c>
      <c r="D1612" s="4" t="s">
        <v>3810</v>
      </c>
      <c r="E1612" s="4" t="s">
        <v>3811</v>
      </c>
      <c r="F1612" s="4"/>
      <c r="G1612" s="4">
        <v>35</v>
      </c>
      <c r="H1612" s="4">
        <v>53</v>
      </c>
    </row>
    <row r="1613" spans="1:8" ht="29" x14ac:dyDescent="0.35">
      <c r="A1613" s="3">
        <v>27491674</v>
      </c>
      <c r="B1613" s="4" t="s">
        <v>5458</v>
      </c>
      <c r="C1613" s="4" t="s">
        <v>5459</v>
      </c>
      <c r="D1613" s="4" t="s">
        <v>5460</v>
      </c>
      <c r="E1613" s="4" t="s">
        <v>5461</v>
      </c>
      <c r="F1613" s="4"/>
      <c r="G1613" s="4">
        <v>34</v>
      </c>
      <c r="H1613" s="4">
        <v>56</v>
      </c>
    </row>
    <row r="1614" spans="1:8" x14ac:dyDescent="0.35">
      <c r="A1614" s="3">
        <v>22939300</v>
      </c>
      <c r="B1614" s="4" t="s">
        <v>5462</v>
      </c>
      <c r="C1614" s="4" t="s">
        <v>5335</v>
      </c>
      <c r="D1614" s="4" t="s">
        <v>5336</v>
      </c>
      <c r="E1614" s="4" t="s">
        <v>5337</v>
      </c>
      <c r="F1614" s="4"/>
      <c r="G1614" s="4">
        <v>33</v>
      </c>
      <c r="H1614" s="4">
        <v>56</v>
      </c>
    </row>
    <row r="1615" spans="1:8" x14ac:dyDescent="0.35">
      <c r="A1615" s="3">
        <v>22083085</v>
      </c>
      <c r="B1615" s="4" t="s">
        <v>5463</v>
      </c>
      <c r="C1615" s="4" t="s">
        <v>5464</v>
      </c>
      <c r="D1615" s="4" t="s">
        <v>5465</v>
      </c>
      <c r="E1615" s="4" t="s">
        <v>5463</v>
      </c>
      <c r="F1615" s="4"/>
      <c r="G1615" s="4">
        <v>8</v>
      </c>
      <c r="H1615" s="4">
        <v>56</v>
      </c>
    </row>
    <row r="1616" spans="1:8" ht="29" x14ac:dyDescent="0.35">
      <c r="A1616" s="3">
        <v>13378765</v>
      </c>
      <c r="B1616" s="4" t="s">
        <v>5466</v>
      </c>
      <c r="C1616" s="4" t="s">
        <v>5467</v>
      </c>
      <c r="D1616" s="4" t="s">
        <v>5468</v>
      </c>
      <c r="E1616" s="4" t="s">
        <v>5469</v>
      </c>
      <c r="F1616" s="4" t="s">
        <v>176</v>
      </c>
      <c r="G1616" s="4">
        <v>46</v>
      </c>
      <c r="H1616" s="4">
        <v>56</v>
      </c>
    </row>
    <row r="1617" spans="1:8" ht="29" x14ac:dyDescent="0.35">
      <c r="A1617" s="3">
        <v>13156138</v>
      </c>
      <c r="B1617" s="4" t="s">
        <v>5470</v>
      </c>
      <c r="C1617" s="4" t="s">
        <v>5467</v>
      </c>
      <c r="D1617" s="4" t="s">
        <v>5468</v>
      </c>
      <c r="E1617" s="4" t="s">
        <v>5469</v>
      </c>
      <c r="F1617" s="4" t="s">
        <v>176</v>
      </c>
      <c r="G1617" s="4">
        <v>46</v>
      </c>
      <c r="H1617" s="4">
        <v>56</v>
      </c>
    </row>
    <row r="1618" spans="1:8" x14ac:dyDescent="0.35">
      <c r="A1618" s="3">
        <v>19285613</v>
      </c>
      <c r="B1618" s="4" t="s">
        <v>5471</v>
      </c>
      <c r="C1618" s="4" t="s">
        <v>5472</v>
      </c>
      <c r="D1618" s="4" t="s">
        <v>5473</v>
      </c>
      <c r="E1618" s="4" t="s">
        <v>5474</v>
      </c>
      <c r="F1618" s="4"/>
      <c r="G1618" s="4">
        <v>39</v>
      </c>
      <c r="H1618" s="4">
        <v>53</v>
      </c>
    </row>
    <row r="1619" spans="1:8" x14ac:dyDescent="0.35">
      <c r="A1619" s="3">
        <v>42448932</v>
      </c>
      <c r="B1619" s="4" t="s">
        <v>5475</v>
      </c>
      <c r="C1619" s="4" t="s">
        <v>4129</v>
      </c>
      <c r="D1619" s="4" t="s">
        <v>4130</v>
      </c>
      <c r="E1619" s="4" t="s">
        <v>4131</v>
      </c>
      <c r="F1619" s="4"/>
      <c r="G1619" s="4">
        <v>36</v>
      </c>
      <c r="H1619" s="4">
        <v>56</v>
      </c>
    </row>
    <row r="1620" spans="1:8" ht="29" x14ac:dyDescent="0.35">
      <c r="A1620" s="3">
        <v>39687827</v>
      </c>
      <c r="B1620" s="4" t="s">
        <v>5476</v>
      </c>
      <c r="C1620" s="4" t="s">
        <v>4129</v>
      </c>
      <c r="D1620" s="4" t="s">
        <v>4130</v>
      </c>
      <c r="E1620" s="4" t="s">
        <v>4131</v>
      </c>
      <c r="F1620" s="4"/>
      <c r="G1620" s="4">
        <v>36</v>
      </c>
      <c r="H1620" s="4">
        <v>56</v>
      </c>
    </row>
    <row r="1621" spans="1:8" ht="29" x14ac:dyDescent="0.35">
      <c r="A1621" s="3">
        <v>31039543</v>
      </c>
      <c r="B1621" s="4" t="s">
        <v>5477</v>
      </c>
      <c r="C1621" s="4" t="s">
        <v>5478</v>
      </c>
      <c r="D1621" s="4" t="s">
        <v>5479</v>
      </c>
      <c r="E1621" s="4" t="s">
        <v>5480</v>
      </c>
      <c r="F1621" s="4" t="s">
        <v>807</v>
      </c>
      <c r="G1621" s="4">
        <v>35</v>
      </c>
      <c r="H1621" s="4">
        <v>54</v>
      </c>
    </row>
    <row r="1622" spans="1:8" ht="29" x14ac:dyDescent="0.35">
      <c r="A1622" s="3">
        <v>31038791</v>
      </c>
      <c r="B1622" s="4" t="s">
        <v>5481</v>
      </c>
      <c r="C1622" s="4" t="s">
        <v>5478</v>
      </c>
      <c r="D1622" s="4" t="s">
        <v>5479</v>
      </c>
      <c r="E1622" s="4" t="s">
        <v>5480</v>
      </c>
      <c r="F1622" s="4" t="s">
        <v>807</v>
      </c>
      <c r="G1622" s="4">
        <v>35</v>
      </c>
      <c r="H1622" s="4">
        <v>54</v>
      </c>
    </row>
    <row r="1623" spans="1:8" x14ac:dyDescent="0.35">
      <c r="A1623" s="3">
        <v>42433713</v>
      </c>
      <c r="B1623" s="4" t="s">
        <v>5482</v>
      </c>
      <c r="C1623" s="4" t="s">
        <v>5483</v>
      </c>
      <c r="D1623" s="4" t="s">
        <v>5484</v>
      </c>
      <c r="E1623" s="4" t="s">
        <v>5482</v>
      </c>
      <c r="F1623" s="4" t="s">
        <v>106</v>
      </c>
      <c r="G1623" s="4">
        <v>34</v>
      </c>
      <c r="H1623" s="4">
        <v>56</v>
      </c>
    </row>
    <row r="1624" spans="1:8" x14ac:dyDescent="0.35">
      <c r="A1624" s="3">
        <v>33129311</v>
      </c>
      <c r="B1624" s="4" t="s">
        <v>5485</v>
      </c>
      <c r="C1624" s="4" t="s">
        <v>5486</v>
      </c>
      <c r="D1624" s="4" t="s">
        <v>5487</v>
      </c>
      <c r="E1624" s="4" t="s">
        <v>5488</v>
      </c>
      <c r="F1624" s="4"/>
      <c r="G1624" s="4">
        <v>32</v>
      </c>
      <c r="H1624" s="4">
        <v>56</v>
      </c>
    </row>
    <row r="1625" spans="1:8" x14ac:dyDescent="0.35">
      <c r="A1625" s="3">
        <v>22163998</v>
      </c>
      <c r="B1625" s="4" t="s">
        <v>5489</v>
      </c>
      <c r="C1625" s="4" t="s">
        <v>5490</v>
      </c>
      <c r="D1625" s="4" t="s">
        <v>5491</v>
      </c>
      <c r="E1625" s="4" t="s">
        <v>5489</v>
      </c>
      <c r="F1625" s="4" t="s">
        <v>106</v>
      </c>
      <c r="G1625" s="4">
        <v>32</v>
      </c>
      <c r="H1625" s="4">
        <v>56</v>
      </c>
    </row>
    <row r="1626" spans="1:8" x14ac:dyDescent="0.35">
      <c r="A1626" s="3">
        <v>36176625</v>
      </c>
      <c r="B1626" s="4" t="s">
        <v>5492</v>
      </c>
      <c r="C1626" s="4" t="s">
        <v>5493</v>
      </c>
      <c r="D1626" s="4" t="s">
        <v>5494</v>
      </c>
      <c r="E1626" s="4" t="s">
        <v>5495</v>
      </c>
      <c r="F1626" s="4" t="s">
        <v>106</v>
      </c>
      <c r="G1626" s="4">
        <v>32</v>
      </c>
      <c r="H1626" s="4">
        <v>56</v>
      </c>
    </row>
    <row r="1627" spans="1:8" ht="29" x14ac:dyDescent="0.35">
      <c r="A1627" s="3">
        <v>23255108</v>
      </c>
      <c r="B1627" s="4" t="s">
        <v>5496</v>
      </c>
      <c r="C1627" s="4" t="s">
        <v>5497</v>
      </c>
      <c r="D1627" s="4" t="s">
        <v>5498</v>
      </c>
      <c r="E1627" s="4" t="s">
        <v>5499</v>
      </c>
      <c r="F1627" s="4"/>
      <c r="G1627" s="4">
        <v>32</v>
      </c>
      <c r="H1627" s="4">
        <v>56</v>
      </c>
    </row>
    <row r="1628" spans="1:8" x14ac:dyDescent="0.35">
      <c r="A1628" s="3">
        <v>45366668</v>
      </c>
      <c r="B1628" s="4" t="s">
        <v>5500</v>
      </c>
      <c r="C1628" s="4"/>
      <c r="D1628" s="4"/>
      <c r="E1628" s="4"/>
      <c r="F1628" s="4"/>
      <c r="G1628" s="4">
        <v>15</v>
      </c>
      <c r="H1628" s="4">
        <v>56</v>
      </c>
    </row>
    <row r="1629" spans="1:8" x14ac:dyDescent="0.35">
      <c r="A1629" s="3">
        <v>22163929</v>
      </c>
      <c r="B1629" s="4" t="s">
        <v>5501</v>
      </c>
      <c r="C1629" s="4" t="s">
        <v>5502</v>
      </c>
      <c r="D1629" s="4" t="s">
        <v>5503</v>
      </c>
      <c r="E1629" s="4" t="s">
        <v>5504</v>
      </c>
      <c r="F1629" s="4" t="s">
        <v>106</v>
      </c>
      <c r="G1629" s="4">
        <v>11</v>
      </c>
      <c r="H1629" s="4">
        <v>56</v>
      </c>
    </row>
    <row r="1630" spans="1:8" x14ac:dyDescent="0.35">
      <c r="A1630" s="3">
        <v>22163935</v>
      </c>
      <c r="B1630" s="4" t="s">
        <v>5505</v>
      </c>
      <c r="C1630" s="4" t="s">
        <v>5502</v>
      </c>
      <c r="D1630" s="4" t="s">
        <v>5503</v>
      </c>
      <c r="E1630" s="4" t="s">
        <v>5504</v>
      </c>
      <c r="F1630" s="4" t="s">
        <v>106</v>
      </c>
      <c r="G1630" s="4">
        <v>11</v>
      </c>
      <c r="H1630" s="4">
        <v>56</v>
      </c>
    </row>
    <row r="1631" spans="1:8" x14ac:dyDescent="0.35">
      <c r="A1631" s="3">
        <v>22163944</v>
      </c>
      <c r="B1631" s="4" t="s">
        <v>5506</v>
      </c>
      <c r="C1631" s="4" t="s">
        <v>5502</v>
      </c>
      <c r="D1631" s="4" t="s">
        <v>5503</v>
      </c>
      <c r="E1631" s="4" t="s">
        <v>5504</v>
      </c>
      <c r="F1631" s="4" t="s">
        <v>106</v>
      </c>
      <c r="G1631" s="4">
        <v>11</v>
      </c>
      <c r="H1631" s="4">
        <v>56</v>
      </c>
    </row>
    <row r="1632" spans="1:8" ht="29" x14ac:dyDescent="0.35">
      <c r="A1632" s="3">
        <v>25729564</v>
      </c>
      <c r="B1632" s="4" t="s">
        <v>5507</v>
      </c>
      <c r="C1632" s="4" t="s">
        <v>5508</v>
      </c>
      <c r="D1632" s="4" t="s">
        <v>5509</v>
      </c>
      <c r="E1632" s="4" t="s">
        <v>5507</v>
      </c>
      <c r="F1632" s="4"/>
      <c r="G1632" s="4">
        <v>8</v>
      </c>
      <c r="H1632" s="4">
        <v>56</v>
      </c>
    </row>
    <row r="1633" spans="1:8" ht="29" x14ac:dyDescent="0.35">
      <c r="A1633" s="3">
        <v>19082486</v>
      </c>
      <c r="B1633" s="4" t="s">
        <v>5510</v>
      </c>
      <c r="C1633" s="4" t="s">
        <v>5511</v>
      </c>
      <c r="D1633" s="4" t="s">
        <v>5512</v>
      </c>
      <c r="E1633" s="4" t="s">
        <v>5513</v>
      </c>
      <c r="F1633" s="4"/>
      <c r="G1633" s="4">
        <v>8</v>
      </c>
      <c r="H1633" s="4">
        <v>53</v>
      </c>
    </row>
    <row r="1634" spans="1:8" x14ac:dyDescent="0.35">
      <c r="A1634" s="3">
        <v>28380457</v>
      </c>
      <c r="B1634" s="4" t="s">
        <v>5514</v>
      </c>
      <c r="C1634" s="4" t="s">
        <v>5515</v>
      </c>
      <c r="D1634" s="4" t="s">
        <v>5516</v>
      </c>
      <c r="E1634" s="4" t="s">
        <v>5514</v>
      </c>
      <c r="F1634" s="4"/>
      <c r="G1634" s="4">
        <v>2</v>
      </c>
      <c r="H1634" s="4">
        <v>56</v>
      </c>
    </row>
    <row r="1635" spans="1:8" x14ac:dyDescent="0.35">
      <c r="A1635" s="3">
        <v>35673335</v>
      </c>
      <c r="B1635" s="4" t="s">
        <v>5517</v>
      </c>
      <c r="C1635" s="4" t="s">
        <v>5518</v>
      </c>
      <c r="D1635" s="4" t="s">
        <v>5519</v>
      </c>
      <c r="E1635" s="4" t="s">
        <v>5517</v>
      </c>
      <c r="F1635" s="4" t="s">
        <v>89</v>
      </c>
      <c r="G1635" s="4">
        <v>46</v>
      </c>
      <c r="H1635" s="4">
        <v>59</v>
      </c>
    </row>
    <row r="1636" spans="1:8" ht="29" x14ac:dyDescent="0.35">
      <c r="A1636" s="3">
        <v>34836681</v>
      </c>
      <c r="B1636" s="4" t="s">
        <v>5520</v>
      </c>
      <c r="C1636" s="4" t="s">
        <v>4473</v>
      </c>
      <c r="D1636" s="4" t="s">
        <v>4474</v>
      </c>
      <c r="E1636" s="4" t="s">
        <v>4475</v>
      </c>
      <c r="F1636" s="4" t="s">
        <v>176</v>
      </c>
      <c r="G1636" s="4">
        <v>46</v>
      </c>
      <c r="H1636" s="4">
        <v>56</v>
      </c>
    </row>
    <row r="1637" spans="1:8" ht="29" x14ac:dyDescent="0.35">
      <c r="A1637" s="3">
        <v>15057147</v>
      </c>
      <c r="B1637" s="4" t="s">
        <v>5521</v>
      </c>
      <c r="C1637" s="4" t="s">
        <v>5522</v>
      </c>
      <c r="D1637" s="4" t="s">
        <v>5523</v>
      </c>
      <c r="E1637" s="4" t="s">
        <v>5524</v>
      </c>
      <c r="F1637" s="4"/>
      <c r="G1637" s="4">
        <v>39</v>
      </c>
      <c r="H1637" s="4">
        <v>50</v>
      </c>
    </row>
    <row r="1638" spans="1:8" x14ac:dyDescent="0.35">
      <c r="A1638" s="3">
        <v>32846114</v>
      </c>
      <c r="B1638" s="4" t="s">
        <v>5525</v>
      </c>
      <c r="C1638" s="4" t="s">
        <v>5526</v>
      </c>
      <c r="D1638" s="4" t="s">
        <v>5527</v>
      </c>
      <c r="E1638" s="4" t="s">
        <v>5528</v>
      </c>
      <c r="F1638" s="4"/>
      <c r="G1638" s="4">
        <v>36</v>
      </c>
      <c r="H1638" s="4">
        <v>56</v>
      </c>
    </row>
    <row r="1639" spans="1:8" x14ac:dyDescent="0.35">
      <c r="A1639" s="3">
        <v>41024538</v>
      </c>
      <c r="B1639" s="4" t="s">
        <v>5529</v>
      </c>
      <c r="C1639" s="4" t="s">
        <v>4129</v>
      </c>
      <c r="D1639" s="4" t="s">
        <v>4130</v>
      </c>
      <c r="E1639" s="4" t="s">
        <v>4131</v>
      </c>
      <c r="F1639" s="4"/>
      <c r="G1639" s="4">
        <v>36</v>
      </c>
      <c r="H1639" s="4">
        <v>56</v>
      </c>
    </row>
    <row r="1640" spans="1:8" x14ac:dyDescent="0.35">
      <c r="A1640" s="3">
        <v>40911157</v>
      </c>
      <c r="B1640" s="4" t="s">
        <v>5530</v>
      </c>
      <c r="C1640" s="4" t="s">
        <v>4129</v>
      </c>
      <c r="D1640" s="4" t="s">
        <v>4130</v>
      </c>
      <c r="E1640" s="4" t="s">
        <v>4131</v>
      </c>
      <c r="F1640" s="4"/>
      <c r="G1640" s="4">
        <v>36</v>
      </c>
      <c r="H1640" s="4">
        <v>56</v>
      </c>
    </row>
    <row r="1641" spans="1:8" ht="29" x14ac:dyDescent="0.35">
      <c r="A1641" s="3">
        <v>28333052</v>
      </c>
      <c r="B1641" s="4" t="s">
        <v>5531</v>
      </c>
      <c r="C1641" s="4" t="s">
        <v>5532</v>
      </c>
      <c r="D1641" s="4" t="s">
        <v>5533</v>
      </c>
      <c r="E1641" s="4" t="s">
        <v>5534</v>
      </c>
      <c r="F1641" s="4"/>
      <c r="G1641" s="4">
        <v>36</v>
      </c>
      <c r="H1641" s="4">
        <v>56</v>
      </c>
    </row>
    <row r="1642" spans="1:8" x14ac:dyDescent="0.35">
      <c r="A1642" s="3">
        <v>15678659</v>
      </c>
      <c r="B1642" s="4" t="s">
        <v>5535</v>
      </c>
      <c r="C1642" s="4" t="s">
        <v>5536</v>
      </c>
      <c r="D1642" s="4" t="s">
        <v>5537</v>
      </c>
      <c r="E1642" s="4" t="s">
        <v>5538</v>
      </c>
      <c r="F1642" s="4"/>
      <c r="G1642" s="4">
        <v>35</v>
      </c>
      <c r="H1642" s="4">
        <v>56</v>
      </c>
    </row>
    <row r="1643" spans="1:8" ht="29" x14ac:dyDescent="0.35">
      <c r="A1643" s="3">
        <v>27834966</v>
      </c>
      <c r="B1643" s="4" t="s">
        <v>5539</v>
      </c>
      <c r="C1643" s="4" t="s">
        <v>5540</v>
      </c>
      <c r="D1643" s="4" t="s">
        <v>5541</v>
      </c>
      <c r="E1643" s="4" t="s">
        <v>5539</v>
      </c>
      <c r="F1643" s="4"/>
      <c r="G1643" s="4">
        <v>35</v>
      </c>
      <c r="H1643" s="4">
        <v>56</v>
      </c>
    </row>
    <row r="1644" spans="1:8" ht="29" x14ac:dyDescent="0.35">
      <c r="A1644" s="3" t="s">
        <v>4023</v>
      </c>
      <c r="B1644" s="4" t="s">
        <v>4024</v>
      </c>
      <c r="C1644" s="4" t="s">
        <v>4025</v>
      </c>
      <c r="D1644" s="4" t="s">
        <v>4026</v>
      </c>
      <c r="E1644" s="4" t="s">
        <v>4027</v>
      </c>
      <c r="F1644" s="4"/>
      <c r="G1644" s="4">
        <v>35</v>
      </c>
      <c r="H1644" s="4">
        <v>56</v>
      </c>
    </row>
    <row r="1645" spans="1:8" x14ac:dyDescent="0.35">
      <c r="A1645" s="3">
        <v>40176826</v>
      </c>
      <c r="B1645" s="4" t="s">
        <v>5542</v>
      </c>
      <c r="C1645" s="4" t="s">
        <v>5543</v>
      </c>
      <c r="D1645" s="4" t="s">
        <v>5544</v>
      </c>
      <c r="E1645" s="4" t="s">
        <v>5545</v>
      </c>
      <c r="F1645" s="4"/>
      <c r="G1645" s="4">
        <v>34</v>
      </c>
      <c r="H1645" s="4">
        <v>56</v>
      </c>
    </row>
    <row r="1646" spans="1:8" x14ac:dyDescent="0.35">
      <c r="A1646" s="3">
        <v>4860774</v>
      </c>
      <c r="B1646" s="4" t="s">
        <v>5546</v>
      </c>
      <c r="C1646" s="4" t="s">
        <v>5547</v>
      </c>
      <c r="D1646" s="4" t="s">
        <v>5548</v>
      </c>
      <c r="E1646" s="4" t="s">
        <v>5549</v>
      </c>
      <c r="F1646" s="4"/>
      <c r="G1646" s="4">
        <v>33</v>
      </c>
      <c r="H1646" s="4">
        <v>56</v>
      </c>
    </row>
    <row r="1647" spans="1:8" x14ac:dyDescent="0.35">
      <c r="A1647" s="3">
        <v>6798124</v>
      </c>
      <c r="B1647" s="4" t="s">
        <v>5550</v>
      </c>
      <c r="C1647" s="4" t="s">
        <v>2505</v>
      </c>
      <c r="D1647" s="4" t="s">
        <v>5551</v>
      </c>
      <c r="E1647" s="4" t="s">
        <v>5552</v>
      </c>
      <c r="F1647" s="4"/>
      <c r="G1647" s="4">
        <v>32</v>
      </c>
      <c r="H1647" s="4">
        <v>56</v>
      </c>
    </row>
    <row r="1648" spans="1:8" x14ac:dyDescent="0.35">
      <c r="A1648" s="3">
        <v>43945220</v>
      </c>
      <c r="B1648" s="4" t="s">
        <v>5553</v>
      </c>
      <c r="C1648" s="4" t="s">
        <v>5554</v>
      </c>
      <c r="D1648" s="4" t="s">
        <v>5555</v>
      </c>
      <c r="E1648" s="4" t="s">
        <v>5556</v>
      </c>
      <c r="F1648" s="4"/>
      <c r="G1648" s="4">
        <v>32</v>
      </c>
      <c r="H1648" s="4">
        <v>56</v>
      </c>
    </row>
    <row r="1649" spans="1:8" ht="29" x14ac:dyDescent="0.35">
      <c r="A1649" s="3">
        <v>37080488</v>
      </c>
      <c r="B1649" s="4" t="s">
        <v>5557</v>
      </c>
      <c r="C1649" s="4" t="s">
        <v>5472</v>
      </c>
      <c r="D1649" s="4" t="s">
        <v>5558</v>
      </c>
      <c r="E1649" s="4" t="s">
        <v>5559</v>
      </c>
      <c r="F1649" s="4"/>
      <c r="G1649" s="4">
        <v>27</v>
      </c>
      <c r="H1649" s="4">
        <v>56</v>
      </c>
    </row>
    <row r="1650" spans="1:8" x14ac:dyDescent="0.35">
      <c r="A1650" s="3">
        <v>22163859</v>
      </c>
      <c r="B1650" s="4" t="s">
        <v>5560</v>
      </c>
      <c r="C1650" s="4" t="s">
        <v>5561</v>
      </c>
      <c r="D1650" s="4" t="s">
        <v>5562</v>
      </c>
      <c r="E1650" s="4" t="s">
        <v>5563</v>
      </c>
      <c r="F1650" s="4" t="s">
        <v>106</v>
      </c>
      <c r="G1650" s="4">
        <v>27</v>
      </c>
      <c r="H1650" s="4">
        <v>56</v>
      </c>
    </row>
    <row r="1651" spans="1:8" x14ac:dyDescent="0.35">
      <c r="A1651" s="3">
        <v>38797844</v>
      </c>
      <c r="B1651" s="4" t="s">
        <v>5564</v>
      </c>
      <c r="C1651" s="4" t="s">
        <v>5565</v>
      </c>
      <c r="D1651" s="4" t="s">
        <v>5566</v>
      </c>
      <c r="E1651" s="4" t="s">
        <v>5567</v>
      </c>
      <c r="F1651" s="4"/>
      <c r="G1651" s="4">
        <v>15</v>
      </c>
      <c r="H1651" s="4">
        <v>56</v>
      </c>
    </row>
    <row r="1652" spans="1:8" ht="29" x14ac:dyDescent="0.35">
      <c r="A1652" s="3">
        <v>23254660</v>
      </c>
      <c r="B1652" s="4" t="s">
        <v>5568</v>
      </c>
      <c r="C1652" s="4" t="s">
        <v>5569</v>
      </c>
      <c r="D1652" s="4" t="s">
        <v>5570</v>
      </c>
      <c r="E1652" s="4" t="s">
        <v>5571</v>
      </c>
      <c r="F1652" s="4"/>
      <c r="G1652" s="4">
        <v>12</v>
      </c>
      <c r="H1652" s="4">
        <v>56</v>
      </c>
    </row>
    <row r="1653" spans="1:8" ht="29" x14ac:dyDescent="0.35">
      <c r="A1653" s="3">
        <v>29001809</v>
      </c>
      <c r="B1653" s="4" t="s">
        <v>5572</v>
      </c>
      <c r="C1653" s="4" t="s">
        <v>1459</v>
      </c>
      <c r="D1653" s="4" t="s">
        <v>1460</v>
      </c>
      <c r="E1653" s="4" t="s">
        <v>1461</v>
      </c>
      <c r="F1653" s="4" t="s">
        <v>1462</v>
      </c>
      <c r="G1653" s="4">
        <v>12</v>
      </c>
      <c r="H1653" s="4">
        <v>53</v>
      </c>
    </row>
    <row r="1654" spans="1:8" x14ac:dyDescent="0.35">
      <c r="A1654" s="3">
        <v>42789004</v>
      </c>
      <c r="B1654" s="4" t="s">
        <v>5573</v>
      </c>
      <c r="C1654" s="4" t="s">
        <v>5574</v>
      </c>
      <c r="D1654" s="4" t="s">
        <v>5575</v>
      </c>
      <c r="E1654" s="4" t="s">
        <v>5573</v>
      </c>
      <c r="F1654" s="4"/>
      <c r="G1654" s="4">
        <v>8</v>
      </c>
      <c r="H1654" s="4">
        <v>56</v>
      </c>
    </row>
    <row r="1655" spans="1:8" ht="29" x14ac:dyDescent="0.35">
      <c r="A1655" s="3">
        <v>17748137</v>
      </c>
      <c r="B1655" s="4" t="s">
        <v>5576</v>
      </c>
      <c r="C1655" s="4" t="s">
        <v>5577</v>
      </c>
      <c r="D1655" s="4" t="s">
        <v>5578</v>
      </c>
      <c r="E1655" s="4" t="s">
        <v>5579</v>
      </c>
      <c r="F1655" s="4"/>
      <c r="G1655" s="4">
        <v>8</v>
      </c>
      <c r="H1655" s="4">
        <v>56</v>
      </c>
    </row>
    <row r="1656" spans="1:8" x14ac:dyDescent="0.35">
      <c r="A1656" s="3">
        <v>38695375</v>
      </c>
      <c r="B1656" s="4" t="s">
        <v>4852</v>
      </c>
      <c r="C1656" s="4" t="s">
        <v>4850</v>
      </c>
      <c r="D1656" s="4" t="s">
        <v>5580</v>
      </c>
      <c r="E1656" s="4" t="s">
        <v>4852</v>
      </c>
      <c r="F1656" s="4" t="s">
        <v>158</v>
      </c>
      <c r="G1656" s="4">
        <v>8</v>
      </c>
      <c r="H1656" s="4">
        <v>56</v>
      </c>
    </row>
    <row r="1657" spans="1:8" x14ac:dyDescent="0.35">
      <c r="A1657" s="3">
        <v>7989119</v>
      </c>
      <c r="B1657" s="4" t="s">
        <v>5581</v>
      </c>
      <c r="C1657" s="4" t="s">
        <v>5582</v>
      </c>
      <c r="D1657" s="4" t="s">
        <v>5583</v>
      </c>
      <c r="E1657" s="4" t="s">
        <v>5584</v>
      </c>
      <c r="F1657" s="4"/>
      <c r="G1657" s="4">
        <v>8</v>
      </c>
      <c r="H1657" s="4">
        <v>53</v>
      </c>
    </row>
    <row r="1658" spans="1:8" ht="29" x14ac:dyDescent="0.35">
      <c r="A1658" s="3">
        <v>27426270</v>
      </c>
      <c r="B1658" s="4" t="s">
        <v>5585</v>
      </c>
      <c r="C1658" s="4" t="s">
        <v>5586</v>
      </c>
      <c r="D1658" s="4" t="s">
        <v>5587</v>
      </c>
      <c r="E1658" s="4" t="s">
        <v>5588</v>
      </c>
      <c r="F1658" s="4"/>
      <c r="G1658" s="4">
        <v>8</v>
      </c>
      <c r="H1658" s="4">
        <v>53</v>
      </c>
    </row>
    <row r="1659" spans="1:8" x14ac:dyDescent="0.35">
      <c r="A1659" s="3">
        <v>25236630</v>
      </c>
      <c r="B1659" s="4" t="s">
        <v>5589</v>
      </c>
      <c r="C1659" s="4" t="s">
        <v>92</v>
      </c>
      <c r="D1659" s="4" t="s">
        <v>93</v>
      </c>
      <c r="E1659" s="4" t="s">
        <v>94</v>
      </c>
      <c r="F1659" s="4" t="s">
        <v>68</v>
      </c>
      <c r="G1659" s="4">
        <v>2</v>
      </c>
      <c r="H1659" s="4">
        <v>56</v>
      </c>
    </row>
    <row r="1660" spans="1:8" x14ac:dyDescent="0.35">
      <c r="A1660" s="3">
        <v>37746737</v>
      </c>
      <c r="B1660" s="4" t="s">
        <v>5590</v>
      </c>
      <c r="C1660" s="4" t="s">
        <v>5591</v>
      </c>
      <c r="D1660" s="4" t="s">
        <v>5592</v>
      </c>
      <c r="E1660" s="4" t="s">
        <v>5593</v>
      </c>
      <c r="F1660" s="4" t="s">
        <v>106</v>
      </c>
      <c r="G1660" s="4">
        <v>2</v>
      </c>
      <c r="H1660" s="4">
        <v>56</v>
      </c>
    </row>
    <row r="1661" spans="1:8" x14ac:dyDescent="0.35">
      <c r="A1661" s="3">
        <v>25354536</v>
      </c>
      <c r="B1661" s="4" t="s">
        <v>5594</v>
      </c>
      <c r="C1661" s="4" t="s">
        <v>92</v>
      </c>
      <c r="D1661" s="4" t="s">
        <v>93</v>
      </c>
      <c r="E1661" s="4" t="s">
        <v>94</v>
      </c>
      <c r="F1661" s="4" t="s">
        <v>5595</v>
      </c>
      <c r="G1661" s="4">
        <v>2</v>
      </c>
      <c r="H1661" s="4">
        <v>56</v>
      </c>
    </row>
    <row r="1662" spans="1:8" ht="29" x14ac:dyDescent="0.35">
      <c r="A1662" s="3">
        <v>43553677</v>
      </c>
      <c r="B1662" s="4" t="s">
        <v>5596</v>
      </c>
      <c r="C1662" s="4"/>
      <c r="D1662" s="4"/>
      <c r="E1662" s="4"/>
      <c r="F1662" s="4"/>
      <c r="G1662" s="4">
        <v>46</v>
      </c>
      <c r="H1662" s="4">
        <v>56</v>
      </c>
    </row>
    <row r="1663" spans="1:8" x14ac:dyDescent="0.35">
      <c r="A1663" s="3">
        <v>25319787</v>
      </c>
      <c r="B1663" s="4" t="s">
        <v>5597</v>
      </c>
      <c r="C1663" s="4" t="s">
        <v>5598</v>
      </c>
      <c r="D1663" s="4" t="s">
        <v>5599</v>
      </c>
      <c r="E1663" s="4" t="s">
        <v>5600</v>
      </c>
      <c r="F1663" s="4"/>
      <c r="G1663" s="4">
        <v>35</v>
      </c>
      <c r="H1663" s="4">
        <v>56</v>
      </c>
    </row>
    <row r="1664" spans="1:8" x14ac:dyDescent="0.35">
      <c r="A1664" s="3">
        <v>22027336</v>
      </c>
      <c r="B1664" s="4" t="s">
        <v>5601</v>
      </c>
      <c r="C1664" s="4" t="s">
        <v>5478</v>
      </c>
      <c r="D1664" s="4" t="s">
        <v>5479</v>
      </c>
      <c r="E1664" s="4" t="s">
        <v>5602</v>
      </c>
      <c r="F1664" s="4"/>
      <c r="G1664" s="4">
        <v>35</v>
      </c>
      <c r="H1664" s="4">
        <v>54</v>
      </c>
    </row>
    <row r="1665" spans="1:8" x14ac:dyDescent="0.35">
      <c r="A1665" s="3">
        <v>4692800</v>
      </c>
      <c r="B1665" s="4" t="s">
        <v>5603</v>
      </c>
      <c r="C1665" s="4" t="s">
        <v>5015</v>
      </c>
      <c r="D1665" s="4" t="s">
        <v>5016</v>
      </c>
      <c r="E1665" s="4" t="s">
        <v>5017</v>
      </c>
      <c r="F1665" s="4"/>
      <c r="G1665" s="4">
        <v>35</v>
      </c>
      <c r="H1665" s="4">
        <v>53</v>
      </c>
    </row>
    <row r="1666" spans="1:8" x14ac:dyDescent="0.35">
      <c r="A1666" s="3">
        <v>3047435</v>
      </c>
      <c r="B1666" s="4" t="s">
        <v>5604</v>
      </c>
      <c r="C1666" s="4" t="s">
        <v>5605</v>
      </c>
      <c r="D1666" s="4" t="s">
        <v>5606</v>
      </c>
      <c r="E1666" s="4" t="s">
        <v>5607</v>
      </c>
      <c r="F1666" s="4"/>
      <c r="G1666" s="4">
        <v>33</v>
      </c>
      <c r="H1666" s="4">
        <v>56</v>
      </c>
    </row>
    <row r="1667" spans="1:8" ht="29" x14ac:dyDescent="0.35">
      <c r="A1667" s="3">
        <v>20512078</v>
      </c>
      <c r="B1667" s="4" t="s">
        <v>5608</v>
      </c>
      <c r="C1667" s="4" t="s">
        <v>5609</v>
      </c>
      <c r="D1667" s="4" t="s">
        <v>5610</v>
      </c>
      <c r="E1667" s="4" t="s">
        <v>5608</v>
      </c>
      <c r="F1667" s="4"/>
      <c r="G1667" s="4">
        <v>27</v>
      </c>
      <c r="H1667" s="4">
        <v>56</v>
      </c>
    </row>
    <row r="1668" spans="1:8" x14ac:dyDescent="0.35">
      <c r="A1668" s="3">
        <v>34174821</v>
      </c>
      <c r="B1668" s="4" t="s">
        <v>5611</v>
      </c>
      <c r="C1668" s="4" t="s">
        <v>5612</v>
      </c>
      <c r="D1668" s="4" t="s">
        <v>5613</v>
      </c>
      <c r="E1668" s="4" t="s">
        <v>5614</v>
      </c>
      <c r="F1668" s="4"/>
      <c r="G1668" s="4">
        <v>12</v>
      </c>
      <c r="H1668" s="4">
        <v>56</v>
      </c>
    </row>
    <row r="1669" spans="1:8" x14ac:dyDescent="0.35">
      <c r="A1669" s="3">
        <v>19117481</v>
      </c>
      <c r="B1669" s="4" t="s">
        <v>5615</v>
      </c>
      <c r="C1669" s="4" t="s">
        <v>5226</v>
      </c>
      <c r="D1669" s="4" t="s">
        <v>5616</v>
      </c>
      <c r="E1669" s="4" t="s">
        <v>5617</v>
      </c>
      <c r="F1669" s="4" t="s">
        <v>609</v>
      </c>
      <c r="G1669" s="4">
        <v>8</v>
      </c>
      <c r="H1669" s="4">
        <v>59</v>
      </c>
    </row>
    <row r="1670" spans="1:8" x14ac:dyDescent="0.35">
      <c r="A1670" s="3">
        <v>19119678</v>
      </c>
      <c r="B1670" s="4" t="s">
        <v>5618</v>
      </c>
      <c r="C1670" s="4" t="s">
        <v>5226</v>
      </c>
      <c r="D1670" s="4" t="s">
        <v>5616</v>
      </c>
      <c r="E1670" s="4" t="s">
        <v>5617</v>
      </c>
      <c r="F1670" s="4" t="s">
        <v>609</v>
      </c>
      <c r="G1670" s="4">
        <v>8</v>
      </c>
      <c r="H1670" s="4">
        <v>59</v>
      </c>
    </row>
    <row r="1671" spans="1:8" x14ac:dyDescent="0.35">
      <c r="A1671" s="3">
        <v>19123032</v>
      </c>
      <c r="B1671" s="4" t="s">
        <v>5619</v>
      </c>
      <c r="C1671" s="4" t="s">
        <v>5226</v>
      </c>
      <c r="D1671" s="4" t="s">
        <v>5616</v>
      </c>
      <c r="E1671" s="4" t="s">
        <v>5617</v>
      </c>
      <c r="F1671" s="4" t="s">
        <v>609</v>
      </c>
      <c r="G1671" s="4">
        <v>8</v>
      </c>
      <c r="H1671" s="4">
        <v>59</v>
      </c>
    </row>
    <row r="1672" spans="1:8" x14ac:dyDescent="0.35">
      <c r="A1672" s="3">
        <v>19120828</v>
      </c>
      <c r="B1672" s="4" t="s">
        <v>5620</v>
      </c>
      <c r="C1672" s="4" t="s">
        <v>5226</v>
      </c>
      <c r="D1672" s="4" t="s">
        <v>5616</v>
      </c>
      <c r="E1672" s="4" t="s">
        <v>5617</v>
      </c>
      <c r="F1672" s="4" t="s">
        <v>609</v>
      </c>
      <c r="G1672" s="4">
        <v>8</v>
      </c>
      <c r="H1672" s="4">
        <v>59</v>
      </c>
    </row>
    <row r="1673" spans="1:8" ht="29" x14ac:dyDescent="0.35">
      <c r="A1673" s="3">
        <v>18287078</v>
      </c>
      <c r="B1673" s="4" t="s">
        <v>5621</v>
      </c>
      <c r="C1673" s="4" t="s">
        <v>5622</v>
      </c>
      <c r="D1673" s="4" t="s">
        <v>4856</v>
      </c>
      <c r="E1673" s="4" t="s">
        <v>5623</v>
      </c>
      <c r="F1673" s="4" t="s">
        <v>609</v>
      </c>
      <c r="G1673" s="4">
        <v>8</v>
      </c>
      <c r="H1673" s="4">
        <v>53</v>
      </c>
    </row>
    <row r="1674" spans="1:8" ht="29" x14ac:dyDescent="0.35">
      <c r="A1674" s="3">
        <v>26806205</v>
      </c>
      <c r="B1674" s="4" t="s">
        <v>5624</v>
      </c>
      <c r="C1674" s="4" t="s">
        <v>5625</v>
      </c>
      <c r="D1674" s="4" t="s">
        <v>5626</v>
      </c>
      <c r="E1674" s="4" t="s">
        <v>5627</v>
      </c>
      <c r="F1674" s="4"/>
      <c r="G1674" s="4">
        <v>2</v>
      </c>
      <c r="H1674" s="4">
        <v>56</v>
      </c>
    </row>
    <row r="1675" spans="1:8" x14ac:dyDescent="0.35">
      <c r="A1675" s="3">
        <v>34381636</v>
      </c>
      <c r="B1675" s="4" t="s">
        <v>5628</v>
      </c>
      <c r="C1675" s="4" t="s">
        <v>5629</v>
      </c>
      <c r="D1675" s="4" t="s">
        <v>5630</v>
      </c>
      <c r="E1675" s="4" t="s">
        <v>5631</v>
      </c>
      <c r="F1675" s="4"/>
      <c r="G1675" s="4">
        <v>39</v>
      </c>
      <c r="H1675" s="4">
        <v>50</v>
      </c>
    </row>
    <row r="1676" spans="1:8" ht="29" x14ac:dyDescent="0.35">
      <c r="A1676" s="3">
        <v>24077834</v>
      </c>
      <c r="B1676" s="4" t="s">
        <v>5632</v>
      </c>
      <c r="C1676" s="4" t="s">
        <v>5396</v>
      </c>
      <c r="D1676" s="4" t="s">
        <v>5400</v>
      </c>
      <c r="E1676" s="4" t="s">
        <v>5398</v>
      </c>
      <c r="F1676" s="4" t="s">
        <v>807</v>
      </c>
      <c r="G1676" s="4">
        <v>35</v>
      </c>
      <c r="H1676" s="4">
        <v>59</v>
      </c>
    </row>
    <row r="1677" spans="1:8" x14ac:dyDescent="0.35">
      <c r="A1677" s="3">
        <v>28538540</v>
      </c>
      <c r="B1677" s="4" t="s">
        <v>5633</v>
      </c>
      <c r="C1677" s="4" t="s">
        <v>752</v>
      </c>
      <c r="D1677" s="4" t="s">
        <v>5634</v>
      </c>
      <c r="E1677" s="4" t="s">
        <v>5635</v>
      </c>
      <c r="F1677" s="4" t="s">
        <v>752</v>
      </c>
      <c r="G1677" s="4">
        <v>35</v>
      </c>
      <c r="H1677" s="4">
        <v>56</v>
      </c>
    </row>
    <row r="1678" spans="1:8" ht="29" x14ac:dyDescent="0.35">
      <c r="A1678" s="3">
        <v>37881421</v>
      </c>
      <c r="B1678" s="4" t="s">
        <v>5636</v>
      </c>
      <c r="C1678" s="4" t="s">
        <v>5637</v>
      </c>
      <c r="D1678" s="4" t="s">
        <v>5638</v>
      </c>
      <c r="E1678" s="4" t="s">
        <v>5639</v>
      </c>
      <c r="F1678" s="4"/>
      <c r="G1678" s="4">
        <v>34</v>
      </c>
      <c r="H1678" s="4">
        <v>56</v>
      </c>
    </row>
    <row r="1679" spans="1:8" ht="29" x14ac:dyDescent="0.35">
      <c r="A1679" s="3" t="s">
        <v>3858</v>
      </c>
      <c r="B1679" s="4" t="s">
        <v>3859</v>
      </c>
      <c r="C1679" s="4" t="s">
        <v>3860</v>
      </c>
      <c r="D1679" s="4" t="s">
        <v>3861</v>
      </c>
      <c r="E1679" s="4" t="s">
        <v>3862</v>
      </c>
      <c r="F1679" s="4"/>
      <c r="G1679" s="4">
        <v>35</v>
      </c>
      <c r="H1679" s="4">
        <v>56</v>
      </c>
    </row>
    <row r="1680" spans="1:8" x14ac:dyDescent="0.35">
      <c r="A1680" s="3">
        <v>35262306</v>
      </c>
      <c r="B1680" s="4" t="s">
        <v>5640</v>
      </c>
      <c r="C1680" s="4" t="s">
        <v>5641</v>
      </c>
      <c r="D1680" s="4" t="s">
        <v>5642</v>
      </c>
      <c r="E1680" s="4" t="s">
        <v>5640</v>
      </c>
      <c r="F1680" s="4" t="s">
        <v>106</v>
      </c>
      <c r="G1680" s="4">
        <v>32</v>
      </c>
      <c r="H1680" s="4">
        <v>56</v>
      </c>
    </row>
    <row r="1681" spans="1:8" x14ac:dyDescent="0.35">
      <c r="A1681" s="3">
        <v>38572013</v>
      </c>
      <c r="B1681" s="4" t="s">
        <v>5643</v>
      </c>
      <c r="C1681" s="4" t="s">
        <v>5644</v>
      </c>
      <c r="D1681" s="4" t="s">
        <v>5645</v>
      </c>
      <c r="E1681" s="4" t="s">
        <v>5643</v>
      </c>
      <c r="F1681" s="4" t="s">
        <v>106</v>
      </c>
      <c r="G1681" s="4">
        <v>32</v>
      </c>
      <c r="H1681" s="4">
        <v>53</v>
      </c>
    </row>
    <row r="1682" spans="1:8" x14ac:dyDescent="0.35">
      <c r="A1682" s="3">
        <v>33704069</v>
      </c>
      <c r="B1682" s="4" t="s">
        <v>5646</v>
      </c>
      <c r="C1682" s="4" t="s">
        <v>5647</v>
      </c>
      <c r="D1682" s="4" t="s">
        <v>5648</v>
      </c>
      <c r="E1682" s="4" t="s">
        <v>5649</v>
      </c>
      <c r="F1682" s="4"/>
      <c r="G1682" s="4">
        <v>27</v>
      </c>
      <c r="H1682" s="4">
        <v>56</v>
      </c>
    </row>
    <row r="1683" spans="1:8" x14ac:dyDescent="0.35">
      <c r="A1683" s="3">
        <v>18022339</v>
      </c>
      <c r="B1683" s="4" t="s">
        <v>5650</v>
      </c>
      <c r="C1683" s="4" t="s">
        <v>5651</v>
      </c>
      <c r="D1683" s="4" t="s">
        <v>5652</v>
      </c>
      <c r="E1683" s="4" t="s">
        <v>5650</v>
      </c>
      <c r="F1683" s="4"/>
      <c r="G1683" s="4">
        <v>27</v>
      </c>
      <c r="H1683" s="4">
        <v>56</v>
      </c>
    </row>
    <row r="1684" spans="1:8" x14ac:dyDescent="0.35">
      <c r="A1684" s="3">
        <v>38127570</v>
      </c>
      <c r="B1684" s="4" t="s">
        <v>5653</v>
      </c>
      <c r="C1684" s="4" t="s">
        <v>5654</v>
      </c>
      <c r="D1684" s="4" t="s">
        <v>5655</v>
      </c>
      <c r="E1684" s="4" t="s">
        <v>5656</v>
      </c>
      <c r="F1684" s="4" t="s">
        <v>1815</v>
      </c>
      <c r="G1684" s="4">
        <v>12</v>
      </c>
      <c r="H1684" s="4">
        <v>56</v>
      </c>
    </row>
    <row r="1685" spans="1:8" ht="29" x14ac:dyDescent="0.35">
      <c r="A1685" s="3">
        <v>24376818</v>
      </c>
      <c r="B1685" s="4" t="s">
        <v>5657</v>
      </c>
      <c r="C1685" s="4" t="s">
        <v>5658</v>
      </c>
      <c r="D1685" s="4" t="s">
        <v>5659</v>
      </c>
      <c r="E1685" s="4" t="s">
        <v>2130</v>
      </c>
      <c r="F1685" s="4"/>
      <c r="G1685" s="4">
        <v>12</v>
      </c>
      <c r="H1685" s="4">
        <v>53</v>
      </c>
    </row>
    <row r="1686" spans="1:8" ht="29" x14ac:dyDescent="0.35">
      <c r="A1686" s="3">
        <v>16911381</v>
      </c>
      <c r="B1686" s="4" t="s">
        <v>5660</v>
      </c>
      <c r="C1686" s="4" t="s">
        <v>926</v>
      </c>
      <c r="D1686" s="4" t="s">
        <v>927</v>
      </c>
      <c r="E1686" s="4" t="s">
        <v>926</v>
      </c>
      <c r="F1686" s="4" t="s">
        <v>176</v>
      </c>
      <c r="G1686" s="4">
        <v>9</v>
      </c>
      <c r="H1686" s="4">
        <v>56</v>
      </c>
    </row>
    <row r="1687" spans="1:8" x14ac:dyDescent="0.35">
      <c r="A1687" s="3">
        <v>8346814</v>
      </c>
      <c r="B1687" s="4" t="s">
        <v>5661</v>
      </c>
      <c r="C1687" s="4" t="s">
        <v>2435</v>
      </c>
      <c r="D1687" s="4" t="s">
        <v>2436</v>
      </c>
      <c r="E1687" s="4" t="s">
        <v>2437</v>
      </c>
      <c r="F1687" s="4" t="s">
        <v>2438</v>
      </c>
      <c r="G1687" s="4">
        <v>32</v>
      </c>
      <c r="H1687" s="4">
        <v>56</v>
      </c>
    </row>
    <row r="1688" spans="1:8" x14ac:dyDescent="0.35">
      <c r="A1688" s="3">
        <v>7998854</v>
      </c>
      <c r="B1688" s="4" t="s">
        <v>5662</v>
      </c>
      <c r="C1688" s="4" t="s">
        <v>1723</v>
      </c>
      <c r="D1688" s="4" t="s">
        <v>5663</v>
      </c>
      <c r="E1688" s="4" t="s">
        <v>5664</v>
      </c>
      <c r="F1688" s="4"/>
      <c r="G1688" s="4">
        <v>32</v>
      </c>
      <c r="H1688" s="4">
        <v>56</v>
      </c>
    </row>
    <row r="1689" spans="1:8" x14ac:dyDescent="0.35">
      <c r="A1689" s="3">
        <v>30926930</v>
      </c>
      <c r="B1689" s="4" t="s">
        <v>5665</v>
      </c>
      <c r="C1689" s="4" t="s">
        <v>5666</v>
      </c>
      <c r="D1689" s="4" t="s">
        <v>5667</v>
      </c>
      <c r="E1689" s="4" t="s">
        <v>5665</v>
      </c>
      <c r="F1689" s="4" t="s">
        <v>352</v>
      </c>
      <c r="G1689" s="4">
        <v>32</v>
      </c>
      <c r="H1689" s="4">
        <v>56</v>
      </c>
    </row>
    <row r="1690" spans="1:8" x14ac:dyDescent="0.35">
      <c r="A1690" s="3">
        <v>22163958</v>
      </c>
      <c r="B1690" s="4" t="s">
        <v>5668</v>
      </c>
      <c r="C1690" s="4" t="s">
        <v>5669</v>
      </c>
      <c r="D1690" s="4" t="s">
        <v>5670</v>
      </c>
      <c r="E1690" s="4" t="s">
        <v>5668</v>
      </c>
      <c r="F1690" s="4" t="s">
        <v>106</v>
      </c>
      <c r="G1690" s="4">
        <v>32</v>
      </c>
      <c r="H1690" s="4">
        <v>56</v>
      </c>
    </row>
    <row r="1691" spans="1:8" x14ac:dyDescent="0.35">
      <c r="A1691" s="3">
        <v>26019632</v>
      </c>
      <c r="B1691" s="4" t="s">
        <v>5671</v>
      </c>
      <c r="C1691" s="4" t="s">
        <v>5672</v>
      </c>
      <c r="D1691" s="4" t="s">
        <v>5673</v>
      </c>
      <c r="E1691" s="4" t="s">
        <v>5674</v>
      </c>
      <c r="F1691" s="4" t="s">
        <v>352</v>
      </c>
      <c r="G1691" s="4">
        <v>32</v>
      </c>
      <c r="H1691" s="4">
        <v>56</v>
      </c>
    </row>
    <row r="1692" spans="1:8" x14ac:dyDescent="0.35">
      <c r="A1692" s="3">
        <v>22163817</v>
      </c>
      <c r="B1692" s="4" t="s">
        <v>5675</v>
      </c>
      <c r="C1692" s="4" t="s">
        <v>5676</v>
      </c>
      <c r="D1692" s="4" t="s">
        <v>5677</v>
      </c>
      <c r="E1692" s="4" t="s">
        <v>5675</v>
      </c>
      <c r="F1692" s="4" t="s">
        <v>106</v>
      </c>
      <c r="G1692" s="4">
        <v>32</v>
      </c>
      <c r="H1692" s="4">
        <v>56</v>
      </c>
    </row>
    <row r="1693" spans="1:8" ht="29" x14ac:dyDescent="0.35">
      <c r="A1693" s="3">
        <v>26715499.109523799</v>
      </c>
      <c r="B1693" s="4" t="s">
        <v>5678</v>
      </c>
      <c r="C1693" s="4" t="s">
        <v>2133</v>
      </c>
      <c r="D1693" s="4" t="s">
        <v>2134</v>
      </c>
      <c r="E1693" s="4" t="s">
        <v>2135</v>
      </c>
      <c r="F1693" s="4" t="s">
        <v>2136</v>
      </c>
      <c r="G1693" s="4">
        <v>27</v>
      </c>
      <c r="H1693" s="4">
        <v>51</v>
      </c>
    </row>
    <row r="1694" spans="1:8" x14ac:dyDescent="0.35">
      <c r="A1694" s="3">
        <v>40224358</v>
      </c>
      <c r="B1694" s="4" t="s">
        <v>5679</v>
      </c>
      <c r="C1694" s="4" t="s">
        <v>5680</v>
      </c>
      <c r="D1694" s="4" t="s">
        <v>5681</v>
      </c>
      <c r="E1694" s="4" t="s">
        <v>5682</v>
      </c>
      <c r="F1694" s="4" t="s">
        <v>5205</v>
      </c>
      <c r="G1694" s="4">
        <v>12</v>
      </c>
      <c r="H1694" s="4">
        <v>53</v>
      </c>
    </row>
    <row r="1695" spans="1:8" x14ac:dyDescent="0.35">
      <c r="A1695" s="3">
        <v>22164019</v>
      </c>
      <c r="B1695" s="4" t="s">
        <v>5683</v>
      </c>
      <c r="C1695" s="4" t="s">
        <v>5684</v>
      </c>
      <c r="D1695" s="4" t="s">
        <v>5685</v>
      </c>
      <c r="E1695" s="4" t="s">
        <v>5686</v>
      </c>
      <c r="F1695" s="4" t="s">
        <v>106</v>
      </c>
      <c r="G1695" s="4">
        <v>11</v>
      </c>
      <c r="H1695" s="4">
        <v>56</v>
      </c>
    </row>
    <row r="1696" spans="1:8" x14ac:dyDescent="0.35">
      <c r="A1696" s="3">
        <v>38791041</v>
      </c>
      <c r="B1696" s="4" t="s">
        <v>5687</v>
      </c>
      <c r="C1696" s="4" t="s">
        <v>4129</v>
      </c>
      <c r="D1696" s="4" t="s">
        <v>4130</v>
      </c>
      <c r="E1696" s="4" t="s">
        <v>4131</v>
      </c>
      <c r="F1696" s="4"/>
      <c r="G1696" s="4">
        <v>36</v>
      </c>
      <c r="H1696" s="4">
        <v>56</v>
      </c>
    </row>
    <row r="1697" spans="1:8" ht="29" x14ac:dyDescent="0.35">
      <c r="A1697" s="3" t="s">
        <v>5688</v>
      </c>
      <c r="B1697" s="4" t="s">
        <v>5476</v>
      </c>
      <c r="C1697" s="4" t="s">
        <v>4129</v>
      </c>
      <c r="D1697" s="4" t="s">
        <v>4130</v>
      </c>
      <c r="E1697" s="4" t="s">
        <v>4131</v>
      </c>
      <c r="F1697" s="4"/>
      <c r="G1697" s="4">
        <v>36</v>
      </c>
      <c r="H1697" s="4">
        <v>56</v>
      </c>
    </row>
    <row r="1698" spans="1:8" x14ac:dyDescent="0.35">
      <c r="A1698" s="3">
        <v>36638262</v>
      </c>
      <c r="B1698" s="4" t="s">
        <v>5689</v>
      </c>
      <c r="C1698" s="4" t="s">
        <v>4706</v>
      </c>
      <c r="D1698" s="4" t="s">
        <v>4707</v>
      </c>
      <c r="E1698" s="4" t="s">
        <v>4708</v>
      </c>
      <c r="F1698" s="4"/>
      <c r="G1698" s="4">
        <v>39</v>
      </c>
      <c r="H1698" s="4">
        <v>56</v>
      </c>
    </row>
    <row r="1699" spans="1:8" ht="29" x14ac:dyDescent="0.35">
      <c r="A1699" s="3">
        <v>19762075</v>
      </c>
      <c r="B1699" s="4" t="s">
        <v>5690</v>
      </c>
      <c r="C1699" s="4" t="s">
        <v>3656</v>
      </c>
      <c r="D1699" s="4" t="s">
        <v>3657</v>
      </c>
      <c r="E1699" s="4" t="s">
        <v>3658</v>
      </c>
      <c r="F1699" s="4" t="s">
        <v>176</v>
      </c>
      <c r="G1699" s="4">
        <v>35</v>
      </c>
      <c r="H1699" s="4">
        <v>53</v>
      </c>
    </row>
    <row r="1700" spans="1:8" ht="29" x14ac:dyDescent="0.35">
      <c r="A1700" s="3">
        <v>34599988</v>
      </c>
      <c r="B1700" s="4" t="s">
        <v>5691</v>
      </c>
      <c r="C1700" s="4" t="s">
        <v>5692</v>
      </c>
      <c r="D1700" s="4" t="s">
        <v>5693</v>
      </c>
      <c r="E1700" s="4" t="s">
        <v>5694</v>
      </c>
      <c r="F1700" s="4" t="s">
        <v>106</v>
      </c>
      <c r="G1700" s="4">
        <v>34</v>
      </c>
      <c r="H1700" s="4">
        <v>56</v>
      </c>
    </row>
    <row r="1701" spans="1:8" ht="29" x14ac:dyDescent="0.35">
      <c r="A1701" s="3">
        <v>36114538</v>
      </c>
      <c r="B1701" s="4" t="s">
        <v>5695</v>
      </c>
      <c r="C1701" s="4" t="s">
        <v>2967</v>
      </c>
      <c r="D1701" s="4" t="s">
        <v>5696</v>
      </c>
      <c r="E1701" s="4" t="s">
        <v>2969</v>
      </c>
      <c r="F1701" s="4"/>
      <c r="G1701" s="4">
        <v>33</v>
      </c>
      <c r="H1701" s="4">
        <v>53</v>
      </c>
    </row>
    <row r="1702" spans="1:8" x14ac:dyDescent="0.35">
      <c r="A1702" s="3">
        <v>634251</v>
      </c>
      <c r="B1702" s="4" t="s">
        <v>5697</v>
      </c>
      <c r="C1702" s="4" t="s">
        <v>5698</v>
      </c>
      <c r="D1702" s="4" t="s">
        <v>5699</v>
      </c>
      <c r="E1702" s="4" t="s">
        <v>5697</v>
      </c>
      <c r="F1702" s="4"/>
      <c r="G1702" s="4">
        <v>32</v>
      </c>
      <c r="H1702" s="4">
        <v>56</v>
      </c>
    </row>
    <row r="1703" spans="1:8" x14ac:dyDescent="0.35">
      <c r="A1703" s="3">
        <v>30973224</v>
      </c>
      <c r="B1703" s="4" t="s">
        <v>5700</v>
      </c>
      <c r="C1703" s="4" t="s">
        <v>5701</v>
      </c>
      <c r="D1703" s="4" t="s">
        <v>5702</v>
      </c>
      <c r="E1703" s="4" t="s">
        <v>5703</v>
      </c>
      <c r="F1703" s="4" t="s">
        <v>106</v>
      </c>
      <c r="G1703" s="4">
        <v>12</v>
      </c>
      <c r="H1703" s="4">
        <v>56</v>
      </c>
    </row>
    <row r="1704" spans="1:8" x14ac:dyDescent="0.35">
      <c r="A1704" s="3">
        <v>30973300</v>
      </c>
      <c r="B1704" s="4" t="s">
        <v>5704</v>
      </c>
      <c r="C1704" s="4" t="s">
        <v>5701</v>
      </c>
      <c r="D1704" s="4" t="s">
        <v>5702</v>
      </c>
      <c r="E1704" s="4" t="s">
        <v>5703</v>
      </c>
      <c r="F1704" s="4" t="s">
        <v>106</v>
      </c>
      <c r="G1704" s="4">
        <v>12</v>
      </c>
      <c r="H1704" s="4">
        <v>56</v>
      </c>
    </row>
    <row r="1705" spans="1:8" x14ac:dyDescent="0.35">
      <c r="A1705" s="3">
        <v>12588724</v>
      </c>
      <c r="B1705" s="4" t="s">
        <v>5705</v>
      </c>
      <c r="C1705" s="4" t="s">
        <v>5706</v>
      </c>
      <c r="D1705" s="4" t="s">
        <v>5707</v>
      </c>
      <c r="E1705" s="4" t="s">
        <v>5708</v>
      </c>
      <c r="F1705" s="4"/>
      <c r="G1705" s="4">
        <v>12</v>
      </c>
      <c r="H1705" s="4"/>
    </row>
    <row r="1706" spans="1:8" x14ac:dyDescent="0.35">
      <c r="A1706" s="3">
        <v>26149128</v>
      </c>
      <c r="B1706" s="4" t="s">
        <v>5709</v>
      </c>
      <c r="C1706" s="4" t="s">
        <v>5710</v>
      </c>
      <c r="D1706" s="4" t="s">
        <v>5711</v>
      </c>
      <c r="E1706" s="4" t="s">
        <v>5709</v>
      </c>
      <c r="F1706" s="4" t="s">
        <v>106</v>
      </c>
      <c r="G1706" s="4">
        <v>12</v>
      </c>
      <c r="H1706" s="4">
        <v>56</v>
      </c>
    </row>
    <row r="1707" spans="1:8" x14ac:dyDescent="0.35">
      <c r="A1707" s="3">
        <v>22163840</v>
      </c>
      <c r="B1707" s="4" t="s">
        <v>5712</v>
      </c>
      <c r="C1707" s="4" t="s">
        <v>5713</v>
      </c>
      <c r="D1707" s="4" t="s">
        <v>5714</v>
      </c>
      <c r="E1707" s="4" t="s">
        <v>5712</v>
      </c>
      <c r="F1707" s="4" t="s">
        <v>106</v>
      </c>
      <c r="G1707" s="4">
        <v>12</v>
      </c>
      <c r="H1707" s="4">
        <v>56</v>
      </c>
    </row>
    <row r="1708" spans="1:8" ht="29" x14ac:dyDescent="0.35">
      <c r="A1708" s="3">
        <v>28719023</v>
      </c>
      <c r="B1708" s="4" t="s">
        <v>5715</v>
      </c>
      <c r="C1708" s="4" t="s">
        <v>5716</v>
      </c>
      <c r="D1708" s="4" t="s">
        <v>5717</v>
      </c>
      <c r="E1708" s="4" t="s">
        <v>5718</v>
      </c>
      <c r="F1708" s="4" t="s">
        <v>176</v>
      </c>
      <c r="G1708" s="4">
        <v>11</v>
      </c>
      <c r="H1708" s="4">
        <v>56</v>
      </c>
    </row>
    <row r="1709" spans="1:8" ht="29" x14ac:dyDescent="0.35">
      <c r="A1709" s="3">
        <v>28719025</v>
      </c>
      <c r="B1709" s="4" t="s">
        <v>5719</v>
      </c>
      <c r="C1709" s="4" t="s">
        <v>5716</v>
      </c>
      <c r="D1709" s="4" t="s">
        <v>5717</v>
      </c>
      <c r="E1709" s="4" t="s">
        <v>5718</v>
      </c>
      <c r="F1709" s="4" t="s">
        <v>176</v>
      </c>
      <c r="G1709" s="4">
        <v>11</v>
      </c>
      <c r="H1709" s="4">
        <v>56</v>
      </c>
    </row>
    <row r="1710" spans="1:8" ht="29" x14ac:dyDescent="0.35">
      <c r="A1710" s="3">
        <v>16911381</v>
      </c>
      <c r="B1710" s="4" t="s">
        <v>5660</v>
      </c>
      <c r="C1710" s="4" t="s">
        <v>926</v>
      </c>
      <c r="D1710" s="4" t="s">
        <v>927</v>
      </c>
      <c r="E1710" s="4" t="s">
        <v>926</v>
      </c>
      <c r="F1710" s="4" t="s">
        <v>176</v>
      </c>
      <c r="G1710" s="4">
        <v>9</v>
      </c>
      <c r="H1710" s="4">
        <v>56</v>
      </c>
    </row>
    <row r="1711" spans="1:8" ht="29" x14ac:dyDescent="0.35">
      <c r="A1711" s="3">
        <v>30348565</v>
      </c>
      <c r="B1711" s="4" t="s">
        <v>5720</v>
      </c>
      <c r="C1711" s="4" t="s">
        <v>5721</v>
      </c>
      <c r="D1711" s="4" t="s">
        <v>5722</v>
      </c>
      <c r="E1711" s="4" t="s">
        <v>5723</v>
      </c>
      <c r="F1711" s="4" t="s">
        <v>117</v>
      </c>
      <c r="G1711" s="4">
        <v>8</v>
      </c>
      <c r="H1711" s="4">
        <v>56</v>
      </c>
    </row>
    <row r="1712" spans="1:8" x14ac:dyDescent="0.35">
      <c r="A1712" s="3">
        <v>36067247</v>
      </c>
      <c r="B1712" s="4" t="s">
        <v>5724</v>
      </c>
      <c r="C1712" s="4" t="s">
        <v>5725</v>
      </c>
      <c r="D1712" s="4" t="s">
        <v>5726</v>
      </c>
      <c r="E1712" s="4" t="s">
        <v>5727</v>
      </c>
      <c r="F1712" s="4" t="s">
        <v>1815</v>
      </c>
      <c r="G1712" s="4">
        <v>2</v>
      </c>
      <c r="H1712" s="4">
        <v>53</v>
      </c>
    </row>
    <row r="1713" spans="1:8" x14ac:dyDescent="0.35">
      <c r="A1713" s="3">
        <v>39199732</v>
      </c>
      <c r="B1713" s="4" t="s">
        <v>5542</v>
      </c>
      <c r="C1713" s="4" t="s">
        <v>5543</v>
      </c>
      <c r="D1713" s="4" t="s">
        <v>5544</v>
      </c>
      <c r="E1713" s="4" t="s">
        <v>5545</v>
      </c>
      <c r="F1713" s="4"/>
      <c r="G1713" s="4">
        <v>34</v>
      </c>
      <c r="H1713" s="4">
        <v>56</v>
      </c>
    </row>
    <row r="1714" spans="1:8" ht="29" x14ac:dyDescent="0.35">
      <c r="A1714" s="3">
        <v>31407998</v>
      </c>
      <c r="B1714" s="4" t="s">
        <v>5728</v>
      </c>
      <c r="C1714" s="4" t="s">
        <v>5353</v>
      </c>
      <c r="D1714" s="4" t="s">
        <v>5729</v>
      </c>
      <c r="E1714" s="4" t="s">
        <v>5073</v>
      </c>
      <c r="F1714" s="4"/>
      <c r="G1714" s="4">
        <v>46</v>
      </c>
      <c r="H1714" s="4">
        <v>50</v>
      </c>
    </row>
    <row r="1715" spans="1:8" x14ac:dyDescent="0.35">
      <c r="A1715" s="3">
        <v>10907613</v>
      </c>
      <c r="B1715" s="4" t="s">
        <v>5730</v>
      </c>
      <c r="C1715" s="4" t="s">
        <v>5353</v>
      </c>
      <c r="D1715" s="4" t="s">
        <v>5729</v>
      </c>
      <c r="E1715" s="4" t="s">
        <v>5073</v>
      </c>
      <c r="F1715" s="4" t="s">
        <v>5074</v>
      </c>
      <c r="G1715" s="4">
        <v>46</v>
      </c>
      <c r="H1715" s="4">
        <v>50</v>
      </c>
    </row>
    <row r="1716" spans="1:8" ht="29" x14ac:dyDescent="0.35">
      <c r="A1716" s="3">
        <v>36553230</v>
      </c>
      <c r="B1716" s="4" t="s">
        <v>5731</v>
      </c>
      <c r="C1716" s="4" t="s">
        <v>5732</v>
      </c>
      <c r="D1716" s="4" t="s">
        <v>5733</v>
      </c>
      <c r="E1716" s="4" t="s">
        <v>5734</v>
      </c>
      <c r="F1716" s="4" t="s">
        <v>1815</v>
      </c>
      <c r="G1716" s="4">
        <v>2</v>
      </c>
      <c r="H1716" s="4">
        <v>56</v>
      </c>
    </row>
    <row r="1717" spans="1:8" ht="29" x14ac:dyDescent="0.35">
      <c r="A1717" s="3">
        <v>5585456</v>
      </c>
      <c r="B1717" s="4" t="s">
        <v>5735</v>
      </c>
      <c r="C1717" s="4" t="s">
        <v>5736</v>
      </c>
      <c r="D1717" s="4" t="s">
        <v>5737</v>
      </c>
      <c r="E1717" s="4" t="s">
        <v>5738</v>
      </c>
      <c r="F1717" s="4" t="s">
        <v>89</v>
      </c>
      <c r="G1717" s="4">
        <v>36</v>
      </c>
      <c r="H1717" s="4">
        <v>56</v>
      </c>
    </row>
    <row r="1718" spans="1:8" x14ac:dyDescent="0.35">
      <c r="A1718" s="3">
        <v>23698225</v>
      </c>
      <c r="B1718" s="4" t="s">
        <v>5739</v>
      </c>
      <c r="C1718" s="4" t="s">
        <v>5740</v>
      </c>
      <c r="D1718" s="4" t="s">
        <v>5741</v>
      </c>
      <c r="E1718" s="4" t="s">
        <v>5742</v>
      </c>
      <c r="F1718" s="4" t="s">
        <v>284</v>
      </c>
      <c r="G1718" s="4">
        <v>35</v>
      </c>
      <c r="H1718" s="4">
        <v>56</v>
      </c>
    </row>
    <row r="1719" spans="1:8" x14ac:dyDescent="0.35">
      <c r="A1719" s="3">
        <v>22164006</v>
      </c>
      <c r="B1719" s="4" t="s">
        <v>5743</v>
      </c>
      <c r="C1719" s="4" t="s">
        <v>5744</v>
      </c>
      <c r="D1719" s="4" t="s">
        <v>5745</v>
      </c>
      <c r="E1719" s="4" t="s">
        <v>5743</v>
      </c>
      <c r="F1719" s="4" t="s">
        <v>106</v>
      </c>
      <c r="G1719" s="4">
        <v>33</v>
      </c>
      <c r="H1719" s="4">
        <v>56</v>
      </c>
    </row>
    <row r="1720" spans="1:8" x14ac:dyDescent="0.35">
      <c r="A1720" s="3">
        <v>38797844</v>
      </c>
      <c r="B1720" s="4" t="s">
        <v>5746</v>
      </c>
      <c r="C1720" s="4" t="s">
        <v>5565</v>
      </c>
      <c r="D1720" s="4" t="s">
        <v>5566</v>
      </c>
      <c r="E1720" s="4" t="s">
        <v>5747</v>
      </c>
      <c r="F1720" s="4"/>
      <c r="G1720" s="4">
        <v>15</v>
      </c>
      <c r="H1720" s="4">
        <v>56</v>
      </c>
    </row>
    <row r="1721" spans="1:8" x14ac:dyDescent="0.35">
      <c r="A1721" s="3">
        <v>21125448</v>
      </c>
      <c r="B1721" s="4" t="s">
        <v>5748</v>
      </c>
      <c r="C1721" s="4" t="s">
        <v>5749</v>
      </c>
      <c r="D1721" s="4" t="s">
        <v>5750</v>
      </c>
      <c r="E1721" s="4" t="s">
        <v>5751</v>
      </c>
      <c r="F1721" s="4"/>
      <c r="G1721" s="4">
        <v>12</v>
      </c>
      <c r="H1721" s="4">
        <v>53</v>
      </c>
    </row>
    <row r="1722" spans="1:8" ht="29" x14ac:dyDescent="0.35">
      <c r="A1722" s="3">
        <v>38947446</v>
      </c>
      <c r="B1722" s="4" t="s">
        <v>5752</v>
      </c>
      <c r="C1722" s="4" t="s">
        <v>5753</v>
      </c>
      <c r="D1722" s="4" t="s">
        <v>5754</v>
      </c>
      <c r="E1722" s="4" t="s">
        <v>5755</v>
      </c>
      <c r="F1722" s="4" t="s">
        <v>89</v>
      </c>
      <c r="G1722" s="4">
        <v>8</v>
      </c>
      <c r="H1722" s="4"/>
    </row>
    <row r="1723" spans="1:8" x14ac:dyDescent="0.35">
      <c r="A1723" s="3">
        <v>34364786</v>
      </c>
      <c r="B1723" s="4" t="s">
        <v>5756</v>
      </c>
      <c r="C1723" s="4"/>
      <c r="D1723" s="4"/>
      <c r="E1723" s="4"/>
      <c r="F1723" s="4"/>
      <c r="G1723" s="4">
        <v>35</v>
      </c>
      <c r="H1723" s="4">
        <v>50</v>
      </c>
    </row>
    <row r="1724" spans="1:8" x14ac:dyDescent="0.35">
      <c r="A1724" s="3">
        <v>37802824</v>
      </c>
      <c r="B1724" s="4" t="s">
        <v>5757</v>
      </c>
      <c r="C1724" s="4" t="s">
        <v>5758</v>
      </c>
      <c r="D1724" s="4"/>
      <c r="E1724" s="4"/>
      <c r="F1724" s="4"/>
      <c r="G1724" s="4">
        <v>35</v>
      </c>
      <c r="H1724" s="4">
        <v>50</v>
      </c>
    </row>
    <row r="1725" spans="1:8" x14ac:dyDescent="0.35">
      <c r="A1725" s="3">
        <v>36374600</v>
      </c>
      <c r="B1725" s="4" t="s">
        <v>5759</v>
      </c>
      <c r="C1725" s="4" t="s">
        <v>5760</v>
      </c>
      <c r="D1725" s="4" t="s">
        <v>5761</v>
      </c>
      <c r="E1725" s="4" t="s">
        <v>5759</v>
      </c>
      <c r="F1725" s="4"/>
      <c r="G1725" s="4">
        <v>35</v>
      </c>
      <c r="H1725" s="4">
        <v>50</v>
      </c>
    </row>
    <row r="1726" spans="1:8" x14ac:dyDescent="0.35">
      <c r="A1726" s="3">
        <v>28459138</v>
      </c>
      <c r="B1726" s="4" t="s">
        <v>5762</v>
      </c>
      <c r="C1726" s="4" t="s">
        <v>5760</v>
      </c>
      <c r="D1726" s="4" t="s">
        <v>5763</v>
      </c>
      <c r="E1726" s="4" t="s">
        <v>5764</v>
      </c>
      <c r="F1726" s="4"/>
      <c r="G1726" s="4">
        <v>35</v>
      </c>
      <c r="H1726" s="4">
        <v>50</v>
      </c>
    </row>
    <row r="1727" spans="1:8" ht="29" x14ac:dyDescent="0.35">
      <c r="A1727" s="3">
        <v>34143254</v>
      </c>
      <c r="B1727" s="4" t="s">
        <v>5765</v>
      </c>
      <c r="C1727" s="4" t="s">
        <v>5760</v>
      </c>
      <c r="D1727" s="4" t="s">
        <v>5766</v>
      </c>
      <c r="E1727" s="4" t="s">
        <v>5767</v>
      </c>
      <c r="F1727" s="4"/>
      <c r="G1727" s="4">
        <v>35</v>
      </c>
      <c r="H1727" s="4">
        <v>50</v>
      </c>
    </row>
    <row r="1728" spans="1:8" x14ac:dyDescent="0.35">
      <c r="A1728" s="3">
        <v>22164006</v>
      </c>
      <c r="B1728" s="4" t="s">
        <v>5743</v>
      </c>
      <c r="C1728" s="4" t="s">
        <v>5744</v>
      </c>
      <c r="D1728" s="4" t="s">
        <v>5745</v>
      </c>
      <c r="E1728" s="4" t="s">
        <v>5743</v>
      </c>
      <c r="F1728" s="4" t="s">
        <v>106</v>
      </c>
      <c r="G1728" s="4">
        <v>33</v>
      </c>
      <c r="H1728" s="4">
        <v>56</v>
      </c>
    </row>
    <row r="1729" spans="1:8" x14ac:dyDescent="0.35">
      <c r="A1729" s="3">
        <v>22164028</v>
      </c>
      <c r="B1729" s="4" t="s">
        <v>5768</v>
      </c>
      <c r="C1729" s="4" t="s">
        <v>5769</v>
      </c>
      <c r="D1729" s="4" t="s">
        <v>5770</v>
      </c>
      <c r="E1729" s="4" t="s">
        <v>5771</v>
      </c>
      <c r="F1729" s="4" t="s">
        <v>106</v>
      </c>
      <c r="G1729" s="4">
        <v>32</v>
      </c>
      <c r="H1729" s="4">
        <v>59</v>
      </c>
    </row>
    <row r="1730" spans="1:8" x14ac:dyDescent="0.35">
      <c r="A1730" s="3">
        <v>25830166</v>
      </c>
      <c r="B1730" s="4" t="s">
        <v>5772</v>
      </c>
      <c r="C1730" s="4" t="s">
        <v>5773</v>
      </c>
      <c r="D1730" s="4" t="s">
        <v>5774</v>
      </c>
      <c r="E1730" s="4" t="s">
        <v>2030</v>
      </c>
      <c r="F1730" s="4"/>
      <c r="G1730" s="4">
        <v>15</v>
      </c>
      <c r="H1730" s="4">
        <v>56</v>
      </c>
    </row>
    <row r="1731" spans="1:8" x14ac:dyDescent="0.35">
      <c r="A1731" s="3">
        <v>33471462</v>
      </c>
      <c r="B1731" s="4" t="s">
        <v>5775</v>
      </c>
      <c r="C1731" s="4" t="s">
        <v>5776</v>
      </c>
      <c r="D1731" s="4" t="s">
        <v>5777</v>
      </c>
      <c r="E1731" s="4" t="s">
        <v>5778</v>
      </c>
      <c r="F1731" s="4"/>
      <c r="G1731" s="4">
        <v>12</v>
      </c>
      <c r="H1731" s="4">
        <v>56</v>
      </c>
    </row>
    <row r="1732" spans="1:8" x14ac:dyDescent="0.35">
      <c r="A1732" s="3">
        <v>17097048</v>
      </c>
      <c r="B1732" s="4" t="s">
        <v>5779</v>
      </c>
      <c r="C1732" s="4" t="s">
        <v>5780</v>
      </c>
      <c r="D1732" s="4" t="s">
        <v>5781</v>
      </c>
      <c r="E1732" s="4" t="s">
        <v>5782</v>
      </c>
      <c r="F1732" s="4" t="s">
        <v>89</v>
      </c>
      <c r="G1732" s="4">
        <v>9</v>
      </c>
      <c r="H1732" s="4">
        <v>56</v>
      </c>
    </row>
    <row r="1733" spans="1:8" x14ac:dyDescent="0.35">
      <c r="A1733" s="3">
        <v>19667912</v>
      </c>
      <c r="B1733" s="4" t="s">
        <v>567</v>
      </c>
      <c r="C1733" s="4" t="s">
        <v>5783</v>
      </c>
      <c r="D1733" s="4" t="s">
        <v>5784</v>
      </c>
      <c r="E1733" s="4" t="s">
        <v>567</v>
      </c>
      <c r="F1733" s="4" t="s">
        <v>5785</v>
      </c>
      <c r="G1733" s="4">
        <v>8</v>
      </c>
      <c r="H1733" s="4">
        <v>56</v>
      </c>
    </row>
    <row r="1734" spans="1:8" ht="29" x14ac:dyDescent="0.35">
      <c r="A1734" s="3">
        <v>38746726</v>
      </c>
      <c r="B1734" s="4" t="s">
        <v>5786</v>
      </c>
      <c r="C1734" s="4"/>
      <c r="D1734" s="4" t="s">
        <v>4992</v>
      </c>
      <c r="E1734" s="4" t="s">
        <v>5787</v>
      </c>
      <c r="F1734" s="4"/>
      <c r="G1734" s="4">
        <v>8</v>
      </c>
      <c r="H1734" s="4">
        <v>56</v>
      </c>
    </row>
    <row r="1735" spans="1:8" x14ac:dyDescent="0.35">
      <c r="A1735" s="3">
        <v>36134369</v>
      </c>
      <c r="B1735" s="4" t="s">
        <v>5788</v>
      </c>
      <c r="C1735" s="4" t="s">
        <v>5789</v>
      </c>
      <c r="D1735" s="4" t="s">
        <v>5790</v>
      </c>
      <c r="E1735" s="4" t="s">
        <v>5791</v>
      </c>
      <c r="F1735" s="4"/>
      <c r="G1735" s="4">
        <v>8</v>
      </c>
      <c r="H1735" s="4">
        <v>56</v>
      </c>
    </row>
    <row r="1736" spans="1:8" ht="29" x14ac:dyDescent="0.35">
      <c r="A1736" s="3">
        <v>16751564</v>
      </c>
      <c r="B1736" s="4" t="s">
        <v>5792</v>
      </c>
      <c r="C1736" s="4" t="s">
        <v>5793</v>
      </c>
      <c r="D1736" s="4" t="s">
        <v>5794</v>
      </c>
      <c r="E1736" s="4" t="s">
        <v>5795</v>
      </c>
      <c r="F1736" s="4"/>
      <c r="G1736" s="4">
        <v>8</v>
      </c>
      <c r="H1736" s="4">
        <v>53</v>
      </c>
    </row>
    <row r="1737" spans="1:8" x14ac:dyDescent="0.35">
      <c r="A1737" s="3">
        <v>26148863</v>
      </c>
      <c r="B1737" s="4" t="s">
        <v>5796</v>
      </c>
      <c r="C1737" s="4" t="s">
        <v>5797</v>
      </c>
      <c r="D1737" s="4" t="s">
        <v>5798</v>
      </c>
      <c r="E1737" s="4" t="s">
        <v>5799</v>
      </c>
      <c r="F1737" s="4" t="s">
        <v>106</v>
      </c>
      <c r="G1737" s="4">
        <v>2</v>
      </c>
      <c r="H1737" s="4">
        <v>56</v>
      </c>
    </row>
    <row r="1738" spans="1:8" ht="29" x14ac:dyDescent="0.35">
      <c r="A1738" s="3">
        <v>6785263</v>
      </c>
      <c r="B1738" s="4" t="s">
        <v>5800</v>
      </c>
      <c r="C1738" s="4" t="s">
        <v>1985</v>
      </c>
      <c r="D1738" s="4" t="s">
        <v>5801</v>
      </c>
      <c r="E1738" s="4" t="s">
        <v>5802</v>
      </c>
      <c r="F1738" s="4"/>
      <c r="G1738" s="4">
        <v>2</v>
      </c>
      <c r="H1738" s="4">
        <v>53</v>
      </c>
    </row>
    <row r="1739" spans="1:8" x14ac:dyDescent="0.35">
      <c r="A1739" s="3">
        <v>26148191</v>
      </c>
      <c r="B1739" s="4" t="s">
        <v>5803</v>
      </c>
      <c r="C1739" s="4" t="s">
        <v>5797</v>
      </c>
      <c r="D1739" s="4" t="s">
        <v>5804</v>
      </c>
      <c r="E1739" s="4" t="s">
        <v>5805</v>
      </c>
      <c r="F1739" s="4" t="s">
        <v>106</v>
      </c>
      <c r="G1739" s="4">
        <v>2</v>
      </c>
      <c r="H1739" s="4">
        <v>53</v>
      </c>
    </row>
    <row r="1740" spans="1:8" ht="29" x14ac:dyDescent="0.35">
      <c r="A1740" s="3">
        <v>33274756</v>
      </c>
      <c r="B1740" s="4" t="s">
        <v>5752</v>
      </c>
      <c r="C1740" s="4" t="s">
        <v>492</v>
      </c>
      <c r="D1740" s="4" t="s">
        <v>493</v>
      </c>
      <c r="E1740" s="4" t="s">
        <v>5806</v>
      </c>
      <c r="F1740" s="4" t="s">
        <v>176</v>
      </c>
      <c r="G1740" s="4">
        <v>8</v>
      </c>
      <c r="H1740" s="4">
        <v>56</v>
      </c>
    </row>
    <row r="1741" spans="1:8" x14ac:dyDescent="0.35">
      <c r="A1741" s="3">
        <v>36309092</v>
      </c>
      <c r="B1741" s="4" t="s">
        <v>5807</v>
      </c>
      <c r="C1741" s="4"/>
      <c r="D1741" s="4"/>
      <c r="E1741" s="4"/>
      <c r="F1741" s="4"/>
      <c r="G1741" s="4">
        <v>35</v>
      </c>
      <c r="H1741" s="4">
        <v>56</v>
      </c>
    </row>
    <row r="1742" spans="1:8" x14ac:dyDescent="0.35">
      <c r="A1742" s="3">
        <v>35933705</v>
      </c>
      <c r="B1742" s="4" t="s">
        <v>5808</v>
      </c>
      <c r="C1742" s="4"/>
      <c r="D1742" s="4"/>
      <c r="E1742" s="4"/>
      <c r="F1742" s="4" t="s">
        <v>5809</v>
      </c>
      <c r="G1742" s="4">
        <v>8</v>
      </c>
      <c r="H1742" s="4">
        <v>56</v>
      </c>
    </row>
    <row r="1743" spans="1:8" x14ac:dyDescent="0.35">
      <c r="A1743" s="3">
        <v>35384630</v>
      </c>
      <c r="B1743" s="4" t="s">
        <v>5810</v>
      </c>
      <c r="C1743" s="4" t="s">
        <v>5811</v>
      </c>
      <c r="D1743" s="4" t="s">
        <v>31</v>
      </c>
      <c r="E1743" s="4" t="s">
        <v>32</v>
      </c>
      <c r="F1743" s="4" t="s">
        <v>36</v>
      </c>
      <c r="G1743" s="4">
        <v>2</v>
      </c>
      <c r="H1743" s="4">
        <v>59</v>
      </c>
    </row>
    <row r="1744" spans="1:8" ht="29" x14ac:dyDescent="0.35">
      <c r="A1744" s="3">
        <v>31924303</v>
      </c>
      <c r="B1744" s="4" t="s">
        <v>5812</v>
      </c>
      <c r="C1744" s="4" t="s">
        <v>3733</v>
      </c>
      <c r="D1744" s="4" t="s">
        <v>3734</v>
      </c>
      <c r="E1744" s="4" t="s">
        <v>5813</v>
      </c>
      <c r="F1744" s="4" t="s">
        <v>176</v>
      </c>
      <c r="G1744" s="4">
        <v>35</v>
      </c>
      <c r="H1744" s="4">
        <v>51</v>
      </c>
    </row>
    <row r="1745" spans="1:8" ht="29" x14ac:dyDescent="0.35">
      <c r="A1745" s="3">
        <v>36762157</v>
      </c>
      <c r="B1745" s="4" t="s">
        <v>5814</v>
      </c>
      <c r="C1745" s="4" t="s">
        <v>4706</v>
      </c>
      <c r="D1745" s="4" t="s">
        <v>4707</v>
      </c>
      <c r="E1745" s="4" t="s">
        <v>4708</v>
      </c>
      <c r="F1745" s="4"/>
      <c r="G1745" s="4">
        <v>39</v>
      </c>
      <c r="H1745" s="4">
        <v>53</v>
      </c>
    </row>
    <row r="1746" spans="1:8" ht="29" x14ac:dyDescent="0.35">
      <c r="A1746" s="3">
        <v>18913824</v>
      </c>
      <c r="B1746" s="4" t="s">
        <v>5815</v>
      </c>
      <c r="C1746" s="4" t="s">
        <v>5396</v>
      </c>
      <c r="D1746" s="4" t="s">
        <v>5400</v>
      </c>
      <c r="E1746" s="4" t="s">
        <v>5398</v>
      </c>
      <c r="F1746" s="4" t="s">
        <v>807</v>
      </c>
      <c r="G1746" s="4">
        <v>35</v>
      </c>
      <c r="H1746" s="4">
        <v>56</v>
      </c>
    </row>
    <row r="1747" spans="1:8" x14ac:dyDescent="0.35">
      <c r="A1747" s="3">
        <v>13257277</v>
      </c>
      <c r="B1747" s="4" t="s">
        <v>5816</v>
      </c>
      <c r="C1747" s="4" t="s">
        <v>5817</v>
      </c>
      <c r="D1747" s="4" t="s">
        <v>5818</v>
      </c>
      <c r="E1747" s="4" t="s">
        <v>5819</v>
      </c>
      <c r="F1747" s="4"/>
      <c r="G1747" s="4">
        <v>35</v>
      </c>
      <c r="H1747" s="4"/>
    </row>
    <row r="1748" spans="1:8" ht="29" x14ac:dyDescent="0.35">
      <c r="A1748" s="3" t="s">
        <v>3901</v>
      </c>
      <c r="B1748" s="4" t="s">
        <v>3902</v>
      </c>
      <c r="C1748" s="4" t="s">
        <v>3903</v>
      </c>
      <c r="D1748" s="4" t="s">
        <v>3904</v>
      </c>
      <c r="E1748" s="4" t="s">
        <v>3905</v>
      </c>
      <c r="F1748" s="4"/>
      <c r="G1748" s="4">
        <v>35</v>
      </c>
      <c r="H1748" s="4">
        <v>56</v>
      </c>
    </row>
    <row r="1749" spans="1:8" ht="29" x14ac:dyDescent="0.35">
      <c r="A1749" s="3">
        <v>36354617</v>
      </c>
      <c r="B1749" s="4" t="s">
        <v>5820</v>
      </c>
      <c r="C1749" s="4" t="s">
        <v>5821</v>
      </c>
      <c r="D1749" s="4" t="s">
        <v>5163</v>
      </c>
      <c r="E1749" s="4" t="s">
        <v>5164</v>
      </c>
      <c r="F1749" s="4"/>
      <c r="G1749" s="4">
        <v>34</v>
      </c>
      <c r="H1749" s="4">
        <v>56</v>
      </c>
    </row>
    <row r="1750" spans="1:8" x14ac:dyDescent="0.35">
      <c r="A1750" s="3">
        <v>20848190</v>
      </c>
      <c r="B1750" s="4" t="s">
        <v>5822</v>
      </c>
      <c r="C1750" s="4" t="s">
        <v>5823</v>
      </c>
      <c r="D1750" s="4" t="s">
        <v>5824</v>
      </c>
      <c r="E1750" s="4" t="s">
        <v>5825</v>
      </c>
      <c r="F1750" s="4"/>
      <c r="G1750" s="4">
        <v>32</v>
      </c>
      <c r="H1750" s="4">
        <v>50</v>
      </c>
    </row>
    <row r="1751" spans="1:8" x14ac:dyDescent="0.35">
      <c r="A1751" s="3">
        <v>28432154</v>
      </c>
      <c r="B1751" s="4" t="s">
        <v>5826</v>
      </c>
      <c r="C1751" s="4" t="s">
        <v>5827</v>
      </c>
      <c r="D1751" s="4" t="s">
        <v>5828</v>
      </c>
      <c r="E1751" s="4" t="s">
        <v>5829</v>
      </c>
      <c r="F1751" s="4" t="s">
        <v>89</v>
      </c>
      <c r="G1751" s="4">
        <v>32</v>
      </c>
      <c r="H1751" s="4">
        <v>59</v>
      </c>
    </row>
    <row r="1752" spans="1:8" ht="29" x14ac:dyDescent="0.35">
      <c r="A1752" s="3">
        <v>33309008</v>
      </c>
      <c r="B1752" s="4" t="s">
        <v>5830</v>
      </c>
      <c r="C1752" s="4" t="s">
        <v>4799</v>
      </c>
      <c r="D1752" s="4" t="s">
        <v>5831</v>
      </c>
      <c r="E1752" s="4" t="s">
        <v>5832</v>
      </c>
      <c r="F1752" s="4"/>
      <c r="G1752" s="4">
        <v>15</v>
      </c>
      <c r="H1752" s="4">
        <v>56</v>
      </c>
    </row>
    <row r="1753" spans="1:8" x14ac:dyDescent="0.35">
      <c r="A1753" s="3">
        <v>35733347</v>
      </c>
      <c r="B1753" s="4" t="s">
        <v>5833</v>
      </c>
      <c r="C1753" s="4"/>
      <c r="D1753" s="4"/>
      <c r="E1753" s="4"/>
      <c r="F1753" s="4"/>
      <c r="G1753" s="4">
        <v>15</v>
      </c>
      <c r="H1753" s="4">
        <v>56</v>
      </c>
    </row>
    <row r="1754" spans="1:8" x14ac:dyDescent="0.35">
      <c r="A1754" s="3">
        <v>24734764</v>
      </c>
      <c r="B1754" s="4" t="s">
        <v>5834</v>
      </c>
      <c r="C1754" s="4" t="s">
        <v>5835</v>
      </c>
      <c r="D1754" s="4" t="s">
        <v>5836</v>
      </c>
      <c r="E1754" s="4" t="s">
        <v>5837</v>
      </c>
      <c r="F1754" s="4"/>
      <c r="G1754" s="4">
        <v>11</v>
      </c>
      <c r="H1754" s="4">
        <v>56</v>
      </c>
    </row>
    <row r="1755" spans="1:8" x14ac:dyDescent="0.35">
      <c r="A1755" s="3">
        <v>22164009</v>
      </c>
      <c r="B1755" s="4" t="s">
        <v>5838</v>
      </c>
      <c r="C1755" s="4" t="s">
        <v>5839</v>
      </c>
      <c r="D1755" s="4" t="s">
        <v>5840</v>
      </c>
      <c r="E1755" s="4" t="s">
        <v>5838</v>
      </c>
      <c r="F1755" s="4" t="s">
        <v>106</v>
      </c>
      <c r="G1755" s="4">
        <v>9</v>
      </c>
      <c r="H1755" s="4">
        <v>56</v>
      </c>
    </row>
    <row r="1756" spans="1:8" x14ac:dyDescent="0.35">
      <c r="A1756" s="3">
        <v>28562716</v>
      </c>
      <c r="B1756" s="4" t="s">
        <v>5841</v>
      </c>
      <c r="C1756" s="4" t="s">
        <v>3519</v>
      </c>
      <c r="D1756" s="4" t="s">
        <v>3520</v>
      </c>
      <c r="E1756" s="4" t="s">
        <v>3521</v>
      </c>
      <c r="F1756" s="4" t="s">
        <v>3522</v>
      </c>
      <c r="G1756" s="4">
        <v>35</v>
      </c>
      <c r="H1756" s="4">
        <v>53</v>
      </c>
    </row>
    <row r="1757" spans="1:8" x14ac:dyDescent="0.35">
      <c r="A1757" s="3">
        <v>10700860</v>
      </c>
      <c r="B1757" s="4" t="s">
        <v>5841</v>
      </c>
      <c r="C1757" s="4" t="s">
        <v>3519</v>
      </c>
      <c r="D1757" s="4" t="s">
        <v>3520</v>
      </c>
      <c r="E1757" s="4" t="s">
        <v>3521</v>
      </c>
      <c r="F1757" s="4" t="s">
        <v>3522</v>
      </c>
      <c r="G1757" s="4">
        <v>35</v>
      </c>
      <c r="H1757" s="4">
        <v>51</v>
      </c>
    </row>
    <row r="1758" spans="1:8" x14ac:dyDescent="0.35">
      <c r="A1758" s="3">
        <v>10569102</v>
      </c>
      <c r="B1758" s="4" t="s">
        <v>5842</v>
      </c>
      <c r="C1758" s="4" t="s">
        <v>3519</v>
      </c>
      <c r="D1758" s="4" t="s">
        <v>3520</v>
      </c>
      <c r="E1758" s="4" t="s">
        <v>3521</v>
      </c>
      <c r="F1758" s="4" t="s">
        <v>3522</v>
      </c>
      <c r="G1758" s="4">
        <v>35</v>
      </c>
      <c r="H1758" s="4">
        <v>56</v>
      </c>
    </row>
    <row r="1759" spans="1:8" x14ac:dyDescent="0.35">
      <c r="A1759" s="3">
        <v>28720272</v>
      </c>
      <c r="B1759" s="4" t="s">
        <v>5843</v>
      </c>
      <c r="C1759" s="4" t="s">
        <v>3519</v>
      </c>
      <c r="D1759" s="4" t="s">
        <v>3520</v>
      </c>
      <c r="E1759" s="4" t="s">
        <v>3521</v>
      </c>
      <c r="F1759" s="4" t="s">
        <v>3522</v>
      </c>
      <c r="G1759" s="4">
        <v>35</v>
      </c>
      <c r="H1759" s="4">
        <v>56</v>
      </c>
    </row>
    <row r="1760" spans="1:8" x14ac:dyDescent="0.35">
      <c r="A1760" s="3">
        <v>28781413</v>
      </c>
      <c r="B1760" s="4" t="s">
        <v>5844</v>
      </c>
      <c r="C1760" s="4" t="s">
        <v>3519</v>
      </c>
      <c r="D1760" s="4" t="s">
        <v>3520</v>
      </c>
      <c r="E1760" s="4" t="s">
        <v>3521</v>
      </c>
      <c r="F1760" s="4" t="s">
        <v>3522</v>
      </c>
      <c r="G1760" s="4">
        <v>35</v>
      </c>
      <c r="H1760" s="4">
        <v>52</v>
      </c>
    </row>
    <row r="1761" spans="1:8" x14ac:dyDescent="0.35">
      <c r="A1761" s="3">
        <v>28739719</v>
      </c>
      <c r="B1761" s="4" t="s">
        <v>5844</v>
      </c>
      <c r="C1761" s="4" t="s">
        <v>3519</v>
      </c>
      <c r="D1761" s="4" t="s">
        <v>3520</v>
      </c>
      <c r="E1761" s="4" t="s">
        <v>3521</v>
      </c>
      <c r="F1761" s="4" t="s">
        <v>3522</v>
      </c>
      <c r="G1761" s="4">
        <v>35</v>
      </c>
      <c r="H1761" s="4">
        <v>52</v>
      </c>
    </row>
    <row r="1762" spans="1:8" x14ac:dyDescent="0.35">
      <c r="A1762" s="3">
        <v>28782204</v>
      </c>
      <c r="B1762" s="4" t="s">
        <v>5844</v>
      </c>
      <c r="C1762" s="4" t="s">
        <v>3519</v>
      </c>
      <c r="D1762" s="4" t="s">
        <v>3520</v>
      </c>
      <c r="E1762" s="4" t="s">
        <v>3521</v>
      </c>
      <c r="F1762" s="4" t="s">
        <v>3522</v>
      </c>
      <c r="G1762" s="4">
        <v>35</v>
      </c>
      <c r="H1762" s="4">
        <v>52</v>
      </c>
    </row>
    <row r="1763" spans="1:8" x14ac:dyDescent="0.35">
      <c r="A1763" s="3">
        <v>28608919</v>
      </c>
      <c r="B1763" s="4" t="s">
        <v>5844</v>
      </c>
      <c r="C1763" s="4" t="s">
        <v>3519</v>
      </c>
      <c r="D1763" s="4" t="s">
        <v>3520</v>
      </c>
      <c r="E1763" s="4" t="s">
        <v>3521</v>
      </c>
      <c r="F1763" s="4" t="s">
        <v>3522</v>
      </c>
      <c r="G1763" s="4">
        <v>35</v>
      </c>
      <c r="H1763" s="4">
        <v>52</v>
      </c>
    </row>
    <row r="1764" spans="1:8" x14ac:dyDescent="0.35">
      <c r="A1764" s="3">
        <v>28738915</v>
      </c>
      <c r="B1764" s="4" t="s">
        <v>5844</v>
      </c>
      <c r="C1764" s="4" t="s">
        <v>3519</v>
      </c>
      <c r="D1764" s="4" t="s">
        <v>3520</v>
      </c>
      <c r="E1764" s="4" t="s">
        <v>3521</v>
      </c>
      <c r="F1764" s="4" t="s">
        <v>3522</v>
      </c>
      <c r="G1764" s="4">
        <v>35</v>
      </c>
      <c r="H1764" s="4">
        <v>52</v>
      </c>
    </row>
    <row r="1765" spans="1:8" x14ac:dyDescent="0.35">
      <c r="A1765" s="3">
        <v>10731586</v>
      </c>
      <c r="B1765" s="4" t="s">
        <v>5845</v>
      </c>
      <c r="C1765" s="4" t="s">
        <v>3519</v>
      </c>
      <c r="D1765" s="4" t="s">
        <v>3520</v>
      </c>
      <c r="E1765" s="4" t="s">
        <v>3521</v>
      </c>
      <c r="F1765" s="4" t="s">
        <v>3522</v>
      </c>
      <c r="G1765" s="4">
        <v>35</v>
      </c>
      <c r="H1765" s="4">
        <v>52</v>
      </c>
    </row>
    <row r="1766" spans="1:8" x14ac:dyDescent="0.35">
      <c r="A1766" s="3">
        <v>10730935</v>
      </c>
      <c r="B1766" s="4" t="s">
        <v>5846</v>
      </c>
      <c r="C1766" s="4" t="s">
        <v>3519</v>
      </c>
      <c r="D1766" s="4" t="s">
        <v>3520</v>
      </c>
      <c r="E1766" s="4" t="s">
        <v>3521</v>
      </c>
      <c r="F1766" s="4" t="s">
        <v>3522</v>
      </c>
      <c r="G1766" s="4">
        <v>35</v>
      </c>
      <c r="H1766" s="4">
        <v>52</v>
      </c>
    </row>
    <row r="1767" spans="1:8" x14ac:dyDescent="0.35">
      <c r="A1767" s="3">
        <v>28738298</v>
      </c>
      <c r="B1767" s="4" t="s">
        <v>5844</v>
      </c>
      <c r="C1767" s="4" t="s">
        <v>3519</v>
      </c>
      <c r="D1767" s="4" t="s">
        <v>3520</v>
      </c>
      <c r="E1767" s="4" t="s">
        <v>3521</v>
      </c>
      <c r="F1767" s="4" t="s">
        <v>3522</v>
      </c>
      <c r="G1767" s="4">
        <v>35</v>
      </c>
      <c r="H1767" s="4">
        <v>52</v>
      </c>
    </row>
    <row r="1768" spans="1:8" x14ac:dyDescent="0.35">
      <c r="A1768" s="3">
        <v>28737263</v>
      </c>
      <c r="B1768" s="4" t="s">
        <v>5844</v>
      </c>
      <c r="C1768" s="4" t="s">
        <v>3519</v>
      </c>
      <c r="D1768" s="4" t="s">
        <v>3520</v>
      </c>
      <c r="E1768" s="4" t="s">
        <v>3521</v>
      </c>
      <c r="F1768" s="4" t="s">
        <v>3522</v>
      </c>
      <c r="G1768" s="4">
        <v>35</v>
      </c>
      <c r="H1768" s="4">
        <v>52</v>
      </c>
    </row>
    <row r="1769" spans="1:8" ht="29" x14ac:dyDescent="0.35">
      <c r="A1769" s="3">
        <v>36312462</v>
      </c>
      <c r="B1769" s="4" t="s">
        <v>5847</v>
      </c>
      <c r="C1769" s="4" t="s">
        <v>4706</v>
      </c>
      <c r="D1769" s="4" t="s">
        <v>4707</v>
      </c>
      <c r="E1769" s="4" t="s">
        <v>4708</v>
      </c>
      <c r="F1769" s="4"/>
      <c r="G1769" s="4">
        <v>39</v>
      </c>
      <c r="H1769" s="4">
        <v>52</v>
      </c>
    </row>
    <row r="1770" spans="1:8" x14ac:dyDescent="0.35">
      <c r="A1770" s="3">
        <v>6383182</v>
      </c>
      <c r="B1770" s="4" t="s">
        <v>5848</v>
      </c>
      <c r="C1770" s="4" t="s">
        <v>5849</v>
      </c>
      <c r="D1770" s="4" t="s">
        <v>5850</v>
      </c>
      <c r="E1770" s="4" t="s">
        <v>5851</v>
      </c>
      <c r="F1770" s="4"/>
      <c r="G1770" s="4">
        <v>32</v>
      </c>
      <c r="H1770" s="4">
        <v>52</v>
      </c>
    </row>
    <row r="1771" spans="1:8" x14ac:dyDescent="0.35">
      <c r="A1771" s="3">
        <v>34943416</v>
      </c>
      <c r="B1771" s="4" t="s">
        <v>5852</v>
      </c>
      <c r="C1771" s="4" t="s">
        <v>2160</v>
      </c>
      <c r="D1771" s="4" t="s">
        <v>2161</v>
      </c>
      <c r="E1771" s="4" t="s">
        <v>2162</v>
      </c>
      <c r="F1771" s="4" t="s">
        <v>5853</v>
      </c>
      <c r="G1771" s="4">
        <v>27</v>
      </c>
      <c r="H1771" s="4">
        <v>52</v>
      </c>
    </row>
    <row r="1772" spans="1:8" ht="29" x14ac:dyDescent="0.35">
      <c r="A1772" s="3">
        <v>34943318</v>
      </c>
      <c r="B1772" s="4" t="s">
        <v>5854</v>
      </c>
      <c r="C1772" s="4" t="s">
        <v>2160</v>
      </c>
      <c r="D1772" s="4" t="s">
        <v>2161</v>
      </c>
      <c r="E1772" s="4" t="s">
        <v>2162</v>
      </c>
      <c r="F1772" s="4" t="s">
        <v>5855</v>
      </c>
      <c r="G1772" s="4">
        <v>27</v>
      </c>
      <c r="H1772" s="4">
        <v>50</v>
      </c>
    </row>
    <row r="1773" spans="1:8" x14ac:dyDescent="0.35">
      <c r="A1773" s="3"/>
      <c r="B1773" s="4"/>
      <c r="C1773" s="4"/>
      <c r="D1773" s="4"/>
      <c r="E1773" s="4"/>
      <c r="F1773" s="4"/>
      <c r="G1773" s="4"/>
      <c r="H1773" s="4">
        <v>56</v>
      </c>
    </row>
    <row r="1774" spans="1:8" ht="29" x14ac:dyDescent="0.35">
      <c r="A1774" s="3">
        <v>31039083</v>
      </c>
      <c r="B1774" s="4" t="s">
        <v>5856</v>
      </c>
      <c r="C1774" s="4" t="s">
        <v>5478</v>
      </c>
      <c r="D1774" s="4" t="s">
        <v>5479</v>
      </c>
      <c r="E1774" s="4" t="s">
        <v>5480</v>
      </c>
      <c r="F1774" s="4" t="s">
        <v>807</v>
      </c>
      <c r="G1774" s="4">
        <v>35</v>
      </c>
      <c r="H1774" s="4">
        <v>56</v>
      </c>
    </row>
    <row r="1775" spans="1:8" x14ac:dyDescent="0.35">
      <c r="A1775" s="3">
        <v>34176920</v>
      </c>
      <c r="B1775" s="4" t="s">
        <v>5857</v>
      </c>
      <c r="C1775" s="4" t="s">
        <v>5858</v>
      </c>
      <c r="D1775" s="4" t="s">
        <v>5859</v>
      </c>
      <c r="E1775" s="4" t="s">
        <v>5860</v>
      </c>
      <c r="F1775" s="4"/>
      <c r="G1775" s="4"/>
      <c r="H1775" s="4">
        <v>50</v>
      </c>
    </row>
    <row r="1776" spans="1:8" x14ac:dyDescent="0.35">
      <c r="A1776" s="3">
        <v>25379378</v>
      </c>
      <c r="B1776" s="4" t="s">
        <v>5861</v>
      </c>
      <c r="C1776" s="4" t="s">
        <v>5547</v>
      </c>
      <c r="D1776" s="4" t="s">
        <v>82</v>
      </c>
      <c r="E1776" s="4" t="s">
        <v>83</v>
      </c>
      <c r="F1776" s="4"/>
      <c r="G1776" s="4">
        <v>2</v>
      </c>
      <c r="H1776" s="4">
        <v>54</v>
      </c>
    </row>
    <row r="1777" spans="1:8" x14ac:dyDescent="0.35">
      <c r="A1777" s="3">
        <v>22163874</v>
      </c>
      <c r="B1777" s="4" t="s">
        <v>5862</v>
      </c>
      <c r="C1777" s="4" t="s">
        <v>5863</v>
      </c>
      <c r="D1777" s="4" t="s">
        <v>5864</v>
      </c>
      <c r="E1777" s="4" t="s">
        <v>5862</v>
      </c>
      <c r="F1777" s="4" t="s">
        <v>106</v>
      </c>
      <c r="G1777" s="4">
        <v>8</v>
      </c>
      <c r="H1777" s="4"/>
    </row>
    <row r="1778" spans="1:8" x14ac:dyDescent="0.35">
      <c r="A1778" s="3"/>
      <c r="B1778" s="4"/>
      <c r="C1778" s="4"/>
      <c r="D1778" s="4"/>
      <c r="E1778" s="4"/>
      <c r="F1778" s="4"/>
      <c r="G1778" s="4"/>
      <c r="H1778" s="4">
        <v>54</v>
      </c>
    </row>
    <row r="1779" spans="1:8" ht="29" x14ac:dyDescent="0.35">
      <c r="A1779" s="3">
        <v>14266444</v>
      </c>
      <c r="B1779" s="4" t="s">
        <v>2150</v>
      </c>
      <c r="C1779" s="4" t="s">
        <v>5865</v>
      </c>
      <c r="D1779" s="4" t="s">
        <v>5866</v>
      </c>
      <c r="E1779" s="4" t="s">
        <v>5867</v>
      </c>
      <c r="F1779" s="4"/>
      <c r="G1779" s="4">
        <v>42</v>
      </c>
      <c r="H1779" s="4">
        <v>52</v>
      </c>
    </row>
    <row r="1780" spans="1:8" ht="29" x14ac:dyDescent="0.35">
      <c r="A1780" s="3">
        <v>22501817</v>
      </c>
      <c r="B1780" s="4" t="s">
        <v>5868</v>
      </c>
      <c r="C1780" s="4" t="s">
        <v>4129</v>
      </c>
      <c r="D1780" s="4" t="s">
        <v>4130</v>
      </c>
      <c r="E1780" s="4" t="s">
        <v>5869</v>
      </c>
      <c r="F1780" s="4"/>
      <c r="G1780" s="4">
        <v>36</v>
      </c>
      <c r="H1780" s="4">
        <v>56</v>
      </c>
    </row>
    <row r="1781" spans="1:8" x14ac:dyDescent="0.35">
      <c r="A1781" s="3">
        <v>9091864</v>
      </c>
      <c r="B1781" s="4" t="s">
        <v>5870</v>
      </c>
      <c r="C1781" s="4" t="s">
        <v>4129</v>
      </c>
      <c r="D1781" s="4" t="s">
        <v>4130</v>
      </c>
      <c r="E1781" s="4" t="s">
        <v>5869</v>
      </c>
      <c r="F1781" s="4"/>
      <c r="G1781" s="4">
        <v>36</v>
      </c>
      <c r="H1781" s="4">
        <v>56</v>
      </c>
    </row>
    <row r="1782" spans="1:8" x14ac:dyDescent="0.35">
      <c r="A1782" s="3">
        <v>13904531</v>
      </c>
      <c r="B1782" s="4" t="s">
        <v>5871</v>
      </c>
      <c r="C1782" s="4" t="s">
        <v>4129</v>
      </c>
      <c r="D1782" s="4"/>
      <c r="E1782" s="4"/>
      <c r="F1782" s="4" t="s">
        <v>5872</v>
      </c>
      <c r="G1782" s="4">
        <v>36</v>
      </c>
      <c r="H1782" s="4"/>
    </row>
    <row r="1783" spans="1:8" x14ac:dyDescent="0.35">
      <c r="A1783" s="3">
        <v>5974438</v>
      </c>
      <c r="B1783" s="4" t="s">
        <v>5873</v>
      </c>
      <c r="C1783" s="4"/>
      <c r="D1783" s="4"/>
      <c r="E1783" s="4"/>
      <c r="F1783" s="4"/>
      <c r="G1783" s="4">
        <v>35</v>
      </c>
      <c r="H1783" s="4">
        <v>56</v>
      </c>
    </row>
    <row r="1784" spans="1:8" x14ac:dyDescent="0.35">
      <c r="A1784" s="3">
        <v>24718344</v>
      </c>
      <c r="B1784" s="4" t="s">
        <v>5874</v>
      </c>
      <c r="C1784" s="4" t="s">
        <v>3693</v>
      </c>
      <c r="D1784" s="4" t="s">
        <v>5875</v>
      </c>
      <c r="E1784" s="4" t="s">
        <v>5876</v>
      </c>
      <c r="F1784" s="4"/>
      <c r="G1784" s="4">
        <v>35</v>
      </c>
      <c r="H1784" s="4">
        <v>56</v>
      </c>
    </row>
    <row r="1785" spans="1:8" x14ac:dyDescent="0.35">
      <c r="A1785" s="3">
        <v>26020658</v>
      </c>
      <c r="B1785" s="4" t="s">
        <v>5877</v>
      </c>
      <c r="C1785" s="4" t="s">
        <v>5878</v>
      </c>
      <c r="D1785" s="4" t="s">
        <v>5879</v>
      </c>
      <c r="E1785" s="4" t="s">
        <v>5877</v>
      </c>
      <c r="F1785" s="4" t="s">
        <v>352</v>
      </c>
      <c r="G1785" s="4">
        <v>11</v>
      </c>
      <c r="H1785" s="4">
        <v>56</v>
      </c>
    </row>
    <row r="1786" spans="1:8" x14ac:dyDescent="0.35">
      <c r="A1786" s="3"/>
      <c r="B1786" s="4"/>
      <c r="C1786" s="4"/>
      <c r="D1786" s="4"/>
      <c r="E1786" s="4"/>
      <c r="F1786" s="4"/>
      <c r="G1786" s="4"/>
      <c r="H1786" s="4">
        <v>56</v>
      </c>
    </row>
    <row r="1787" spans="1:8" x14ac:dyDescent="0.35">
      <c r="A1787" s="3">
        <v>28912648</v>
      </c>
      <c r="B1787" s="4" t="s">
        <v>5880</v>
      </c>
      <c r="C1787" s="4"/>
      <c r="D1787" s="4"/>
      <c r="E1787" s="4"/>
      <c r="F1787" s="4"/>
      <c r="G1787" s="4">
        <v>12</v>
      </c>
      <c r="H1787" s="4">
        <v>59</v>
      </c>
    </row>
    <row r="1788" spans="1:8" x14ac:dyDescent="0.35">
      <c r="A1788" s="3">
        <v>24130622</v>
      </c>
      <c r="B1788" s="4" t="s">
        <v>5881</v>
      </c>
      <c r="C1788" s="4" t="s">
        <v>5882</v>
      </c>
      <c r="D1788" s="4" t="s">
        <v>5883</v>
      </c>
      <c r="E1788" s="4" t="s">
        <v>5884</v>
      </c>
      <c r="F1788" s="4" t="s">
        <v>68</v>
      </c>
      <c r="G1788" s="4">
        <v>8</v>
      </c>
      <c r="H1788" s="4"/>
    </row>
    <row r="1789" spans="1:8" ht="29" x14ac:dyDescent="0.35">
      <c r="A1789" s="3">
        <v>24854290</v>
      </c>
      <c r="B1789" s="4" t="s">
        <v>5885</v>
      </c>
      <c r="C1789" s="4" t="s">
        <v>5886</v>
      </c>
      <c r="D1789" s="4" t="s">
        <v>5887</v>
      </c>
      <c r="E1789" s="4" t="s">
        <v>5888</v>
      </c>
      <c r="F1789" s="4"/>
      <c r="G1789" s="4">
        <v>12</v>
      </c>
      <c r="H1789" s="4">
        <v>56</v>
      </c>
    </row>
    <row r="1790" spans="1:8" x14ac:dyDescent="0.35">
      <c r="A1790" s="3">
        <v>22163964</v>
      </c>
      <c r="B1790" s="4" t="s">
        <v>5889</v>
      </c>
      <c r="C1790" s="4" t="s">
        <v>5890</v>
      </c>
      <c r="D1790" s="4" t="s">
        <v>5891</v>
      </c>
      <c r="E1790" s="4" t="s">
        <v>5889</v>
      </c>
      <c r="F1790" s="4" t="s">
        <v>106</v>
      </c>
      <c r="G1790" s="4">
        <v>11</v>
      </c>
      <c r="H1790" s="4"/>
    </row>
    <row r="1791" spans="1:8" ht="29" x14ac:dyDescent="0.35">
      <c r="A1791" s="3">
        <v>24470520</v>
      </c>
      <c r="B1791" s="4" t="s">
        <v>5892</v>
      </c>
      <c r="C1791" s="4" t="s">
        <v>5893</v>
      </c>
      <c r="D1791" s="4" t="s">
        <v>5894</v>
      </c>
      <c r="E1791" s="4" t="s">
        <v>5895</v>
      </c>
      <c r="F1791" s="4" t="s">
        <v>176</v>
      </c>
      <c r="G1791" s="4">
        <v>35</v>
      </c>
      <c r="H1791" s="4">
        <v>56</v>
      </c>
    </row>
    <row r="1792" spans="1:8" ht="29" x14ac:dyDescent="0.35">
      <c r="A1792" s="3">
        <v>24375314</v>
      </c>
      <c r="B1792" s="4" t="s">
        <v>5896</v>
      </c>
      <c r="C1792" s="4" t="s">
        <v>5893</v>
      </c>
      <c r="D1792" s="4" t="s">
        <v>5894</v>
      </c>
      <c r="E1792" s="4" t="s">
        <v>5895</v>
      </c>
      <c r="F1792" s="4" t="s">
        <v>176</v>
      </c>
      <c r="G1792" s="4">
        <v>35</v>
      </c>
      <c r="H1792" s="4">
        <v>56</v>
      </c>
    </row>
    <row r="1793" spans="1:8" ht="29" x14ac:dyDescent="0.35">
      <c r="A1793" s="3" t="s">
        <v>89</v>
      </c>
      <c r="B1793" s="4" t="s">
        <v>5897</v>
      </c>
      <c r="C1793" s="4" t="s">
        <v>5898</v>
      </c>
      <c r="D1793" s="4" t="s">
        <v>5899</v>
      </c>
      <c r="E1793" s="4" t="s">
        <v>5900</v>
      </c>
      <c r="F1793" s="4" t="s">
        <v>176</v>
      </c>
      <c r="G1793" s="4">
        <v>8</v>
      </c>
      <c r="H1793" s="4">
        <v>56</v>
      </c>
    </row>
    <row r="1794" spans="1:8" x14ac:dyDescent="0.35">
      <c r="A1794" s="3">
        <v>10732512</v>
      </c>
      <c r="B1794" s="4" t="s">
        <v>5842</v>
      </c>
      <c r="C1794" s="4" t="s">
        <v>3519</v>
      </c>
      <c r="D1794" s="4" t="s">
        <v>3520</v>
      </c>
      <c r="E1794" s="4" t="s">
        <v>3521</v>
      </c>
      <c r="F1794" s="4" t="s">
        <v>3522</v>
      </c>
      <c r="G1794" s="4">
        <v>35</v>
      </c>
      <c r="H1794" s="4">
        <v>56</v>
      </c>
    </row>
    <row r="1795" spans="1:8" x14ac:dyDescent="0.35">
      <c r="A1795" s="3">
        <v>10704789</v>
      </c>
      <c r="B1795" s="4" t="s">
        <v>5901</v>
      </c>
      <c r="C1795" s="4" t="s">
        <v>3519</v>
      </c>
      <c r="D1795" s="4" t="s">
        <v>3520</v>
      </c>
      <c r="E1795" s="4" t="s">
        <v>3521</v>
      </c>
      <c r="F1795" s="4" t="s">
        <v>3522</v>
      </c>
      <c r="G1795" s="4">
        <v>35</v>
      </c>
      <c r="H1795" s="4">
        <v>53</v>
      </c>
    </row>
    <row r="1796" spans="1:8" x14ac:dyDescent="0.35">
      <c r="A1796" s="3">
        <v>28718278</v>
      </c>
      <c r="B1796" s="4" t="s">
        <v>5843</v>
      </c>
      <c r="C1796" s="4" t="s">
        <v>3519</v>
      </c>
      <c r="D1796" s="4" t="s">
        <v>3520</v>
      </c>
      <c r="E1796" s="4" t="s">
        <v>3521</v>
      </c>
      <c r="F1796" s="4" t="s">
        <v>3522</v>
      </c>
      <c r="G1796" s="4">
        <v>35</v>
      </c>
      <c r="H1796" s="4">
        <v>53</v>
      </c>
    </row>
    <row r="1797" spans="1:8" x14ac:dyDescent="0.35">
      <c r="A1797" s="3">
        <v>28611670</v>
      </c>
      <c r="B1797" s="4" t="s">
        <v>5843</v>
      </c>
      <c r="C1797" s="4" t="s">
        <v>3519</v>
      </c>
      <c r="D1797" s="4" t="s">
        <v>3520</v>
      </c>
      <c r="E1797" s="4" t="s">
        <v>3521</v>
      </c>
      <c r="F1797" s="4" t="s">
        <v>3522</v>
      </c>
      <c r="G1797" s="4">
        <v>35</v>
      </c>
      <c r="H1797" s="4">
        <v>53</v>
      </c>
    </row>
    <row r="1798" spans="1:8" x14ac:dyDescent="0.35">
      <c r="A1798" s="3">
        <v>28719565</v>
      </c>
      <c r="B1798" s="4" t="s">
        <v>5843</v>
      </c>
      <c r="C1798" s="4" t="s">
        <v>3519</v>
      </c>
      <c r="D1798" s="4" t="s">
        <v>3520</v>
      </c>
      <c r="E1798" s="4" t="s">
        <v>3521</v>
      </c>
      <c r="F1798" s="4" t="s">
        <v>3522</v>
      </c>
      <c r="G1798" s="4">
        <v>35</v>
      </c>
      <c r="H1798" s="4">
        <v>52</v>
      </c>
    </row>
    <row r="1799" spans="1:8" x14ac:dyDescent="0.35">
      <c r="A1799" s="3">
        <v>22337321</v>
      </c>
      <c r="B1799" s="4" t="s">
        <v>5902</v>
      </c>
      <c r="C1799" s="4" t="s">
        <v>5903</v>
      </c>
      <c r="D1799" s="4" t="s">
        <v>5904</v>
      </c>
      <c r="E1799" s="4" t="s">
        <v>5902</v>
      </c>
      <c r="F1799" s="4" t="s">
        <v>106</v>
      </c>
      <c r="G1799" s="4">
        <v>11</v>
      </c>
      <c r="H1799" s="4">
        <v>52</v>
      </c>
    </row>
    <row r="1800" spans="1:8" x14ac:dyDescent="0.35">
      <c r="A1800" s="3"/>
      <c r="B1800" s="4"/>
      <c r="C1800" s="4"/>
      <c r="D1800" s="4"/>
      <c r="E1800" s="4"/>
      <c r="F1800" s="4"/>
      <c r="G1800" s="4"/>
      <c r="H1800" s="4">
        <v>52</v>
      </c>
    </row>
    <row r="1801" spans="1:8" x14ac:dyDescent="0.35">
      <c r="A1801" s="3"/>
      <c r="B1801" s="4"/>
      <c r="C1801" s="4"/>
      <c r="D1801" s="4"/>
      <c r="E1801" s="4"/>
      <c r="F1801" s="4"/>
      <c r="G1801" s="4"/>
      <c r="H1801" s="4">
        <v>52</v>
      </c>
    </row>
    <row r="1802" spans="1:8" x14ac:dyDescent="0.35">
      <c r="A1802" s="3">
        <v>714587</v>
      </c>
      <c r="B1802" s="4" t="s">
        <v>5905</v>
      </c>
      <c r="C1802" s="4" t="s">
        <v>5906</v>
      </c>
      <c r="D1802" s="4" t="s">
        <v>5907</v>
      </c>
      <c r="E1802" s="4" t="s">
        <v>5908</v>
      </c>
      <c r="F1802" s="4"/>
      <c r="G1802" s="4">
        <v>46</v>
      </c>
      <c r="H1802" s="4">
        <v>52</v>
      </c>
    </row>
    <row r="1803" spans="1:8" x14ac:dyDescent="0.35">
      <c r="A1803" s="3">
        <v>24919179</v>
      </c>
      <c r="B1803" s="4" t="s">
        <v>5909</v>
      </c>
      <c r="C1803" s="4" t="s">
        <v>5910</v>
      </c>
      <c r="D1803" s="4" t="s">
        <v>5911</v>
      </c>
      <c r="E1803" s="4" t="s">
        <v>5912</v>
      </c>
      <c r="F1803" s="4"/>
      <c r="G1803" s="4">
        <v>39</v>
      </c>
      <c r="H1803" s="4">
        <v>56</v>
      </c>
    </row>
    <row r="1804" spans="1:8" ht="29" x14ac:dyDescent="0.35">
      <c r="A1804" s="3">
        <v>23372410</v>
      </c>
      <c r="B1804" s="4" t="s">
        <v>5913</v>
      </c>
      <c r="C1804" s="4" t="s">
        <v>5914</v>
      </c>
      <c r="D1804" s="4" t="s">
        <v>5915</v>
      </c>
      <c r="E1804" s="4" t="s">
        <v>5916</v>
      </c>
      <c r="F1804" s="4"/>
      <c r="G1804" s="4">
        <v>32</v>
      </c>
      <c r="H1804" s="4"/>
    </row>
    <row r="1805" spans="1:8" x14ac:dyDescent="0.35">
      <c r="A1805" s="3">
        <v>24741358</v>
      </c>
      <c r="B1805" s="4" t="s">
        <v>5917</v>
      </c>
      <c r="C1805" s="4" t="s">
        <v>5918</v>
      </c>
      <c r="D1805" s="4" t="s">
        <v>5919</v>
      </c>
      <c r="E1805" s="4" t="s">
        <v>2498</v>
      </c>
      <c r="F1805" s="4" t="s">
        <v>106</v>
      </c>
      <c r="G1805" s="4">
        <v>32</v>
      </c>
      <c r="H1805" s="4"/>
    </row>
    <row r="1806" spans="1:8" x14ac:dyDescent="0.35">
      <c r="A1806" s="3">
        <v>26624616</v>
      </c>
      <c r="B1806" s="4" t="s">
        <v>5920</v>
      </c>
      <c r="C1806" s="4" t="s">
        <v>5921</v>
      </c>
      <c r="D1806" s="4" t="s">
        <v>5922</v>
      </c>
      <c r="E1806" s="4" t="s">
        <v>5923</v>
      </c>
      <c r="F1806" s="4" t="s">
        <v>176</v>
      </c>
      <c r="G1806" s="4">
        <v>32</v>
      </c>
      <c r="H1806" s="4"/>
    </row>
    <row r="1807" spans="1:8" x14ac:dyDescent="0.35">
      <c r="A1807" s="3">
        <v>23583416</v>
      </c>
      <c r="B1807" s="4" t="s">
        <v>4963</v>
      </c>
      <c r="C1807" s="4" t="s">
        <v>5924</v>
      </c>
      <c r="D1807" s="4" t="s">
        <v>5925</v>
      </c>
      <c r="E1807" s="4" t="s">
        <v>4963</v>
      </c>
      <c r="F1807" s="4"/>
      <c r="G1807" s="4">
        <v>12</v>
      </c>
      <c r="H1807" s="4"/>
    </row>
    <row r="1808" spans="1:8" x14ac:dyDescent="0.35">
      <c r="A1808" s="3">
        <v>26021612</v>
      </c>
      <c r="B1808" s="4" t="s">
        <v>1670</v>
      </c>
      <c r="C1808" s="4" t="s">
        <v>5926</v>
      </c>
      <c r="D1808" s="4" t="s">
        <v>5927</v>
      </c>
      <c r="E1808" s="4" t="s">
        <v>1670</v>
      </c>
      <c r="F1808" s="4" t="s">
        <v>1815</v>
      </c>
      <c r="G1808" s="4">
        <v>12</v>
      </c>
      <c r="H1808" s="4"/>
    </row>
    <row r="1809" spans="1:8" x14ac:dyDescent="0.35">
      <c r="A1809" s="3">
        <v>27284807</v>
      </c>
      <c r="B1809" s="4" t="s">
        <v>5928</v>
      </c>
      <c r="C1809" s="4"/>
      <c r="D1809" s="4"/>
      <c r="E1809" s="4"/>
      <c r="F1809" s="4"/>
      <c r="G1809" s="4">
        <v>9</v>
      </c>
      <c r="H1809" s="4"/>
    </row>
    <row r="1810" spans="1:8" ht="29" x14ac:dyDescent="0.35">
      <c r="A1810" s="3">
        <v>25305032</v>
      </c>
      <c r="B1810" s="4" t="s">
        <v>5929</v>
      </c>
      <c r="C1810" s="4" t="s">
        <v>5930</v>
      </c>
      <c r="D1810" s="4" t="s">
        <v>5931</v>
      </c>
      <c r="E1810" s="4" t="s">
        <v>5932</v>
      </c>
      <c r="F1810" s="4"/>
      <c r="G1810" s="4">
        <v>9</v>
      </c>
      <c r="H1810" s="4"/>
    </row>
    <row r="1811" spans="1:8" ht="29" x14ac:dyDescent="0.35">
      <c r="A1811" s="3">
        <v>18286289</v>
      </c>
      <c r="B1811" s="4" t="s">
        <v>5933</v>
      </c>
      <c r="C1811" s="4" t="s">
        <v>5622</v>
      </c>
      <c r="D1811" s="4" t="s">
        <v>4856</v>
      </c>
      <c r="E1811" s="4" t="s">
        <v>5623</v>
      </c>
      <c r="F1811" s="4" t="s">
        <v>609</v>
      </c>
      <c r="G1811" s="4">
        <v>8</v>
      </c>
      <c r="H1811" s="4"/>
    </row>
    <row r="1812" spans="1:8" ht="29" x14ac:dyDescent="0.35">
      <c r="A1812" s="3">
        <v>27956173</v>
      </c>
      <c r="B1812" s="4" t="s">
        <v>5934</v>
      </c>
      <c r="C1812" s="4" t="s">
        <v>5109</v>
      </c>
      <c r="D1812" s="4" t="s">
        <v>5110</v>
      </c>
      <c r="E1812" s="4" t="s">
        <v>5111</v>
      </c>
      <c r="F1812" s="4"/>
      <c r="G1812" s="4">
        <v>9</v>
      </c>
      <c r="H1812" s="4"/>
    </row>
    <row r="1813" spans="1:8" x14ac:dyDescent="0.35">
      <c r="A1813" s="3">
        <v>20757814</v>
      </c>
      <c r="B1813" s="4" t="s">
        <v>5935</v>
      </c>
      <c r="C1813" s="4" t="s">
        <v>5936</v>
      </c>
      <c r="D1813" s="4" t="s">
        <v>5937</v>
      </c>
      <c r="E1813" s="4" t="s">
        <v>5938</v>
      </c>
      <c r="F1813" s="4" t="s">
        <v>176</v>
      </c>
      <c r="G1813" s="4">
        <v>2</v>
      </c>
      <c r="H1813" s="4"/>
    </row>
    <row r="1814" spans="1:8" ht="29" x14ac:dyDescent="0.35">
      <c r="A1814" s="3">
        <v>20756847</v>
      </c>
      <c r="B1814" s="4" t="s">
        <v>5939</v>
      </c>
      <c r="C1814" s="4" t="s">
        <v>5936</v>
      </c>
      <c r="D1814" s="4" t="s">
        <v>5937</v>
      </c>
      <c r="E1814" s="4" t="s">
        <v>5938</v>
      </c>
      <c r="F1814" s="4" t="s">
        <v>176</v>
      </c>
      <c r="G1814" s="4">
        <v>2</v>
      </c>
      <c r="H1814" s="4"/>
    </row>
    <row r="1815" spans="1:8" x14ac:dyDescent="0.35">
      <c r="A1815" s="3">
        <v>22339205</v>
      </c>
      <c r="B1815" s="4" t="s">
        <v>5940</v>
      </c>
      <c r="C1815" s="4" t="s">
        <v>5941</v>
      </c>
      <c r="D1815" s="4" t="s">
        <v>5942</v>
      </c>
      <c r="E1815" s="4" t="s">
        <v>5940</v>
      </c>
      <c r="F1815" s="4" t="s">
        <v>106</v>
      </c>
      <c r="G1815" s="4">
        <v>2</v>
      </c>
      <c r="H1815" s="4"/>
    </row>
    <row r="1816" spans="1:8" x14ac:dyDescent="0.35">
      <c r="A1816" s="3">
        <v>29134369</v>
      </c>
      <c r="B1816" s="4" t="s">
        <v>5943</v>
      </c>
      <c r="C1816" s="4"/>
      <c r="D1816" s="4"/>
      <c r="E1816" s="4"/>
      <c r="F1816" s="4"/>
      <c r="G1816" s="4">
        <v>2</v>
      </c>
      <c r="H1816" s="4"/>
    </row>
    <row r="1817" spans="1:8" x14ac:dyDescent="0.35">
      <c r="A1817" s="3">
        <v>19190730</v>
      </c>
      <c r="B1817" s="4" t="s">
        <v>5944</v>
      </c>
      <c r="C1817" s="4" t="s">
        <v>5945</v>
      </c>
      <c r="D1817" s="4" t="s">
        <v>5899</v>
      </c>
      <c r="E1817" s="4" t="s">
        <v>5946</v>
      </c>
      <c r="F1817" s="4" t="s">
        <v>176</v>
      </c>
      <c r="G1817" s="4">
        <v>8</v>
      </c>
      <c r="H1817" s="4"/>
    </row>
    <row r="1818" spans="1:8" ht="29" x14ac:dyDescent="0.35">
      <c r="A1818" s="3">
        <v>20439805</v>
      </c>
      <c r="B1818" s="4" t="s">
        <v>5947</v>
      </c>
      <c r="C1818" s="4" t="s">
        <v>4585</v>
      </c>
      <c r="D1818" s="4"/>
      <c r="E1818" s="4"/>
      <c r="F1818" s="4" t="s">
        <v>4586</v>
      </c>
      <c r="G1818" s="4"/>
      <c r="H1818" s="4"/>
    </row>
    <row r="1819" spans="1:8" ht="29" x14ac:dyDescent="0.35">
      <c r="A1819" s="3">
        <v>13001169</v>
      </c>
      <c r="B1819" s="4" t="s">
        <v>5948</v>
      </c>
      <c r="C1819" s="4" t="s">
        <v>5949</v>
      </c>
      <c r="D1819" s="4" t="s">
        <v>5950</v>
      </c>
      <c r="E1819" s="4" t="s">
        <v>5948</v>
      </c>
      <c r="F1819" s="4"/>
      <c r="G1819" s="4">
        <v>35</v>
      </c>
      <c r="H1819" s="4"/>
    </row>
    <row r="1820" spans="1:8" x14ac:dyDescent="0.35">
      <c r="A1820" s="3">
        <v>14511904</v>
      </c>
      <c r="B1820" s="4" t="s">
        <v>5951</v>
      </c>
      <c r="C1820" s="4" t="s">
        <v>5952</v>
      </c>
      <c r="D1820" s="4" t="s">
        <v>5953</v>
      </c>
      <c r="E1820" s="4" t="s">
        <v>5954</v>
      </c>
      <c r="F1820" s="4" t="s">
        <v>176</v>
      </c>
      <c r="G1820" s="4">
        <v>33</v>
      </c>
      <c r="H1820" s="4"/>
    </row>
    <row r="1821" spans="1:8" x14ac:dyDescent="0.35">
      <c r="A1821" s="3">
        <v>15645178</v>
      </c>
      <c r="B1821" s="4" t="s">
        <v>5955</v>
      </c>
      <c r="C1821" s="4" t="s">
        <v>5952</v>
      </c>
      <c r="D1821" s="4" t="s">
        <v>5953</v>
      </c>
      <c r="E1821" s="4" t="s">
        <v>5954</v>
      </c>
      <c r="F1821" s="4" t="s">
        <v>176</v>
      </c>
      <c r="G1821" s="4">
        <v>33</v>
      </c>
      <c r="H1821" s="4"/>
    </row>
    <row r="1822" spans="1:8" x14ac:dyDescent="0.35">
      <c r="A1822" s="3">
        <v>28158839</v>
      </c>
      <c r="B1822" s="4" t="s">
        <v>5956</v>
      </c>
      <c r="C1822" s="4"/>
      <c r="D1822" s="4"/>
      <c r="E1822" s="4"/>
      <c r="F1822" s="4" t="s">
        <v>1413</v>
      </c>
      <c r="G1822" s="4">
        <v>12</v>
      </c>
      <c r="H1822" s="4"/>
    </row>
    <row r="1823" spans="1:8" ht="29" x14ac:dyDescent="0.35">
      <c r="A1823" s="3">
        <v>26020618</v>
      </c>
      <c r="B1823" s="4" t="s">
        <v>5957</v>
      </c>
      <c r="C1823" s="4" t="s">
        <v>1181</v>
      </c>
      <c r="D1823" s="4" t="s">
        <v>5958</v>
      </c>
      <c r="E1823" s="4" t="s">
        <v>5959</v>
      </c>
      <c r="F1823" s="4" t="s">
        <v>352</v>
      </c>
      <c r="G1823" s="4">
        <v>11</v>
      </c>
      <c r="H1823" s="4"/>
    </row>
    <row r="1824" spans="1:8" ht="29" x14ac:dyDescent="0.35">
      <c r="A1824" s="3">
        <v>19506773</v>
      </c>
      <c r="B1824" s="4" t="s">
        <v>5960</v>
      </c>
      <c r="C1824" s="4" t="s">
        <v>4585</v>
      </c>
      <c r="D1824" s="4"/>
      <c r="E1824" s="4"/>
      <c r="F1824" s="4" t="s">
        <v>4586</v>
      </c>
      <c r="G1824" s="4"/>
      <c r="H1824" s="4"/>
    </row>
    <row r="1825" spans="1:8" x14ac:dyDescent="0.35">
      <c r="A1825" s="3">
        <v>22534319</v>
      </c>
      <c r="B1825" s="4" t="s">
        <v>5961</v>
      </c>
      <c r="C1825" s="4" t="s">
        <v>5962</v>
      </c>
      <c r="D1825" s="4" t="s">
        <v>5963</v>
      </c>
      <c r="E1825" s="4" t="s">
        <v>5964</v>
      </c>
      <c r="F1825" s="4"/>
      <c r="G1825" s="4">
        <v>46</v>
      </c>
      <c r="H1825" s="4"/>
    </row>
    <row r="1826" spans="1:8" x14ac:dyDescent="0.35">
      <c r="A1826" s="3">
        <v>24393548</v>
      </c>
      <c r="B1826" s="4" t="s">
        <v>5965</v>
      </c>
      <c r="C1826" s="4" t="s">
        <v>5966</v>
      </c>
      <c r="D1826" s="4" t="s">
        <v>5967</v>
      </c>
      <c r="E1826" s="4" t="s">
        <v>5965</v>
      </c>
      <c r="F1826" s="4"/>
      <c r="G1826" s="4">
        <v>33</v>
      </c>
      <c r="H1826" s="4"/>
    </row>
    <row r="1827" spans="1:8" x14ac:dyDescent="0.35">
      <c r="A1827" s="3">
        <v>22163960</v>
      </c>
      <c r="B1827" s="4" t="s">
        <v>5968</v>
      </c>
      <c r="C1827" s="4" t="s">
        <v>5969</v>
      </c>
      <c r="D1827" s="4" t="s">
        <v>5970</v>
      </c>
      <c r="E1827" s="4" t="s">
        <v>5968</v>
      </c>
      <c r="F1827" s="4" t="s">
        <v>106</v>
      </c>
      <c r="G1827" s="4">
        <v>33</v>
      </c>
      <c r="H1827" s="4"/>
    </row>
    <row r="1828" spans="1:8" x14ac:dyDescent="0.35">
      <c r="A1828" s="3">
        <v>22164032</v>
      </c>
      <c r="B1828" s="4" t="s">
        <v>5829</v>
      </c>
      <c r="C1828" s="4" t="s">
        <v>5827</v>
      </c>
      <c r="D1828" s="4" t="s">
        <v>5828</v>
      </c>
      <c r="E1828" s="4" t="s">
        <v>5829</v>
      </c>
      <c r="F1828" s="4" t="s">
        <v>106</v>
      </c>
      <c r="G1828" s="4">
        <v>32</v>
      </c>
      <c r="H1828" s="4"/>
    </row>
    <row r="1829" spans="1:8" x14ac:dyDescent="0.35">
      <c r="A1829" s="3">
        <v>22337308</v>
      </c>
      <c r="B1829" s="4" t="s">
        <v>5971</v>
      </c>
      <c r="C1829" s="4" t="s">
        <v>5972</v>
      </c>
      <c r="D1829" s="4" t="s">
        <v>5973</v>
      </c>
      <c r="E1829" s="4" t="s">
        <v>5971</v>
      </c>
      <c r="F1829" s="4" t="s">
        <v>106</v>
      </c>
      <c r="G1829" s="4">
        <v>12</v>
      </c>
      <c r="H1829" s="4"/>
    </row>
    <row r="1830" spans="1:8" ht="29" x14ac:dyDescent="0.35">
      <c r="A1830" s="3">
        <v>13549099</v>
      </c>
      <c r="B1830" s="4" t="s">
        <v>5974</v>
      </c>
      <c r="C1830" s="4" t="s">
        <v>5975</v>
      </c>
      <c r="D1830" s="4"/>
      <c r="E1830" s="4"/>
      <c r="F1830" s="4"/>
      <c r="G1830" s="4">
        <v>11</v>
      </c>
      <c r="H1830" s="4"/>
    </row>
    <row r="1831" spans="1:8" ht="29" x14ac:dyDescent="0.35">
      <c r="A1831" s="3">
        <v>18324472</v>
      </c>
      <c r="B1831" s="4" t="s">
        <v>5976</v>
      </c>
      <c r="C1831" s="4" t="s">
        <v>5977</v>
      </c>
      <c r="D1831" s="4" t="s">
        <v>5978</v>
      </c>
      <c r="E1831" s="4" t="s">
        <v>5979</v>
      </c>
      <c r="F1831" s="4"/>
      <c r="G1831" s="4">
        <v>8</v>
      </c>
      <c r="H1831" s="4"/>
    </row>
    <row r="1832" spans="1:8" ht="29" x14ac:dyDescent="0.35">
      <c r="A1832" s="3">
        <v>14613779</v>
      </c>
      <c r="B1832" s="4" t="s">
        <v>5980</v>
      </c>
      <c r="C1832" s="4" t="s">
        <v>5981</v>
      </c>
      <c r="D1832" s="4" t="s">
        <v>5982</v>
      </c>
      <c r="E1832" s="4" t="s">
        <v>5983</v>
      </c>
      <c r="F1832" s="4"/>
      <c r="G1832" s="4">
        <v>8</v>
      </c>
      <c r="H1832" s="4"/>
    </row>
    <row r="1833" spans="1:8" ht="29" x14ac:dyDescent="0.35">
      <c r="A1833" s="3">
        <v>21025213</v>
      </c>
      <c r="B1833" s="4" t="s">
        <v>5984</v>
      </c>
      <c r="C1833" s="4" t="s">
        <v>5622</v>
      </c>
      <c r="D1833" s="4" t="s">
        <v>4856</v>
      </c>
      <c r="E1833" s="4" t="s">
        <v>5623</v>
      </c>
      <c r="F1833" s="4" t="s">
        <v>609</v>
      </c>
      <c r="G1833" s="4">
        <v>8</v>
      </c>
      <c r="H1833" s="4"/>
    </row>
    <row r="1834" spans="1:8" ht="29" x14ac:dyDescent="0.35">
      <c r="A1834" s="3">
        <v>23518849</v>
      </c>
      <c r="B1834" s="4" t="s">
        <v>5985</v>
      </c>
      <c r="C1834" s="4" t="s">
        <v>5622</v>
      </c>
      <c r="D1834" s="4" t="s">
        <v>5986</v>
      </c>
      <c r="E1834" s="4" t="s">
        <v>5623</v>
      </c>
      <c r="F1834" s="4" t="s">
        <v>609</v>
      </c>
      <c r="G1834" s="4">
        <v>8</v>
      </c>
      <c r="H1834" s="4"/>
    </row>
    <row r="1835" spans="1:8" ht="29" x14ac:dyDescent="0.35">
      <c r="A1835" s="3">
        <v>27637414</v>
      </c>
      <c r="B1835" s="4" t="s">
        <v>5987</v>
      </c>
      <c r="C1835" s="4"/>
      <c r="D1835" s="4"/>
      <c r="E1835" s="4"/>
      <c r="F1835" s="4"/>
      <c r="G1835" s="4">
        <v>8</v>
      </c>
      <c r="H1835" s="4"/>
    </row>
    <row r="1836" spans="1:8" ht="29" x14ac:dyDescent="0.35">
      <c r="A1836" s="3">
        <v>23237716</v>
      </c>
      <c r="B1836" s="4" t="s">
        <v>5988</v>
      </c>
      <c r="C1836" s="4" t="s">
        <v>4585</v>
      </c>
      <c r="D1836" s="4"/>
      <c r="E1836" s="4"/>
      <c r="F1836" s="4" t="s">
        <v>4586</v>
      </c>
      <c r="G1836" s="4"/>
      <c r="H1836" s="4"/>
    </row>
    <row r="1837" spans="1:8" x14ac:dyDescent="0.35">
      <c r="A1837" s="3">
        <v>4799617</v>
      </c>
      <c r="B1837" s="4" t="s">
        <v>5989</v>
      </c>
      <c r="C1837" s="4" t="s">
        <v>5990</v>
      </c>
      <c r="D1837" s="4" t="s">
        <v>5991</v>
      </c>
      <c r="E1837" s="4" t="s">
        <v>5992</v>
      </c>
      <c r="F1837" s="4"/>
      <c r="G1837" s="4">
        <v>46</v>
      </c>
      <c r="H1837" s="4"/>
    </row>
    <row r="1838" spans="1:8" x14ac:dyDescent="0.35">
      <c r="A1838" s="3">
        <v>26441383</v>
      </c>
      <c r="B1838" s="4" t="s">
        <v>5993</v>
      </c>
      <c r="C1838" s="4"/>
      <c r="D1838" s="4"/>
      <c r="E1838" s="4"/>
      <c r="F1838" s="4"/>
      <c r="G1838" s="4"/>
      <c r="H1838" s="4"/>
    </row>
    <row r="1839" spans="1:8" x14ac:dyDescent="0.35">
      <c r="A1839" s="3">
        <v>21410626</v>
      </c>
      <c r="B1839" s="4" t="s">
        <v>5994</v>
      </c>
      <c r="C1839" s="4" t="s">
        <v>5995</v>
      </c>
      <c r="D1839" s="4" t="s">
        <v>5996</v>
      </c>
      <c r="E1839" s="4" t="s">
        <v>5997</v>
      </c>
      <c r="F1839" s="4" t="s">
        <v>176</v>
      </c>
      <c r="G1839" s="4">
        <v>39</v>
      </c>
      <c r="H1839" s="4"/>
    </row>
    <row r="1840" spans="1:8" x14ac:dyDescent="0.35">
      <c r="A1840" s="3">
        <v>20622494</v>
      </c>
      <c r="B1840" s="4" t="s">
        <v>5998</v>
      </c>
      <c r="C1840" s="4" t="s">
        <v>5995</v>
      </c>
      <c r="D1840" s="4" t="s">
        <v>5996</v>
      </c>
      <c r="E1840" s="4" t="s">
        <v>5997</v>
      </c>
      <c r="F1840" s="4" t="s">
        <v>176</v>
      </c>
      <c r="G1840" s="4">
        <v>39</v>
      </c>
      <c r="H1840" s="4"/>
    </row>
    <row r="1841" spans="1:8" ht="29" x14ac:dyDescent="0.35">
      <c r="A1841" s="3">
        <v>5974438</v>
      </c>
      <c r="B1841" s="4" t="s">
        <v>5999</v>
      </c>
      <c r="C1841" s="4" t="s">
        <v>5598</v>
      </c>
      <c r="D1841" s="4" t="s">
        <v>6000</v>
      </c>
      <c r="E1841" s="4" t="s">
        <v>6001</v>
      </c>
      <c r="F1841" s="4" t="s">
        <v>6002</v>
      </c>
      <c r="G1841" s="4">
        <v>35</v>
      </c>
      <c r="H1841" s="4" t="s">
        <v>6003</v>
      </c>
    </row>
    <row r="1842" spans="1:8" ht="29" x14ac:dyDescent="0.35">
      <c r="A1842" s="3">
        <v>16662817</v>
      </c>
      <c r="B1842" s="4" t="s">
        <v>4614</v>
      </c>
      <c r="C1842" s="4" t="s">
        <v>6004</v>
      </c>
      <c r="D1842" s="4" t="s">
        <v>6005</v>
      </c>
      <c r="E1842" s="4" t="s">
        <v>6006</v>
      </c>
      <c r="F1842" s="4"/>
      <c r="G1842" s="4">
        <v>8</v>
      </c>
      <c r="H1842" s="4" t="s">
        <v>6007</v>
      </c>
    </row>
    <row r="1843" spans="1:8" ht="29" x14ac:dyDescent="0.35">
      <c r="A1843" s="3">
        <v>24806467</v>
      </c>
      <c r="B1843" s="4" t="s">
        <v>6008</v>
      </c>
      <c r="C1843" s="4" t="s">
        <v>6009</v>
      </c>
      <c r="D1843" s="4" t="s">
        <v>6010</v>
      </c>
      <c r="E1843" s="4" t="s">
        <v>6008</v>
      </c>
      <c r="F1843" s="4"/>
      <c r="G1843" s="4">
        <v>2</v>
      </c>
      <c r="H1843" s="4" t="s">
        <v>6003</v>
      </c>
    </row>
    <row r="1844" spans="1:8" ht="29" x14ac:dyDescent="0.35">
      <c r="A1844" s="3">
        <v>4799617</v>
      </c>
      <c r="B1844" s="4" t="s">
        <v>5989</v>
      </c>
      <c r="C1844" s="4" t="s">
        <v>5990</v>
      </c>
      <c r="D1844" s="4" t="s">
        <v>5991</v>
      </c>
      <c r="E1844" s="4" t="s">
        <v>5992</v>
      </c>
      <c r="F1844" s="4"/>
      <c r="G1844" s="4">
        <v>46</v>
      </c>
      <c r="H1844" s="4" t="s">
        <v>6003</v>
      </c>
    </row>
    <row r="1845" spans="1:8" x14ac:dyDescent="0.35">
      <c r="A1845" s="3">
        <v>18580024</v>
      </c>
      <c r="B1845" s="4" t="s">
        <v>6011</v>
      </c>
      <c r="C1845" s="4" t="s">
        <v>6012</v>
      </c>
      <c r="D1845" s="4" t="s">
        <v>6013</v>
      </c>
      <c r="E1845" s="4" t="s">
        <v>6014</v>
      </c>
      <c r="F1845" s="4"/>
      <c r="G1845" s="4">
        <v>32</v>
      </c>
      <c r="H1845" s="4"/>
    </row>
    <row r="1846" spans="1:8" ht="29" x14ac:dyDescent="0.35">
      <c r="A1846" s="3">
        <v>3904298</v>
      </c>
      <c r="B1846" s="4" t="s">
        <v>6015</v>
      </c>
      <c r="C1846" s="4" t="s">
        <v>6016</v>
      </c>
      <c r="D1846" s="4" t="s">
        <v>6017</v>
      </c>
      <c r="E1846" s="4" t="s">
        <v>6018</v>
      </c>
      <c r="F1846" s="4" t="s">
        <v>6019</v>
      </c>
      <c r="G1846" s="4">
        <v>32</v>
      </c>
      <c r="H1846" s="4" t="s">
        <v>6020</v>
      </c>
    </row>
    <row r="1847" spans="1:8" ht="29" x14ac:dyDescent="0.35">
      <c r="A1847" s="3">
        <v>1300502</v>
      </c>
      <c r="B1847" s="4" t="s">
        <v>6021</v>
      </c>
      <c r="C1847" s="4" t="s">
        <v>6016</v>
      </c>
      <c r="D1847" s="4" t="s">
        <v>6017</v>
      </c>
      <c r="E1847" s="4" t="s">
        <v>6018</v>
      </c>
      <c r="F1847" s="4" t="s">
        <v>3547</v>
      </c>
      <c r="G1847" s="4">
        <v>32</v>
      </c>
      <c r="H1847" s="4" t="s">
        <v>6020</v>
      </c>
    </row>
    <row r="1848" spans="1:8" ht="29" x14ac:dyDescent="0.35">
      <c r="A1848" s="3">
        <v>23988884</v>
      </c>
      <c r="B1848" s="4" t="s">
        <v>6022</v>
      </c>
      <c r="C1848" s="4" t="s">
        <v>6023</v>
      </c>
      <c r="D1848" s="4" t="s">
        <v>6024</v>
      </c>
      <c r="E1848" s="4" t="s">
        <v>6022</v>
      </c>
      <c r="F1848" s="4"/>
      <c r="G1848" s="4">
        <v>32</v>
      </c>
      <c r="H1848" s="4" t="s">
        <v>6020</v>
      </c>
    </row>
    <row r="1849" spans="1:8" x14ac:dyDescent="0.35">
      <c r="A1849" s="3">
        <v>19034615</v>
      </c>
      <c r="B1849" s="4" t="s">
        <v>6025</v>
      </c>
      <c r="C1849" s="4" t="s">
        <v>6026</v>
      </c>
      <c r="D1849" s="4" t="s">
        <v>6027</v>
      </c>
      <c r="E1849" s="4" t="s">
        <v>6028</v>
      </c>
      <c r="F1849" s="4"/>
      <c r="G1849" s="4">
        <v>12</v>
      </c>
      <c r="H1849" s="4">
        <v>56</v>
      </c>
    </row>
    <row r="1850" spans="1:8" ht="29" x14ac:dyDescent="0.35">
      <c r="A1850" s="3">
        <v>17170132</v>
      </c>
      <c r="B1850" s="4" t="s">
        <v>6029</v>
      </c>
      <c r="C1850" s="4" t="s">
        <v>6030</v>
      </c>
      <c r="D1850" s="4" t="s">
        <v>6031</v>
      </c>
      <c r="E1850" s="4" t="s">
        <v>6032</v>
      </c>
      <c r="F1850" s="4"/>
      <c r="G1850" s="4">
        <v>9</v>
      </c>
      <c r="H1850" s="4" t="s">
        <v>6033</v>
      </c>
    </row>
    <row r="1851" spans="1:8" ht="29" x14ac:dyDescent="0.35">
      <c r="A1851" s="3">
        <v>14101126</v>
      </c>
      <c r="B1851" s="4" t="s">
        <v>6034</v>
      </c>
      <c r="C1851" s="4" t="s">
        <v>6035</v>
      </c>
      <c r="D1851" s="4" t="s">
        <v>6036</v>
      </c>
      <c r="E1851" s="4" t="s">
        <v>457</v>
      </c>
      <c r="F1851" s="4"/>
      <c r="G1851" s="4">
        <v>6</v>
      </c>
      <c r="H1851" s="4" t="s">
        <v>6033</v>
      </c>
    </row>
    <row r="1852" spans="1:8" ht="29" x14ac:dyDescent="0.35">
      <c r="A1852" s="3">
        <v>7324007</v>
      </c>
      <c r="B1852" s="4" t="s">
        <v>6037</v>
      </c>
      <c r="C1852" s="4" t="s">
        <v>6038</v>
      </c>
      <c r="D1852" s="4" t="s">
        <v>6039</v>
      </c>
      <c r="E1852" s="4" t="s">
        <v>6037</v>
      </c>
      <c r="F1852" s="4"/>
      <c r="G1852" s="4">
        <v>9</v>
      </c>
      <c r="H1852" s="4" t="s">
        <v>6033</v>
      </c>
    </row>
    <row r="1853" spans="1:8" ht="29" x14ac:dyDescent="0.35">
      <c r="A1853" s="3">
        <v>17184189</v>
      </c>
      <c r="B1853" s="4" t="s">
        <v>6040</v>
      </c>
      <c r="C1853" s="4" t="s">
        <v>6032</v>
      </c>
      <c r="D1853" s="4" t="s">
        <v>6031</v>
      </c>
      <c r="E1853" s="4" t="s">
        <v>6032</v>
      </c>
      <c r="F1853" s="4"/>
      <c r="G1853" s="4">
        <v>9</v>
      </c>
      <c r="H1853" s="4" t="s">
        <v>6033</v>
      </c>
    </row>
    <row r="1854" spans="1:8" ht="29" x14ac:dyDescent="0.35">
      <c r="A1854" s="3">
        <v>17746266</v>
      </c>
      <c r="B1854" s="4" t="s">
        <v>6041</v>
      </c>
      <c r="C1854" s="4" t="s">
        <v>6032</v>
      </c>
      <c r="D1854" s="4" t="s">
        <v>6031</v>
      </c>
      <c r="E1854" s="4" t="s">
        <v>6032</v>
      </c>
      <c r="F1854" s="4"/>
      <c r="G1854" s="4">
        <v>9</v>
      </c>
      <c r="H1854" s="4" t="s">
        <v>6033</v>
      </c>
    </row>
    <row r="1855" spans="1:8" ht="29" x14ac:dyDescent="0.35">
      <c r="A1855" s="3">
        <v>17744343</v>
      </c>
      <c r="B1855" s="4" t="s">
        <v>6042</v>
      </c>
      <c r="C1855" s="4" t="s">
        <v>6032</v>
      </c>
      <c r="D1855" s="4" t="s">
        <v>6031</v>
      </c>
      <c r="E1855" s="4" t="s">
        <v>6032</v>
      </c>
      <c r="F1855" s="4"/>
      <c r="G1855" s="4">
        <v>9</v>
      </c>
      <c r="H1855" s="4" t="s">
        <v>6033</v>
      </c>
    </row>
    <row r="1856" spans="1:8" ht="29" x14ac:dyDescent="0.35">
      <c r="A1856" s="3">
        <v>17748572</v>
      </c>
      <c r="B1856" s="4" t="s">
        <v>6043</v>
      </c>
      <c r="C1856" s="4" t="s">
        <v>6032</v>
      </c>
      <c r="D1856" s="4" t="s">
        <v>6031</v>
      </c>
      <c r="E1856" s="4" t="s">
        <v>6032</v>
      </c>
      <c r="F1856" s="4"/>
      <c r="G1856" s="4">
        <v>9</v>
      </c>
      <c r="H1856" s="4"/>
    </row>
    <row r="1857" spans="1:8" ht="29" x14ac:dyDescent="0.35">
      <c r="A1857" s="3">
        <v>17745387</v>
      </c>
      <c r="B1857" s="4" t="s">
        <v>6044</v>
      </c>
      <c r="C1857" s="4" t="s">
        <v>6032</v>
      </c>
      <c r="D1857" s="4" t="s">
        <v>6031</v>
      </c>
      <c r="E1857" s="4" t="s">
        <v>6032</v>
      </c>
      <c r="F1857" s="4"/>
      <c r="G1857" s="4">
        <v>9</v>
      </c>
      <c r="H1857" s="4"/>
    </row>
    <row r="1858" spans="1:8" x14ac:dyDescent="0.35">
      <c r="A1858" s="3">
        <v>14180661</v>
      </c>
      <c r="B1858" s="4" t="s">
        <v>6045</v>
      </c>
      <c r="C1858" s="4" t="s">
        <v>6046</v>
      </c>
      <c r="D1858" s="4" t="s">
        <v>6047</v>
      </c>
      <c r="E1858" s="4" t="s">
        <v>6048</v>
      </c>
      <c r="F1858" s="4" t="s">
        <v>176</v>
      </c>
      <c r="G1858" s="4">
        <v>46</v>
      </c>
      <c r="H1858" s="4"/>
    </row>
    <row r="1859" spans="1:8" ht="29" x14ac:dyDescent="0.35">
      <c r="A1859" s="3">
        <v>13597414</v>
      </c>
      <c r="B1859" s="4" t="s">
        <v>6049</v>
      </c>
      <c r="C1859" s="4" t="s">
        <v>4930</v>
      </c>
      <c r="D1859" s="4" t="s">
        <v>4931</v>
      </c>
      <c r="E1859" s="4" t="s">
        <v>4932</v>
      </c>
      <c r="F1859" s="4"/>
      <c r="G1859" s="4">
        <v>32</v>
      </c>
      <c r="H1859" s="4"/>
    </row>
    <row r="1860" spans="1:8" x14ac:dyDescent="0.35">
      <c r="A1860" s="3">
        <v>14277383</v>
      </c>
      <c r="B1860" s="4" t="s">
        <v>6050</v>
      </c>
      <c r="C1860" s="4" t="s">
        <v>4930</v>
      </c>
      <c r="D1860" s="4" t="s">
        <v>4931</v>
      </c>
      <c r="E1860" s="4" t="s">
        <v>4932</v>
      </c>
      <c r="F1860" s="4"/>
      <c r="G1860" s="4">
        <v>32</v>
      </c>
      <c r="H1860" s="4"/>
    </row>
    <row r="1861" spans="1:8" x14ac:dyDescent="0.35">
      <c r="A1861" s="3">
        <v>12034716</v>
      </c>
      <c r="B1861" s="4" t="s">
        <v>6051</v>
      </c>
      <c r="C1861" s="4" t="s">
        <v>6052</v>
      </c>
      <c r="D1861" s="4" t="s">
        <v>6053</v>
      </c>
      <c r="E1861" s="4" t="s">
        <v>6054</v>
      </c>
      <c r="F1861" s="4"/>
      <c r="G1861" s="4">
        <v>32</v>
      </c>
      <c r="H1861" s="4"/>
    </row>
    <row r="1862" spans="1:8" ht="29" x14ac:dyDescent="0.35">
      <c r="A1862" s="3">
        <v>19046342</v>
      </c>
      <c r="B1862" s="4" t="s">
        <v>6055</v>
      </c>
      <c r="C1862" s="4" t="s">
        <v>4585</v>
      </c>
      <c r="D1862" s="4"/>
      <c r="E1862" s="4"/>
      <c r="F1862" s="4" t="s">
        <v>4586</v>
      </c>
      <c r="G1862" s="4"/>
      <c r="H1862" s="4"/>
    </row>
    <row r="1863" spans="1:8" ht="29" x14ac:dyDescent="0.35">
      <c r="A1863" s="3">
        <v>8900070</v>
      </c>
      <c r="B1863" s="4" t="s">
        <v>6056</v>
      </c>
      <c r="C1863" s="4" t="s">
        <v>4585</v>
      </c>
      <c r="D1863" s="4"/>
      <c r="E1863" s="4"/>
      <c r="F1863" s="4" t="s">
        <v>4586</v>
      </c>
      <c r="G1863" s="4"/>
      <c r="H1863" s="4"/>
    </row>
    <row r="1864" spans="1:8" x14ac:dyDescent="0.35">
      <c r="A1864" s="3"/>
      <c r="B1864" s="4"/>
      <c r="C1864" s="4"/>
      <c r="D1864" s="4"/>
      <c r="E1864" s="4"/>
      <c r="F1864" s="4"/>
      <c r="G1864" s="4"/>
      <c r="H1864" s="4"/>
    </row>
    <row r="1865" spans="1:8" ht="29" x14ac:dyDescent="0.35">
      <c r="A1865" s="3">
        <v>10943813</v>
      </c>
      <c r="B1865" s="4" t="s">
        <v>6057</v>
      </c>
      <c r="C1865" s="4" t="s">
        <v>4585</v>
      </c>
      <c r="D1865" s="4"/>
      <c r="E1865" s="4"/>
      <c r="F1865" s="4" t="s">
        <v>4586</v>
      </c>
      <c r="G1865" s="4"/>
      <c r="H1865" s="4"/>
    </row>
    <row r="1866" spans="1:8" ht="29" x14ac:dyDescent="0.35">
      <c r="A1866" s="3">
        <v>23438643</v>
      </c>
      <c r="B1866" s="4" t="s">
        <v>6058</v>
      </c>
      <c r="C1866" s="4" t="s">
        <v>6059</v>
      </c>
      <c r="D1866" s="4" t="s">
        <v>6059</v>
      </c>
      <c r="E1866" s="4" t="s">
        <v>6060</v>
      </c>
      <c r="F1866" s="4"/>
      <c r="G1866" s="4">
        <v>4</v>
      </c>
      <c r="H1866" s="4"/>
    </row>
    <row r="1867" spans="1:8" x14ac:dyDescent="0.35">
      <c r="A1867" s="3"/>
      <c r="B1867" s="4"/>
      <c r="C1867" s="4"/>
      <c r="D1867" s="4"/>
      <c r="E1867" s="4"/>
      <c r="F1867" s="4"/>
      <c r="G1867" s="4"/>
      <c r="H1867" s="4"/>
    </row>
    <row r="1868" spans="1:8" x14ac:dyDescent="0.35">
      <c r="A1868" s="3">
        <v>19551785</v>
      </c>
      <c r="B1868" s="4" t="s">
        <v>618</v>
      </c>
      <c r="C1868" s="4" t="s">
        <v>6061</v>
      </c>
      <c r="D1868" s="4" t="s">
        <v>6062</v>
      </c>
      <c r="E1868" s="4" t="s">
        <v>6063</v>
      </c>
      <c r="F1868" s="4" t="s">
        <v>1249</v>
      </c>
      <c r="G1868" s="4">
        <v>12</v>
      </c>
      <c r="H1868" s="4"/>
    </row>
    <row r="1869" spans="1:8" x14ac:dyDescent="0.35">
      <c r="A1869" s="3">
        <v>13664372</v>
      </c>
      <c r="B1869" s="4" t="s">
        <v>6064</v>
      </c>
      <c r="C1869" s="4" t="s">
        <v>6065</v>
      </c>
      <c r="D1869" s="4" t="s">
        <v>6066</v>
      </c>
      <c r="E1869" s="4" t="s">
        <v>6064</v>
      </c>
      <c r="F1869" s="4"/>
      <c r="G1869" s="4">
        <v>39</v>
      </c>
      <c r="H1869" s="4"/>
    </row>
    <row r="1870" spans="1:8" x14ac:dyDescent="0.35">
      <c r="A1870" s="3">
        <v>13111748</v>
      </c>
      <c r="B1870" s="4" t="s">
        <v>6067</v>
      </c>
      <c r="C1870" s="4" t="s">
        <v>6068</v>
      </c>
      <c r="D1870" s="4" t="s">
        <v>6069</v>
      </c>
      <c r="E1870" s="4" t="s">
        <v>6070</v>
      </c>
      <c r="F1870" s="4"/>
      <c r="G1870" s="4">
        <v>34</v>
      </c>
      <c r="H1870" s="4"/>
    </row>
    <row r="1871" spans="1:8" x14ac:dyDescent="0.35">
      <c r="A1871" s="3">
        <v>16723200</v>
      </c>
      <c r="B1871" s="4" t="s">
        <v>6071</v>
      </c>
      <c r="C1871" s="4" t="s">
        <v>6072</v>
      </c>
      <c r="D1871" s="4" t="s">
        <v>6073</v>
      </c>
      <c r="E1871" s="4" t="s">
        <v>6074</v>
      </c>
      <c r="F1871" s="4" t="s">
        <v>181</v>
      </c>
      <c r="G1871" s="4">
        <v>46</v>
      </c>
      <c r="H1871" s="4"/>
    </row>
    <row r="1872" spans="1:8" x14ac:dyDescent="0.35">
      <c r="A1872" s="3">
        <v>16768580</v>
      </c>
      <c r="B1872" s="4" t="s">
        <v>6075</v>
      </c>
      <c r="C1872" s="4" t="s">
        <v>6072</v>
      </c>
      <c r="D1872" s="4" t="s">
        <v>6073</v>
      </c>
      <c r="E1872" s="4" t="s">
        <v>6074</v>
      </c>
      <c r="F1872" s="4" t="s">
        <v>181</v>
      </c>
      <c r="G1872" s="4">
        <v>46</v>
      </c>
      <c r="H1872" s="4"/>
    </row>
    <row r="1873" spans="1:8" ht="29" x14ac:dyDescent="0.35">
      <c r="A1873" s="3">
        <v>13379159</v>
      </c>
      <c r="B1873" s="4" t="s">
        <v>6076</v>
      </c>
      <c r="C1873" s="4" t="s">
        <v>6077</v>
      </c>
      <c r="D1873" s="4" t="s">
        <v>6078</v>
      </c>
      <c r="E1873" s="4" t="s">
        <v>6079</v>
      </c>
      <c r="F1873" s="4"/>
      <c r="G1873" s="4">
        <v>27</v>
      </c>
      <c r="H1873" s="4"/>
    </row>
    <row r="1874" spans="1:8" x14ac:dyDescent="0.35">
      <c r="A1874" s="3">
        <v>5580349</v>
      </c>
      <c r="B1874" s="4" t="s">
        <v>6080</v>
      </c>
      <c r="C1874" s="4" t="s">
        <v>6081</v>
      </c>
      <c r="D1874" s="4" t="s">
        <v>6082</v>
      </c>
      <c r="E1874" s="4" t="s">
        <v>6083</v>
      </c>
      <c r="F1874" s="4"/>
      <c r="G1874" s="4">
        <v>46</v>
      </c>
      <c r="H1874" s="4"/>
    </row>
    <row r="1875" spans="1:8" x14ac:dyDescent="0.35">
      <c r="A1875" s="3">
        <v>17346242</v>
      </c>
      <c r="B1875" s="4" t="s">
        <v>6084</v>
      </c>
      <c r="C1875" s="4" t="s">
        <v>60</v>
      </c>
      <c r="D1875" s="4" t="s">
        <v>6085</v>
      </c>
      <c r="E1875" s="4" t="s">
        <v>6084</v>
      </c>
      <c r="F1875" s="4"/>
      <c r="G1875" s="4">
        <v>35</v>
      </c>
      <c r="H1875" s="4"/>
    </row>
    <row r="1876" spans="1:8" x14ac:dyDescent="0.35">
      <c r="A1876" s="3">
        <v>18791774</v>
      </c>
      <c r="B1876" s="4" t="s">
        <v>6086</v>
      </c>
      <c r="C1876" s="4" t="s">
        <v>6087</v>
      </c>
      <c r="D1876" s="4" t="s">
        <v>6088</v>
      </c>
      <c r="E1876" s="4" t="s">
        <v>6086</v>
      </c>
      <c r="F1876" s="4"/>
      <c r="G1876" s="4">
        <v>27</v>
      </c>
      <c r="H1876" s="4"/>
    </row>
    <row r="1877" spans="1:8" x14ac:dyDescent="0.35">
      <c r="A1877" s="3">
        <v>19950725</v>
      </c>
      <c r="B1877" s="4" t="s">
        <v>6089</v>
      </c>
      <c r="C1877" s="4" t="s">
        <v>6090</v>
      </c>
      <c r="D1877" s="4" t="s">
        <v>6091</v>
      </c>
      <c r="E1877" s="4" t="s">
        <v>6089</v>
      </c>
      <c r="F1877" s="4"/>
      <c r="G1877" s="4">
        <v>33</v>
      </c>
      <c r="H1877" s="4"/>
    </row>
    <row r="1878" spans="1:8" x14ac:dyDescent="0.35">
      <c r="A1878" s="3">
        <v>21230158</v>
      </c>
      <c r="B1878" s="4" t="s">
        <v>6092</v>
      </c>
      <c r="C1878" s="4" t="s">
        <v>6093</v>
      </c>
      <c r="D1878" s="4"/>
      <c r="E1878" s="4" t="s">
        <v>6094</v>
      </c>
      <c r="F1878" s="4"/>
      <c r="G1878" s="4">
        <v>39</v>
      </c>
      <c r="H1878" s="4"/>
    </row>
    <row r="1879" spans="1:8" ht="29" x14ac:dyDescent="0.35">
      <c r="A1879" s="3">
        <v>15062338</v>
      </c>
      <c r="B1879" s="4" t="s">
        <v>6095</v>
      </c>
      <c r="C1879" s="4" t="s">
        <v>6096</v>
      </c>
      <c r="D1879" s="4"/>
      <c r="E1879" s="4" t="s">
        <v>89</v>
      </c>
      <c r="F1879" s="4" t="s">
        <v>6097</v>
      </c>
      <c r="G1879" s="4">
        <v>15</v>
      </c>
      <c r="H1879" s="4"/>
    </row>
    <row r="1880" spans="1:8" ht="29" x14ac:dyDescent="0.35">
      <c r="A1880" s="3">
        <v>21578526</v>
      </c>
      <c r="B1880" s="4" t="s">
        <v>6098</v>
      </c>
      <c r="C1880" s="4" t="s">
        <v>6099</v>
      </c>
      <c r="D1880" s="4"/>
      <c r="E1880" s="4"/>
      <c r="F1880" s="4" t="s">
        <v>6100</v>
      </c>
      <c r="G1880" s="4">
        <v>12</v>
      </c>
      <c r="H1880" s="4"/>
    </row>
    <row r="1881" spans="1:8" x14ac:dyDescent="0.35">
      <c r="A1881" s="3">
        <v>21287907</v>
      </c>
      <c r="B1881" s="4" t="s">
        <v>6101</v>
      </c>
      <c r="C1881" s="4"/>
      <c r="D1881" s="4"/>
      <c r="E1881" s="4"/>
      <c r="F1881" s="4"/>
      <c r="G1881" s="4">
        <v>27</v>
      </c>
      <c r="H1881" s="4"/>
    </row>
    <row r="1882" spans="1:8" x14ac:dyDescent="0.35">
      <c r="A1882" s="3">
        <v>20961541</v>
      </c>
      <c r="B1882" s="4" t="s">
        <v>6102</v>
      </c>
      <c r="C1882" s="4" t="s">
        <v>6103</v>
      </c>
      <c r="D1882" s="4"/>
      <c r="E1882" s="4"/>
      <c r="F1882" s="4"/>
      <c r="G1882" s="4">
        <v>39</v>
      </c>
      <c r="H1882" s="4"/>
    </row>
    <row r="1883" spans="1:8" ht="29" x14ac:dyDescent="0.35">
      <c r="A1883" s="3">
        <v>21201942</v>
      </c>
      <c r="B1883" s="4" t="s">
        <v>6104</v>
      </c>
      <c r="C1883" s="4" t="s">
        <v>6105</v>
      </c>
      <c r="D1883" s="4" t="s">
        <v>6105</v>
      </c>
      <c r="E1883" s="4" t="s">
        <v>6106</v>
      </c>
      <c r="F1883" s="4"/>
      <c r="G1883" s="4">
        <v>9</v>
      </c>
      <c r="H1883" s="4"/>
    </row>
    <row r="1884" spans="1:8" x14ac:dyDescent="0.35">
      <c r="A1884" s="3">
        <v>12653322</v>
      </c>
      <c r="B1884" s="4" t="s">
        <v>6107</v>
      </c>
      <c r="C1884" s="4" t="s">
        <v>6108</v>
      </c>
      <c r="D1884" s="4" t="s">
        <v>6109</v>
      </c>
      <c r="E1884" s="4" t="s">
        <v>6110</v>
      </c>
      <c r="F1884" s="4"/>
      <c r="G1884" s="4">
        <v>15</v>
      </c>
      <c r="H1884" s="4"/>
    </row>
    <row r="1885" spans="1:8" x14ac:dyDescent="0.35">
      <c r="A1885" s="3">
        <v>23484321</v>
      </c>
      <c r="B1885" s="4" t="s">
        <v>6107</v>
      </c>
      <c r="C1885" s="4" t="s">
        <v>6108</v>
      </c>
      <c r="D1885" s="4" t="s">
        <v>6109</v>
      </c>
      <c r="E1885" s="4" t="s">
        <v>6110</v>
      </c>
      <c r="F1885" s="4"/>
      <c r="G1885" s="4">
        <v>15</v>
      </c>
      <c r="H1885" s="4"/>
    </row>
    <row r="1886" spans="1:8" x14ac:dyDescent="0.35">
      <c r="A1886" s="3">
        <v>19668255</v>
      </c>
      <c r="B1886" s="4" t="s">
        <v>6111</v>
      </c>
      <c r="C1886" s="4" t="s">
        <v>6112</v>
      </c>
      <c r="D1886" s="4" t="s">
        <v>6113</v>
      </c>
      <c r="E1886" s="4" t="s">
        <v>6111</v>
      </c>
      <c r="F1886" s="4" t="s">
        <v>5785</v>
      </c>
      <c r="G1886" s="4">
        <v>39</v>
      </c>
      <c r="H1886" s="4"/>
    </row>
    <row r="1887" spans="1:8" x14ac:dyDescent="0.35">
      <c r="A1887" s="3">
        <v>13922784</v>
      </c>
      <c r="B1887" s="4" t="s">
        <v>6114</v>
      </c>
      <c r="C1887" s="4" t="s">
        <v>6115</v>
      </c>
      <c r="D1887" s="4" t="s">
        <v>6116</v>
      </c>
      <c r="E1887" s="4" t="s">
        <v>6114</v>
      </c>
      <c r="F1887" s="4"/>
      <c r="G1887" s="4">
        <v>34</v>
      </c>
      <c r="H1887" s="4"/>
    </row>
    <row r="1888" spans="1:8" x14ac:dyDescent="0.35">
      <c r="A1888" s="3">
        <v>20190513</v>
      </c>
      <c r="B1888" s="4" t="s">
        <v>6117</v>
      </c>
      <c r="C1888" s="4" t="s">
        <v>6118</v>
      </c>
      <c r="D1888" s="4" t="s">
        <v>6119</v>
      </c>
      <c r="E1888" s="4" t="s">
        <v>6120</v>
      </c>
      <c r="F1888" s="4"/>
      <c r="G1888" s="4">
        <v>2</v>
      </c>
      <c r="H1888" s="4">
        <v>56</v>
      </c>
    </row>
    <row r="1889" spans="1:8" x14ac:dyDescent="0.35">
      <c r="A1889" s="3">
        <v>20848190</v>
      </c>
      <c r="B1889" s="4" t="s">
        <v>6121</v>
      </c>
      <c r="C1889" s="4" t="s">
        <v>6122</v>
      </c>
      <c r="D1889" s="4"/>
      <c r="E1889" s="4"/>
      <c r="F1889" s="4"/>
      <c r="G1889" s="4">
        <v>32</v>
      </c>
      <c r="H1889" s="4"/>
    </row>
    <row r="1890" spans="1:8" x14ac:dyDescent="0.35">
      <c r="A1890" s="3">
        <v>474747</v>
      </c>
      <c r="B1890" s="4" t="s">
        <v>6123</v>
      </c>
      <c r="C1890" s="4" t="s">
        <v>6124</v>
      </c>
      <c r="D1890" s="4" t="s">
        <v>5790</v>
      </c>
      <c r="E1890" s="4" t="s">
        <v>6125</v>
      </c>
      <c r="F1890" s="4"/>
      <c r="G1890" s="4">
        <v>8</v>
      </c>
      <c r="H1890" s="4"/>
    </row>
    <row r="1891" spans="1:8" x14ac:dyDescent="0.35">
      <c r="A1891" s="3">
        <v>1017049</v>
      </c>
      <c r="B1891" s="4" t="s">
        <v>6126</v>
      </c>
      <c r="C1891" s="4" t="s">
        <v>6127</v>
      </c>
      <c r="D1891" s="4" t="s">
        <v>6128</v>
      </c>
      <c r="E1891" s="4" t="s">
        <v>6129</v>
      </c>
      <c r="F1891" s="4"/>
      <c r="G1891" s="4">
        <v>32</v>
      </c>
      <c r="H1891" s="4"/>
    </row>
    <row r="1892" spans="1:8" x14ac:dyDescent="0.35">
      <c r="A1892" s="3">
        <v>18150677</v>
      </c>
      <c r="B1892" s="4" t="s">
        <v>6130</v>
      </c>
      <c r="C1892" s="4" t="s">
        <v>5478</v>
      </c>
      <c r="D1892" s="4" t="s">
        <v>5479</v>
      </c>
      <c r="E1892" s="4" t="s">
        <v>6131</v>
      </c>
      <c r="F1892" s="4"/>
      <c r="G1892" s="4">
        <v>35</v>
      </c>
      <c r="H1892" s="4"/>
    </row>
    <row r="1893" spans="1:8" ht="29" x14ac:dyDescent="0.35">
      <c r="A1893" s="3">
        <v>19735199</v>
      </c>
      <c r="B1893" s="4" t="s">
        <v>6132</v>
      </c>
      <c r="C1893" s="4" t="s">
        <v>5622</v>
      </c>
      <c r="D1893" s="4" t="s">
        <v>4856</v>
      </c>
      <c r="E1893" s="4" t="s">
        <v>5623</v>
      </c>
      <c r="F1893" s="4" t="s">
        <v>609</v>
      </c>
      <c r="G1893" s="4">
        <v>8</v>
      </c>
      <c r="H1893" s="4"/>
    </row>
    <row r="1894" spans="1:8" x14ac:dyDescent="0.35">
      <c r="A1894" s="3">
        <v>17281207</v>
      </c>
      <c r="B1894" s="4" t="s">
        <v>6133</v>
      </c>
      <c r="C1894" s="4" t="s">
        <v>6134</v>
      </c>
      <c r="D1894" s="4" t="s">
        <v>6135</v>
      </c>
      <c r="E1894" s="4" t="s">
        <v>6136</v>
      </c>
      <c r="F1894" s="4"/>
      <c r="G1894" s="4">
        <v>8</v>
      </c>
      <c r="H1894" s="4"/>
    </row>
    <row r="1895" spans="1:8" ht="29" x14ac:dyDescent="0.35">
      <c r="A1895" s="3">
        <v>17027981</v>
      </c>
      <c r="B1895" s="4" t="s">
        <v>1630</v>
      </c>
      <c r="C1895" s="4" t="s">
        <v>6137</v>
      </c>
      <c r="D1895" s="4" t="s">
        <v>1629</v>
      </c>
      <c r="E1895" s="4" t="s">
        <v>1628</v>
      </c>
      <c r="F1895" s="4"/>
      <c r="G1895" s="4">
        <v>12</v>
      </c>
      <c r="H1895" s="4"/>
    </row>
    <row r="1896" spans="1:8" x14ac:dyDescent="0.35">
      <c r="A1896" s="3">
        <v>7530840</v>
      </c>
      <c r="B1896" s="4" t="s">
        <v>6138</v>
      </c>
      <c r="C1896" s="4" t="s">
        <v>6139</v>
      </c>
      <c r="D1896" s="4" t="s">
        <v>6140</v>
      </c>
      <c r="E1896" s="4" t="s">
        <v>6138</v>
      </c>
      <c r="F1896" s="4"/>
      <c r="G1896" s="4">
        <v>35</v>
      </c>
      <c r="H1896" s="4"/>
    </row>
    <row r="1897" spans="1:8" x14ac:dyDescent="0.35">
      <c r="A1897" s="3">
        <v>16690036</v>
      </c>
      <c r="B1897" s="4" t="s">
        <v>6141</v>
      </c>
      <c r="C1897" s="4" t="s">
        <v>6142</v>
      </c>
      <c r="D1897" s="4" t="s">
        <v>6143</v>
      </c>
      <c r="E1897" s="4" t="s">
        <v>6141</v>
      </c>
      <c r="F1897" s="4"/>
      <c r="G1897" s="4">
        <v>32</v>
      </c>
      <c r="H1897" s="4"/>
    </row>
    <row r="1898" spans="1:8" x14ac:dyDescent="0.35">
      <c r="A1898" s="3">
        <v>12173811</v>
      </c>
      <c r="B1898" s="4" t="s">
        <v>6144</v>
      </c>
      <c r="C1898" s="4" t="s">
        <v>6052</v>
      </c>
      <c r="D1898" s="4" t="s">
        <v>6145</v>
      </c>
      <c r="E1898" s="4" t="s">
        <v>6146</v>
      </c>
      <c r="F1898" s="4"/>
      <c r="G1898" s="4">
        <v>32</v>
      </c>
      <c r="H1898" s="4"/>
    </row>
    <row r="1899" spans="1:8" x14ac:dyDescent="0.35">
      <c r="A1899" s="3">
        <v>8282578</v>
      </c>
      <c r="B1899" s="4" t="s">
        <v>6147</v>
      </c>
      <c r="C1899" s="4" t="s">
        <v>6148</v>
      </c>
      <c r="D1899" s="4" t="s">
        <v>6149</v>
      </c>
      <c r="E1899" s="4" t="s">
        <v>6150</v>
      </c>
      <c r="F1899" s="4"/>
      <c r="G1899" s="4">
        <v>32</v>
      </c>
      <c r="H1899" s="4"/>
    </row>
    <row r="1900" spans="1:8" x14ac:dyDescent="0.35">
      <c r="A1900" s="3">
        <v>230311</v>
      </c>
      <c r="B1900" s="4" t="s">
        <v>6151</v>
      </c>
      <c r="C1900" s="4" t="s">
        <v>6152</v>
      </c>
      <c r="D1900" s="4" t="s">
        <v>6153</v>
      </c>
      <c r="E1900" s="4" t="s">
        <v>6154</v>
      </c>
      <c r="F1900" s="4"/>
      <c r="G1900" s="4">
        <v>27</v>
      </c>
      <c r="H1900" s="4"/>
    </row>
    <row r="1901" spans="1:8" x14ac:dyDescent="0.35">
      <c r="A1901" s="3">
        <v>6006127</v>
      </c>
      <c r="B1901" s="4" t="s">
        <v>6155</v>
      </c>
      <c r="C1901" s="4" t="s">
        <v>6156</v>
      </c>
      <c r="D1901" s="4" t="s">
        <v>6157</v>
      </c>
      <c r="E1901" s="4" t="s">
        <v>6158</v>
      </c>
      <c r="F1901" s="4"/>
      <c r="G1901" s="4">
        <v>46</v>
      </c>
      <c r="H1901" s="4"/>
    </row>
    <row r="1902" spans="1:8" x14ac:dyDescent="0.35">
      <c r="A1902" s="3">
        <v>11165648</v>
      </c>
      <c r="B1902" s="4" t="s">
        <v>6159</v>
      </c>
      <c r="C1902" s="4" t="s">
        <v>6160</v>
      </c>
      <c r="D1902" s="4" t="s">
        <v>6161</v>
      </c>
      <c r="E1902" s="4" t="s">
        <v>6162</v>
      </c>
      <c r="F1902" s="4" t="s">
        <v>6163</v>
      </c>
      <c r="G1902" s="4">
        <v>11</v>
      </c>
      <c r="H1902" s="4"/>
    </row>
    <row r="1903" spans="1:8" x14ac:dyDescent="0.35">
      <c r="A1903" s="3">
        <v>11819966</v>
      </c>
      <c r="B1903" s="4" t="s">
        <v>6164</v>
      </c>
      <c r="C1903" s="4" t="s">
        <v>6160</v>
      </c>
      <c r="D1903" s="4" t="s">
        <v>6165</v>
      </c>
      <c r="E1903" s="4" t="s">
        <v>6166</v>
      </c>
      <c r="F1903" s="4" t="s">
        <v>1249</v>
      </c>
      <c r="G1903" s="4">
        <v>11</v>
      </c>
      <c r="H1903" s="4"/>
    </row>
    <row r="1904" spans="1:8" x14ac:dyDescent="0.35">
      <c r="A1904" s="3">
        <v>11819036</v>
      </c>
      <c r="B1904" s="4" t="s">
        <v>6167</v>
      </c>
      <c r="C1904" s="4" t="s">
        <v>6160</v>
      </c>
      <c r="D1904" s="4" t="s">
        <v>6165</v>
      </c>
      <c r="E1904" s="4" t="s">
        <v>6166</v>
      </c>
      <c r="F1904" s="4" t="s">
        <v>1249</v>
      </c>
      <c r="G1904" s="4">
        <v>11</v>
      </c>
      <c r="H1904" s="4"/>
    </row>
    <row r="1905" spans="1:8" x14ac:dyDescent="0.35">
      <c r="A1905" s="3">
        <v>6738821</v>
      </c>
      <c r="B1905" s="4" t="s">
        <v>6168</v>
      </c>
      <c r="C1905" s="4" t="s">
        <v>6169</v>
      </c>
      <c r="D1905" s="4" t="s">
        <v>6170</v>
      </c>
      <c r="E1905" s="4" t="s">
        <v>6171</v>
      </c>
      <c r="F1905" s="4"/>
      <c r="G1905" s="4">
        <v>14</v>
      </c>
      <c r="H1905" s="4"/>
    </row>
    <row r="1906" spans="1:8" x14ac:dyDescent="0.35">
      <c r="A1906" s="3">
        <v>5394977</v>
      </c>
      <c r="B1906" s="4" t="s">
        <v>6172</v>
      </c>
      <c r="C1906" s="4" t="s">
        <v>2435</v>
      </c>
      <c r="D1906" s="4" t="s">
        <v>2436</v>
      </c>
      <c r="E1906" s="4" t="s">
        <v>6173</v>
      </c>
      <c r="F1906" s="4" t="s">
        <v>2438</v>
      </c>
      <c r="G1906" s="4">
        <v>32</v>
      </c>
      <c r="H1906" s="4"/>
    </row>
    <row r="1907" spans="1:8" ht="29" x14ac:dyDescent="0.35">
      <c r="A1907" s="3">
        <v>12009002</v>
      </c>
      <c r="B1907" s="4" t="s">
        <v>6174</v>
      </c>
      <c r="C1907" s="4" t="s">
        <v>6175</v>
      </c>
      <c r="D1907" s="4" t="s">
        <v>6176</v>
      </c>
      <c r="E1907" s="4" t="s">
        <v>6177</v>
      </c>
      <c r="F1907" s="4" t="s">
        <v>6178</v>
      </c>
      <c r="G1907" s="4">
        <v>35</v>
      </c>
      <c r="H1907" s="4"/>
    </row>
    <row r="1908" spans="1:8" ht="43.5" x14ac:dyDescent="0.35">
      <c r="A1908" s="3">
        <v>5586852</v>
      </c>
      <c r="B1908" s="4" t="s">
        <v>6179</v>
      </c>
      <c r="C1908" s="4" t="s">
        <v>5598</v>
      </c>
      <c r="D1908" s="4" t="s">
        <v>6180</v>
      </c>
      <c r="E1908" s="4" t="s">
        <v>6181</v>
      </c>
      <c r="F1908" s="4" t="s">
        <v>6182</v>
      </c>
      <c r="G1908" s="4">
        <v>42</v>
      </c>
      <c r="H1908" s="4"/>
    </row>
    <row r="1909" spans="1:8" x14ac:dyDescent="0.35">
      <c r="A1909" s="3">
        <v>1747509</v>
      </c>
      <c r="B1909" s="4" t="s">
        <v>6183</v>
      </c>
      <c r="C1909" s="4" t="s">
        <v>6184</v>
      </c>
      <c r="D1909" s="4" t="s">
        <v>6185</v>
      </c>
      <c r="E1909" s="4" t="s">
        <v>6186</v>
      </c>
      <c r="F1909" s="4"/>
      <c r="G1909" s="4">
        <v>9</v>
      </c>
      <c r="H1909" s="4"/>
    </row>
    <row r="1910" spans="1:8" ht="29" x14ac:dyDescent="0.35">
      <c r="A1910" s="3">
        <v>155484</v>
      </c>
      <c r="B1910" s="4" t="s">
        <v>6187</v>
      </c>
      <c r="C1910" s="4" t="s">
        <v>6188</v>
      </c>
      <c r="D1910" s="4"/>
      <c r="E1910" s="4"/>
      <c r="F1910" s="4" t="s">
        <v>6097</v>
      </c>
      <c r="G1910" s="4">
        <v>2</v>
      </c>
      <c r="H1910" s="4"/>
    </row>
    <row r="1911" spans="1:8" ht="29" x14ac:dyDescent="0.35">
      <c r="A1911" s="3">
        <v>18119186</v>
      </c>
      <c r="B1911" s="4" t="s">
        <v>6189</v>
      </c>
      <c r="C1911" s="4" t="s">
        <v>4585</v>
      </c>
      <c r="D1911" s="4"/>
      <c r="E1911" s="4"/>
      <c r="F1911" s="4" t="s">
        <v>4586</v>
      </c>
      <c r="G1911" s="4"/>
      <c r="H1911" s="4"/>
    </row>
    <row r="1912" spans="1:8" ht="29" x14ac:dyDescent="0.35">
      <c r="A1912" s="3">
        <v>6313367</v>
      </c>
      <c r="B1912" s="4"/>
      <c r="C1912" s="4" t="s">
        <v>4585</v>
      </c>
      <c r="D1912" s="4"/>
      <c r="E1912" s="4"/>
      <c r="F1912" s="4" t="s">
        <v>4586</v>
      </c>
      <c r="G1912" s="4"/>
      <c r="H1912" s="4"/>
    </row>
    <row r="1913" spans="1:8" ht="29" x14ac:dyDescent="0.35">
      <c r="A1913" s="3">
        <v>6693529</v>
      </c>
      <c r="B1913" s="4"/>
      <c r="C1913" s="4" t="s">
        <v>4585</v>
      </c>
      <c r="D1913" s="4"/>
      <c r="E1913" s="4"/>
      <c r="F1913" s="4" t="s">
        <v>4586</v>
      </c>
      <c r="G1913" s="4"/>
      <c r="H1913" s="4"/>
    </row>
    <row r="1914" spans="1:8" ht="29" x14ac:dyDescent="0.35">
      <c r="A1914" s="3">
        <v>1471844</v>
      </c>
      <c r="B1914" s="4"/>
      <c r="C1914" s="4" t="s">
        <v>4585</v>
      </c>
      <c r="D1914" s="4"/>
      <c r="E1914" s="4"/>
      <c r="F1914" s="4" t="s">
        <v>4586</v>
      </c>
      <c r="G1914" s="4"/>
      <c r="H1914" s="4"/>
    </row>
    <row r="1915" spans="1:8" ht="29" x14ac:dyDescent="0.35">
      <c r="A1915" s="3">
        <v>14609133</v>
      </c>
      <c r="B1915" s="4"/>
      <c r="C1915" s="4" t="s">
        <v>4585</v>
      </c>
      <c r="D1915" s="4"/>
      <c r="E1915" s="4"/>
      <c r="F1915" s="4" t="s">
        <v>4586</v>
      </c>
      <c r="G1915" s="4"/>
      <c r="H1915" s="4"/>
    </row>
    <row r="1916" spans="1:8" ht="29" x14ac:dyDescent="0.35">
      <c r="A1916" s="3">
        <v>7476396</v>
      </c>
      <c r="B1916" s="4" t="s">
        <v>6190</v>
      </c>
      <c r="C1916" s="4" t="s">
        <v>4585</v>
      </c>
      <c r="D1916" s="4"/>
      <c r="E1916" s="4"/>
      <c r="F1916" s="4" t="s">
        <v>4586</v>
      </c>
      <c r="G1916" s="4"/>
      <c r="H1916" s="4"/>
    </row>
    <row r="1917" spans="1:8" ht="29" x14ac:dyDescent="0.35">
      <c r="A1917" s="3">
        <v>1075853</v>
      </c>
      <c r="B1917" s="4" t="s">
        <v>6191</v>
      </c>
      <c r="C1917" s="4" t="s">
        <v>4585</v>
      </c>
      <c r="D1917" s="4"/>
      <c r="E1917" s="4"/>
      <c r="F1917" s="4" t="s">
        <v>4586</v>
      </c>
      <c r="G1917" s="4"/>
      <c r="H1917" s="4"/>
    </row>
    <row r="1918" spans="1:8" ht="29" x14ac:dyDescent="0.35">
      <c r="A1918" s="3">
        <v>17712587</v>
      </c>
      <c r="B1918" s="4" t="s">
        <v>6192</v>
      </c>
      <c r="C1918" s="4" t="s">
        <v>4585</v>
      </c>
      <c r="D1918" s="4"/>
      <c r="E1918" s="4"/>
      <c r="F1918" s="4" t="s">
        <v>4586</v>
      </c>
      <c r="G1918" s="4"/>
      <c r="H1918" s="4"/>
    </row>
    <row r="1919" spans="1:8" ht="29" x14ac:dyDescent="0.35">
      <c r="A1919" s="3">
        <v>12068618</v>
      </c>
      <c r="B1919" s="4" t="s">
        <v>6193</v>
      </c>
      <c r="C1919" s="4" t="s">
        <v>4585</v>
      </c>
      <c r="D1919" s="4"/>
      <c r="E1919" s="4"/>
      <c r="F1919" s="4" t="s">
        <v>4586</v>
      </c>
      <c r="G1919" s="4"/>
      <c r="H1919" s="4"/>
    </row>
    <row r="1920" spans="1:8" x14ac:dyDescent="0.35">
      <c r="A1920" s="3">
        <v>705682</v>
      </c>
      <c r="B1920" s="4" t="s">
        <v>6194</v>
      </c>
      <c r="C1920" s="4" t="s">
        <v>6195</v>
      </c>
      <c r="D1920" s="4" t="s">
        <v>6196</v>
      </c>
      <c r="E1920" s="4" t="s">
        <v>6197</v>
      </c>
      <c r="F1920" s="4" t="s">
        <v>6198</v>
      </c>
      <c r="G1920" s="4"/>
      <c r="H1920" s="4"/>
    </row>
    <row r="1921" spans="1:8" x14ac:dyDescent="0.35">
      <c r="A1921" s="3" t="s">
        <v>6199</v>
      </c>
      <c r="B1921" s="4" t="s">
        <v>6200</v>
      </c>
      <c r="C1921" s="4" t="s">
        <v>6201</v>
      </c>
      <c r="D1921" s="4" t="s">
        <v>6202</v>
      </c>
      <c r="E1921" s="4" t="s">
        <v>6203</v>
      </c>
      <c r="F1921" s="4" t="s">
        <v>252</v>
      </c>
      <c r="G1921" s="4">
        <v>2</v>
      </c>
      <c r="H1921" s="4">
        <v>53</v>
      </c>
    </row>
    <row r="1922" spans="1:8" x14ac:dyDescent="0.35">
      <c r="A1922" s="3">
        <v>43126066</v>
      </c>
      <c r="B1922" s="4" t="s">
        <v>6204</v>
      </c>
      <c r="C1922" s="4" t="s">
        <v>6205</v>
      </c>
      <c r="D1922" s="4" t="s">
        <v>6206</v>
      </c>
      <c r="E1922" s="4" t="s">
        <v>6207</v>
      </c>
      <c r="F1922" s="4" t="s">
        <v>117</v>
      </c>
      <c r="G1922" s="4">
        <v>2</v>
      </c>
      <c r="H1922" s="4">
        <v>56</v>
      </c>
    </row>
    <row r="1923" spans="1:8" x14ac:dyDescent="0.35">
      <c r="A1923" s="3">
        <v>7069697</v>
      </c>
      <c r="B1923" s="4" t="s">
        <v>6208</v>
      </c>
      <c r="C1923" s="4" t="s">
        <v>6209</v>
      </c>
      <c r="D1923" s="4" t="s">
        <v>6210</v>
      </c>
      <c r="E1923" s="4" t="s">
        <v>6211</v>
      </c>
      <c r="F1923" s="4"/>
      <c r="G1923" s="4">
        <v>2</v>
      </c>
      <c r="H1923" s="4">
        <v>56</v>
      </c>
    </row>
    <row r="1924" spans="1:8" ht="29" x14ac:dyDescent="0.35">
      <c r="A1924" s="3" t="s">
        <v>6212</v>
      </c>
      <c r="B1924" s="4" t="s">
        <v>6213</v>
      </c>
      <c r="C1924" s="4" t="s">
        <v>6214</v>
      </c>
      <c r="D1924" s="4" t="s">
        <v>6215</v>
      </c>
      <c r="E1924" s="4" t="s">
        <v>6207</v>
      </c>
      <c r="F1924" s="4" t="s">
        <v>6216</v>
      </c>
      <c r="G1924" s="4">
        <v>2</v>
      </c>
      <c r="H1924" s="4"/>
    </row>
    <row r="1925" spans="1:8" ht="29" x14ac:dyDescent="0.35">
      <c r="A1925" s="3" t="s">
        <v>6217</v>
      </c>
      <c r="B1925" s="4" t="s">
        <v>6218</v>
      </c>
      <c r="C1925" s="4" t="s">
        <v>6219</v>
      </c>
      <c r="D1925" s="4" t="s">
        <v>5899</v>
      </c>
      <c r="E1925" s="4" t="s">
        <v>6220</v>
      </c>
      <c r="F1925" s="4"/>
      <c r="G1925" s="4">
        <v>8</v>
      </c>
      <c r="H1925" s="4">
        <v>53</v>
      </c>
    </row>
    <row r="1926" spans="1:8" ht="29" x14ac:dyDescent="0.35">
      <c r="A1926" s="3" t="s">
        <v>6221</v>
      </c>
      <c r="B1926" s="4" t="s">
        <v>6222</v>
      </c>
      <c r="C1926" s="4" t="s">
        <v>6219</v>
      </c>
      <c r="D1926" s="4" t="s">
        <v>6223</v>
      </c>
      <c r="E1926" s="4" t="s">
        <v>6224</v>
      </c>
      <c r="F1926" s="4"/>
      <c r="G1926" s="4">
        <v>8</v>
      </c>
      <c r="H1926" s="4">
        <v>53</v>
      </c>
    </row>
    <row r="1927" spans="1:8" ht="29" x14ac:dyDescent="0.35">
      <c r="A1927" s="3" t="s">
        <v>6225</v>
      </c>
      <c r="B1927" s="4" t="s">
        <v>6226</v>
      </c>
      <c r="C1927" s="4" t="s">
        <v>6227</v>
      </c>
      <c r="D1927" s="4" t="s">
        <v>6228</v>
      </c>
      <c r="E1927" s="4" t="s">
        <v>6229</v>
      </c>
      <c r="F1927" s="4" t="s">
        <v>252</v>
      </c>
      <c r="G1927" s="4">
        <v>8</v>
      </c>
      <c r="H1927" s="4">
        <v>56</v>
      </c>
    </row>
    <row r="1928" spans="1:8" ht="29" x14ac:dyDescent="0.35">
      <c r="A1928" s="3" t="s">
        <v>6230</v>
      </c>
      <c r="B1928" s="4" t="s">
        <v>6231</v>
      </c>
      <c r="C1928" s="4" t="s">
        <v>6232</v>
      </c>
      <c r="D1928" s="4" t="s">
        <v>6233</v>
      </c>
      <c r="E1928" s="4" t="s">
        <v>6234</v>
      </c>
      <c r="F1928" s="4" t="s">
        <v>6235</v>
      </c>
      <c r="G1928" s="4">
        <v>8</v>
      </c>
      <c r="H1928" s="4">
        <v>56</v>
      </c>
    </row>
    <row r="1929" spans="1:8" x14ac:dyDescent="0.35">
      <c r="A1929" s="3" t="s">
        <v>6236</v>
      </c>
      <c r="B1929" s="4" t="s">
        <v>6237</v>
      </c>
      <c r="C1929" s="4" t="s">
        <v>6238</v>
      </c>
      <c r="D1929" s="4" t="s">
        <v>6239</v>
      </c>
      <c r="E1929" s="4" t="s">
        <v>6240</v>
      </c>
      <c r="F1929" s="4"/>
      <c r="G1929" s="4">
        <v>8</v>
      </c>
      <c r="H1929" s="4">
        <v>56</v>
      </c>
    </row>
    <row r="1930" spans="1:8" x14ac:dyDescent="0.35">
      <c r="A1930" s="5" t="s">
        <v>6241</v>
      </c>
      <c r="B1930" s="6" t="s">
        <v>6242</v>
      </c>
      <c r="C1930" s="6" t="s">
        <v>5783</v>
      </c>
      <c r="D1930" s="6" t="s">
        <v>6243</v>
      </c>
      <c r="E1930" s="6" t="s">
        <v>567</v>
      </c>
      <c r="F1930" s="6"/>
      <c r="G1930" s="6">
        <v>8</v>
      </c>
      <c r="H1930" s="6">
        <v>56</v>
      </c>
    </row>
    <row r="1931" spans="1:8" x14ac:dyDescent="0.35">
      <c r="A1931" s="3" t="s">
        <v>6244</v>
      </c>
      <c r="B1931" s="4" t="s">
        <v>6245</v>
      </c>
      <c r="C1931" s="4" t="s">
        <v>5226</v>
      </c>
      <c r="D1931" s="4" t="s">
        <v>6246</v>
      </c>
      <c r="E1931" s="4" t="s">
        <v>6247</v>
      </c>
      <c r="F1931" s="4"/>
      <c r="G1931" s="4">
        <v>9</v>
      </c>
      <c r="H1931" s="4">
        <v>56</v>
      </c>
    </row>
    <row r="1932" spans="1:8" ht="29" x14ac:dyDescent="0.35">
      <c r="A1932" s="3" t="s">
        <v>6248</v>
      </c>
      <c r="B1932" s="4" t="s">
        <v>6249</v>
      </c>
      <c r="C1932" s="4" t="s">
        <v>1040</v>
      </c>
      <c r="D1932" s="4" t="s">
        <v>6250</v>
      </c>
      <c r="E1932" s="4" t="s">
        <v>6251</v>
      </c>
      <c r="F1932" s="4" t="s">
        <v>106</v>
      </c>
      <c r="G1932" s="4">
        <v>9</v>
      </c>
      <c r="H1932" s="4">
        <v>56</v>
      </c>
    </row>
    <row r="1933" spans="1:8" x14ac:dyDescent="0.35">
      <c r="A1933" s="3">
        <v>7746988</v>
      </c>
      <c r="B1933" s="4" t="s">
        <v>6252</v>
      </c>
      <c r="C1933" s="4" t="s">
        <v>4966</v>
      </c>
      <c r="D1933" s="4" t="s">
        <v>4967</v>
      </c>
      <c r="E1933" s="4" t="s">
        <v>4968</v>
      </c>
      <c r="F1933" s="4" t="s">
        <v>176</v>
      </c>
      <c r="G1933" s="4">
        <v>11</v>
      </c>
      <c r="H1933" s="4">
        <v>56</v>
      </c>
    </row>
    <row r="1934" spans="1:8" x14ac:dyDescent="0.35">
      <c r="A1934" s="3">
        <v>7833318</v>
      </c>
      <c r="B1934" s="4" t="s">
        <v>6253</v>
      </c>
      <c r="C1934" s="4" t="s">
        <v>4966</v>
      </c>
      <c r="D1934" s="4" t="s">
        <v>4967</v>
      </c>
      <c r="E1934" s="4" t="s">
        <v>4968</v>
      </c>
      <c r="F1934" s="4" t="s">
        <v>176</v>
      </c>
      <c r="G1934" s="4">
        <v>11</v>
      </c>
      <c r="H1934" s="4">
        <v>56</v>
      </c>
    </row>
    <row r="1935" spans="1:8" x14ac:dyDescent="0.35">
      <c r="A1935" s="3" t="s">
        <v>6254</v>
      </c>
      <c r="B1935" s="4" t="s">
        <v>6255</v>
      </c>
      <c r="C1935" s="4" t="s">
        <v>6256</v>
      </c>
      <c r="D1935" s="4" t="s">
        <v>6257</v>
      </c>
      <c r="E1935" s="4" t="s">
        <v>6255</v>
      </c>
      <c r="F1935" s="4" t="s">
        <v>106</v>
      </c>
      <c r="G1935" s="4">
        <v>11</v>
      </c>
      <c r="H1935" s="4">
        <v>56</v>
      </c>
    </row>
    <row r="1936" spans="1:8" ht="29" x14ac:dyDescent="0.35">
      <c r="A1936" s="5" t="s">
        <v>6258</v>
      </c>
      <c r="B1936" s="12" t="s">
        <v>6259</v>
      </c>
      <c r="C1936" s="6" t="s">
        <v>1268</v>
      </c>
      <c r="D1936" s="6" t="s">
        <v>1264</v>
      </c>
      <c r="E1936" s="6" t="s">
        <v>1269</v>
      </c>
      <c r="F1936" s="6"/>
      <c r="G1936" s="6">
        <v>11</v>
      </c>
      <c r="H1936" s="6">
        <v>56</v>
      </c>
    </row>
    <row r="1937" spans="1:8" x14ac:dyDescent="0.35">
      <c r="A1937" s="3">
        <v>13769377</v>
      </c>
      <c r="B1937" s="4" t="s">
        <v>6260</v>
      </c>
      <c r="C1937" s="4" t="s">
        <v>6261</v>
      </c>
      <c r="D1937" s="4" t="s">
        <v>6262</v>
      </c>
      <c r="E1937" s="4" t="s">
        <v>6260</v>
      </c>
      <c r="F1937" s="4"/>
      <c r="G1937" s="4">
        <v>11</v>
      </c>
      <c r="H1937" s="4">
        <v>56</v>
      </c>
    </row>
    <row r="1938" spans="1:8" ht="29" x14ac:dyDescent="0.35">
      <c r="A1938" s="3" t="s">
        <v>6263</v>
      </c>
      <c r="B1938" s="4" t="s">
        <v>6264</v>
      </c>
      <c r="C1938" s="4" t="s">
        <v>6265</v>
      </c>
      <c r="D1938" s="4" t="s">
        <v>6266</v>
      </c>
      <c r="E1938" s="4" t="s">
        <v>6264</v>
      </c>
      <c r="F1938" s="4"/>
      <c r="G1938" s="4">
        <v>12</v>
      </c>
      <c r="H1938" s="4">
        <v>56</v>
      </c>
    </row>
    <row r="1939" spans="1:8" ht="29" x14ac:dyDescent="0.35">
      <c r="A1939" s="3" t="s">
        <v>6267</v>
      </c>
      <c r="B1939" s="4" t="s">
        <v>6268</v>
      </c>
      <c r="C1939" s="4" t="s">
        <v>6269</v>
      </c>
      <c r="D1939" s="4" t="s">
        <v>6270</v>
      </c>
      <c r="E1939" s="4" t="s">
        <v>6271</v>
      </c>
      <c r="F1939" s="4" t="s">
        <v>6272</v>
      </c>
      <c r="G1939" s="4">
        <v>12</v>
      </c>
      <c r="H1939" s="4">
        <v>56</v>
      </c>
    </row>
    <row r="1940" spans="1:8" ht="29" x14ac:dyDescent="0.35">
      <c r="A1940" s="3" t="s">
        <v>6273</v>
      </c>
      <c r="B1940" s="4" t="s">
        <v>6274</v>
      </c>
      <c r="C1940" s="4" t="s">
        <v>6269</v>
      </c>
      <c r="D1940" s="4" t="s">
        <v>6270</v>
      </c>
      <c r="E1940" s="4" t="s">
        <v>6271</v>
      </c>
      <c r="F1940" s="4" t="s">
        <v>6272</v>
      </c>
      <c r="G1940" s="4">
        <v>12</v>
      </c>
      <c r="H1940" s="4">
        <v>56</v>
      </c>
    </row>
    <row r="1941" spans="1:8" ht="29" x14ac:dyDescent="0.35">
      <c r="A1941" s="3">
        <v>18941540</v>
      </c>
      <c r="B1941" s="4" t="s">
        <v>6275</v>
      </c>
      <c r="C1941" s="4" t="s">
        <v>6276</v>
      </c>
      <c r="D1941" s="4" t="s">
        <v>6277</v>
      </c>
      <c r="E1941" s="4" t="s">
        <v>6278</v>
      </c>
      <c r="F1941" s="4" t="s">
        <v>84</v>
      </c>
      <c r="G1941" s="4">
        <v>12</v>
      </c>
      <c r="H1941" s="4">
        <v>56</v>
      </c>
    </row>
    <row r="1942" spans="1:8" ht="29" x14ac:dyDescent="0.35">
      <c r="A1942" s="3" t="s">
        <v>6279</v>
      </c>
      <c r="B1942" s="12" t="s">
        <v>6280</v>
      </c>
      <c r="C1942" s="4" t="s">
        <v>6281</v>
      </c>
      <c r="D1942" s="4" t="s">
        <v>6282</v>
      </c>
      <c r="E1942" s="4" t="s">
        <v>6283</v>
      </c>
      <c r="F1942" s="4" t="s">
        <v>117</v>
      </c>
      <c r="G1942" s="4">
        <v>12</v>
      </c>
      <c r="H1942" s="4">
        <v>56</v>
      </c>
    </row>
    <row r="1943" spans="1:8" ht="15.5" x14ac:dyDescent="0.35">
      <c r="A1943" s="5" t="s">
        <v>6284</v>
      </c>
      <c r="B1943" s="4" t="s">
        <v>6285</v>
      </c>
      <c r="C1943" s="6"/>
      <c r="D1943" s="19" t="s">
        <v>6286</v>
      </c>
      <c r="E1943" s="6" t="s">
        <v>6287</v>
      </c>
      <c r="F1943" s="6" t="s">
        <v>252</v>
      </c>
      <c r="G1943" s="6">
        <v>12</v>
      </c>
      <c r="H1943" s="6">
        <v>56</v>
      </c>
    </row>
    <row r="1944" spans="1:8" x14ac:dyDescent="0.35">
      <c r="A1944" s="3" t="s">
        <v>6288</v>
      </c>
      <c r="B1944" s="4" t="s">
        <v>6289</v>
      </c>
      <c r="C1944" s="4" t="s">
        <v>6290</v>
      </c>
      <c r="D1944" s="4" t="s">
        <v>6291</v>
      </c>
      <c r="E1944" s="4" t="s">
        <v>6292</v>
      </c>
      <c r="F1944" s="4"/>
      <c r="G1944" s="4">
        <v>14</v>
      </c>
      <c r="H1944" s="4">
        <v>56</v>
      </c>
    </row>
    <row r="1945" spans="1:8" x14ac:dyDescent="0.35">
      <c r="A1945" s="5" t="s">
        <v>6293</v>
      </c>
      <c r="B1945" s="6" t="s">
        <v>6294</v>
      </c>
      <c r="C1945" s="6" t="s">
        <v>6295</v>
      </c>
      <c r="D1945" s="6" t="s">
        <v>6296</v>
      </c>
      <c r="E1945" s="6" t="s">
        <v>6294</v>
      </c>
      <c r="F1945" s="6"/>
      <c r="G1945" s="6">
        <v>27</v>
      </c>
      <c r="H1945" s="6">
        <v>56</v>
      </c>
    </row>
    <row r="1946" spans="1:8" x14ac:dyDescent="0.35">
      <c r="A1946" s="28">
        <v>5.7914383810052902E+17</v>
      </c>
      <c r="B1946" s="4" t="s">
        <v>6297</v>
      </c>
      <c r="C1946" s="4" t="s">
        <v>6298</v>
      </c>
      <c r="D1946" s="4" t="s">
        <v>6299</v>
      </c>
      <c r="E1946" s="4" t="s">
        <v>6300</v>
      </c>
      <c r="F1946" s="4"/>
      <c r="G1946" s="4">
        <v>27</v>
      </c>
      <c r="H1946" s="4">
        <v>56</v>
      </c>
    </row>
    <row r="1947" spans="1:8" ht="29" x14ac:dyDescent="0.35">
      <c r="A1947" s="3" t="s">
        <v>6301</v>
      </c>
      <c r="B1947" s="4" t="s">
        <v>6302</v>
      </c>
      <c r="C1947" s="4" t="s">
        <v>6303</v>
      </c>
      <c r="D1947" s="4" t="s">
        <v>6304</v>
      </c>
      <c r="E1947" s="4" t="s">
        <v>6305</v>
      </c>
      <c r="F1947" s="4" t="s">
        <v>84</v>
      </c>
      <c r="G1947" s="4">
        <v>32</v>
      </c>
      <c r="H1947" s="4">
        <v>56</v>
      </c>
    </row>
    <row r="1948" spans="1:8" x14ac:dyDescent="0.35">
      <c r="A1948" s="3" t="s">
        <v>6306</v>
      </c>
      <c r="B1948" s="4" t="s">
        <v>6307</v>
      </c>
      <c r="C1948" s="4" t="s">
        <v>6308</v>
      </c>
      <c r="D1948" s="4" t="s">
        <v>6309</v>
      </c>
      <c r="E1948" s="4" t="s">
        <v>6310</v>
      </c>
      <c r="F1948" s="4"/>
      <c r="G1948" s="4">
        <v>32</v>
      </c>
      <c r="H1948" s="4">
        <v>56</v>
      </c>
    </row>
    <row r="1949" spans="1:8" ht="29" x14ac:dyDescent="0.35">
      <c r="A1949" s="3" t="s">
        <v>6311</v>
      </c>
      <c r="B1949" s="4" t="s">
        <v>6312</v>
      </c>
      <c r="C1949" s="4" t="s">
        <v>6313</v>
      </c>
      <c r="D1949" s="4" t="s">
        <v>6314</v>
      </c>
      <c r="E1949" s="4" t="s">
        <v>6315</v>
      </c>
      <c r="F1949" s="4" t="s">
        <v>164</v>
      </c>
      <c r="G1949" s="4">
        <v>34</v>
      </c>
      <c r="H1949" s="4">
        <v>56</v>
      </c>
    </row>
    <row r="1950" spans="1:8" ht="29" x14ac:dyDescent="0.35">
      <c r="A1950" s="3">
        <v>48157236</v>
      </c>
      <c r="B1950" s="4" t="s">
        <v>6316</v>
      </c>
      <c r="C1950" s="4" t="s">
        <v>6317</v>
      </c>
      <c r="D1950" s="4" t="s">
        <v>6318</v>
      </c>
      <c r="E1950" s="4" t="s">
        <v>6319</v>
      </c>
      <c r="F1950" s="4" t="s">
        <v>68</v>
      </c>
      <c r="G1950" s="4">
        <v>34</v>
      </c>
      <c r="H1950" s="4">
        <v>56</v>
      </c>
    </row>
    <row r="1951" spans="1:8" ht="29" x14ac:dyDescent="0.35">
      <c r="A1951" s="3" t="s">
        <v>6320</v>
      </c>
      <c r="B1951" s="4" t="s">
        <v>6321</v>
      </c>
      <c r="C1951" s="4" t="s">
        <v>6317</v>
      </c>
      <c r="D1951" s="4" t="s">
        <v>6318</v>
      </c>
      <c r="E1951" s="4" t="s">
        <v>6319</v>
      </c>
      <c r="F1951" s="4" t="s">
        <v>68</v>
      </c>
      <c r="G1951" s="4">
        <v>34</v>
      </c>
      <c r="H1951" s="4">
        <v>56</v>
      </c>
    </row>
    <row r="1952" spans="1:8" ht="29" x14ac:dyDescent="0.35">
      <c r="A1952" s="3">
        <v>48167159</v>
      </c>
      <c r="B1952" s="4" t="s">
        <v>6322</v>
      </c>
      <c r="C1952" s="4" t="s">
        <v>6317</v>
      </c>
      <c r="D1952" s="4" t="s">
        <v>6318</v>
      </c>
      <c r="E1952" s="4" t="s">
        <v>6319</v>
      </c>
      <c r="F1952" s="4" t="s">
        <v>68</v>
      </c>
      <c r="G1952" s="4">
        <v>34</v>
      </c>
      <c r="H1952" s="4">
        <v>56</v>
      </c>
    </row>
    <row r="1953" spans="1:8" ht="29" x14ac:dyDescent="0.35">
      <c r="A1953" s="3">
        <v>48195430</v>
      </c>
      <c r="B1953" s="4" t="s">
        <v>6323</v>
      </c>
      <c r="C1953" s="4" t="s">
        <v>6317</v>
      </c>
      <c r="D1953" s="4" t="s">
        <v>6318</v>
      </c>
      <c r="E1953" s="4" t="s">
        <v>6319</v>
      </c>
      <c r="F1953" s="4" t="s">
        <v>68</v>
      </c>
      <c r="G1953" s="4">
        <v>34</v>
      </c>
      <c r="H1953" s="4">
        <v>56</v>
      </c>
    </row>
    <row r="1954" spans="1:8" ht="29" x14ac:dyDescent="0.35">
      <c r="A1954" s="3">
        <v>48195744</v>
      </c>
      <c r="B1954" s="4" t="s">
        <v>6324</v>
      </c>
      <c r="C1954" s="4" t="s">
        <v>6317</v>
      </c>
      <c r="D1954" s="4" t="s">
        <v>6318</v>
      </c>
      <c r="E1954" s="4" t="s">
        <v>6319</v>
      </c>
      <c r="F1954" s="4" t="s">
        <v>68</v>
      </c>
      <c r="G1954" s="4">
        <v>34</v>
      </c>
      <c r="H1954" s="4">
        <v>56</v>
      </c>
    </row>
    <row r="1955" spans="1:8" ht="29" x14ac:dyDescent="0.35">
      <c r="A1955" s="3" t="s">
        <v>6325</v>
      </c>
      <c r="B1955" s="4" t="s">
        <v>6326</v>
      </c>
      <c r="C1955" s="4" t="s">
        <v>6317</v>
      </c>
      <c r="D1955" s="4" t="s">
        <v>6318</v>
      </c>
      <c r="E1955" s="4" t="s">
        <v>6319</v>
      </c>
      <c r="F1955" s="4" t="s">
        <v>68</v>
      </c>
      <c r="G1955" s="4">
        <v>34</v>
      </c>
      <c r="H1955" s="4">
        <v>56</v>
      </c>
    </row>
    <row r="1956" spans="1:8" x14ac:dyDescent="0.35">
      <c r="A1956" s="3" t="s">
        <v>6327</v>
      </c>
      <c r="B1956" s="4" t="s">
        <v>6328</v>
      </c>
      <c r="C1956" s="4" t="s">
        <v>6317</v>
      </c>
      <c r="D1956" s="4" t="s">
        <v>6318</v>
      </c>
      <c r="E1956" s="4" t="s">
        <v>6319</v>
      </c>
      <c r="F1956" s="4" t="s">
        <v>68</v>
      </c>
      <c r="G1956" s="4">
        <v>34</v>
      </c>
      <c r="H1956" s="4">
        <v>56</v>
      </c>
    </row>
    <row r="1957" spans="1:8" ht="29" x14ac:dyDescent="0.35">
      <c r="A1957" s="3" t="s">
        <v>6329</v>
      </c>
      <c r="B1957" s="4" t="s">
        <v>6330</v>
      </c>
      <c r="C1957" s="4" t="s">
        <v>6317</v>
      </c>
      <c r="D1957" s="4" t="s">
        <v>6318</v>
      </c>
      <c r="E1957" s="4" t="s">
        <v>6331</v>
      </c>
      <c r="F1957" s="4" t="s">
        <v>68</v>
      </c>
      <c r="G1957" s="4">
        <v>34</v>
      </c>
      <c r="H1957" s="4">
        <v>56</v>
      </c>
    </row>
    <row r="1958" spans="1:8" ht="29" x14ac:dyDescent="0.35">
      <c r="A1958" s="3" t="s">
        <v>6332</v>
      </c>
      <c r="B1958" s="4" t="s">
        <v>6333</v>
      </c>
      <c r="C1958" s="4" t="s">
        <v>6317</v>
      </c>
      <c r="D1958" s="4" t="s">
        <v>6318</v>
      </c>
      <c r="E1958" s="4" t="s">
        <v>6334</v>
      </c>
      <c r="F1958" s="4"/>
      <c r="G1958" s="4">
        <v>34</v>
      </c>
      <c r="H1958" s="4">
        <v>56</v>
      </c>
    </row>
    <row r="1959" spans="1:8" x14ac:dyDescent="0.35">
      <c r="A1959" s="3" t="s">
        <v>6335</v>
      </c>
      <c r="B1959" s="4" t="s">
        <v>6336</v>
      </c>
      <c r="C1959" s="4" t="s">
        <v>6317</v>
      </c>
      <c r="D1959" s="4" t="s">
        <v>6318</v>
      </c>
      <c r="E1959" s="4" t="s">
        <v>6319</v>
      </c>
      <c r="F1959" s="4" t="s">
        <v>68</v>
      </c>
      <c r="G1959" s="4">
        <v>34</v>
      </c>
      <c r="H1959" s="4">
        <v>56</v>
      </c>
    </row>
    <row r="1960" spans="1:8" x14ac:dyDescent="0.35">
      <c r="A1960" s="3" t="s">
        <v>6337</v>
      </c>
      <c r="B1960" s="4" t="s">
        <v>6338</v>
      </c>
      <c r="C1960" s="4" t="s">
        <v>6317</v>
      </c>
      <c r="D1960" s="4" t="s">
        <v>6318</v>
      </c>
      <c r="E1960" s="4" t="s">
        <v>6319</v>
      </c>
      <c r="F1960" s="4" t="s">
        <v>68</v>
      </c>
      <c r="G1960" s="4">
        <v>34</v>
      </c>
      <c r="H1960" s="4">
        <v>56</v>
      </c>
    </row>
    <row r="1961" spans="1:8" x14ac:dyDescent="0.35">
      <c r="A1961" s="3" t="s">
        <v>6339</v>
      </c>
      <c r="B1961" s="4" t="s">
        <v>6340</v>
      </c>
      <c r="C1961" s="4" t="s">
        <v>6341</v>
      </c>
      <c r="D1961" s="4" t="s">
        <v>6342</v>
      </c>
      <c r="E1961" s="4" t="s">
        <v>6343</v>
      </c>
      <c r="F1961" s="4" t="s">
        <v>6344</v>
      </c>
      <c r="G1961" s="4">
        <v>35</v>
      </c>
      <c r="H1961" s="4">
        <v>53</v>
      </c>
    </row>
    <row r="1962" spans="1:8" ht="29" x14ac:dyDescent="0.35">
      <c r="A1962" s="3">
        <v>51815997</v>
      </c>
      <c r="B1962" s="4" t="s">
        <v>6345</v>
      </c>
      <c r="C1962" s="4" t="s">
        <v>6346</v>
      </c>
      <c r="D1962" s="4" t="s">
        <v>6347</v>
      </c>
      <c r="E1962" s="4" t="s">
        <v>6348</v>
      </c>
      <c r="F1962" s="4"/>
      <c r="G1962" s="4">
        <v>35</v>
      </c>
      <c r="H1962" s="4">
        <v>56</v>
      </c>
    </row>
    <row r="1963" spans="1:8" ht="29" x14ac:dyDescent="0.35">
      <c r="A1963" s="3" t="s">
        <v>6349</v>
      </c>
      <c r="B1963" s="12" t="s">
        <v>6350</v>
      </c>
      <c r="C1963" s="4" t="s">
        <v>3697</v>
      </c>
      <c r="D1963" s="4" t="s">
        <v>3698</v>
      </c>
      <c r="E1963" s="4" t="s">
        <v>6351</v>
      </c>
      <c r="F1963" s="4"/>
      <c r="G1963" s="4">
        <v>35</v>
      </c>
      <c r="H1963" s="4">
        <v>56</v>
      </c>
    </row>
    <row r="1964" spans="1:8" x14ac:dyDescent="0.35">
      <c r="A1964" s="3">
        <v>8146241</v>
      </c>
      <c r="B1964" s="4" t="s">
        <v>6352</v>
      </c>
      <c r="C1964" s="4" t="s">
        <v>6353</v>
      </c>
      <c r="D1964" s="4" t="s">
        <v>6354</v>
      </c>
      <c r="E1964" s="4" t="s">
        <v>6355</v>
      </c>
      <c r="F1964" s="4" t="s">
        <v>89</v>
      </c>
      <c r="G1964" s="4">
        <v>35</v>
      </c>
      <c r="H1964" s="4">
        <v>56</v>
      </c>
    </row>
    <row r="1965" spans="1:8" x14ac:dyDescent="0.35">
      <c r="A1965" s="5" t="s">
        <v>6356</v>
      </c>
      <c r="B1965" s="6" t="s">
        <v>6357</v>
      </c>
      <c r="C1965" s="29" t="s">
        <v>6358</v>
      </c>
      <c r="D1965" s="6" t="s">
        <v>6359</v>
      </c>
      <c r="E1965" s="29" t="s">
        <v>6360</v>
      </c>
      <c r="F1965" s="6"/>
      <c r="G1965" s="4">
        <v>35</v>
      </c>
      <c r="H1965" s="4">
        <v>56</v>
      </c>
    </row>
    <row r="1966" spans="1:8" ht="29" x14ac:dyDescent="0.35">
      <c r="A1966" s="3">
        <v>41531385</v>
      </c>
      <c r="B1966" s="4" t="s">
        <v>6361</v>
      </c>
      <c r="C1966" s="4" t="s">
        <v>6362</v>
      </c>
      <c r="D1966" s="4" t="s">
        <v>6363</v>
      </c>
      <c r="E1966" s="4" t="s">
        <v>6364</v>
      </c>
      <c r="F1966" s="4" t="s">
        <v>140</v>
      </c>
      <c r="G1966" s="4">
        <v>35</v>
      </c>
      <c r="H1966" s="4">
        <v>56</v>
      </c>
    </row>
    <row r="1967" spans="1:8" x14ac:dyDescent="0.35">
      <c r="A1967" s="5" t="s">
        <v>6365</v>
      </c>
      <c r="B1967" s="6" t="s">
        <v>6366</v>
      </c>
      <c r="C1967" s="29" t="s">
        <v>6358</v>
      </c>
      <c r="D1967" s="6" t="s">
        <v>6342</v>
      </c>
      <c r="E1967" s="29" t="s">
        <v>6343</v>
      </c>
      <c r="F1967" s="6"/>
      <c r="G1967" s="4">
        <v>35</v>
      </c>
      <c r="H1967" s="4">
        <v>56</v>
      </c>
    </row>
    <row r="1968" spans="1:8" x14ac:dyDescent="0.35">
      <c r="A1968" s="28">
        <v>6.3354295225877798E+17</v>
      </c>
      <c r="B1968" s="4" t="s">
        <v>6367</v>
      </c>
      <c r="C1968" s="4" t="s">
        <v>6368</v>
      </c>
      <c r="D1968" s="4" t="s">
        <v>3930</v>
      </c>
      <c r="E1968" s="4" t="s">
        <v>3931</v>
      </c>
      <c r="F1968" s="4"/>
      <c r="G1968" s="4">
        <v>35</v>
      </c>
      <c r="H1968" s="4">
        <v>56</v>
      </c>
    </row>
    <row r="1969" spans="1:8" ht="29" x14ac:dyDescent="0.35">
      <c r="A1969" s="3" t="s">
        <v>6369</v>
      </c>
      <c r="B1969" s="4" t="s">
        <v>6370</v>
      </c>
      <c r="C1969" s="4" t="s">
        <v>6371</v>
      </c>
      <c r="D1969" s="4" t="s">
        <v>6372</v>
      </c>
      <c r="E1969" s="4" t="s">
        <v>6373</v>
      </c>
      <c r="F1969" s="4"/>
      <c r="G1969" s="4">
        <v>35</v>
      </c>
      <c r="H1969" s="4">
        <v>59</v>
      </c>
    </row>
    <row r="1970" spans="1:8" x14ac:dyDescent="0.35">
      <c r="A1970" s="3" t="s">
        <v>6374</v>
      </c>
      <c r="B1970" s="4" t="s">
        <v>6375</v>
      </c>
      <c r="C1970" s="4" t="s">
        <v>6376</v>
      </c>
      <c r="D1970" s="4" t="s">
        <v>6377</v>
      </c>
      <c r="E1970" s="4" t="s">
        <v>6378</v>
      </c>
      <c r="F1970" s="4" t="s">
        <v>6379</v>
      </c>
      <c r="G1970" s="4">
        <v>36</v>
      </c>
      <c r="H1970" s="4">
        <v>50</v>
      </c>
    </row>
    <row r="1971" spans="1:8" ht="25" x14ac:dyDescent="0.35">
      <c r="A1971" s="3" t="s">
        <v>6374</v>
      </c>
      <c r="B1971" s="4" t="s">
        <v>6375</v>
      </c>
      <c r="C1971" s="4" t="s">
        <v>6380</v>
      </c>
      <c r="D1971" s="4" t="s">
        <v>6377</v>
      </c>
      <c r="E1971" s="4" t="s">
        <v>6375</v>
      </c>
      <c r="F1971" s="29" t="s">
        <v>6381</v>
      </c>
      <c r="G1971" s="4">
        <v>36</v>
      </c>
      <c r="H1971" s="4">
        <v>56</v>
      </c>
    </row>
    <row r="1972" spans="1:8" ht="29" x14ac:dyDescent="0.35">
      <c r="A1972" s="3" t="s">
        <v>6382</v>
      </c>
      <c r="B1972" s="4" t="s">
        <v>6383</v>
      </c>
      <c r="C1972" s="4" t="s">
        <v>6384</v>
      </c>
      <c r="D1972" s="4" t="s">
        <v>4702</v>
      </c>
      <c r="E1972" s="4" t="s">
        <v>4703</v>
      </c>
      <c r="F1972" s="4" t="s">
        <v>164</v>
      </c>
      <c r="G1972" s="4">
        <v>39</v>
      </c>
      <c r="H1972" s="4">
        <v>56</v>
      </c>
    </row>
    <row r="1973" spans="1:8" ht="29" x14ac:dyDescent="0.35">
      <c r="A1973" s="3" t="s">
        <v>6385</v>
      </c>
      <c r="B1973" s="4" t="s">
        <v>6386</v>
      </c>
      <c r="C1973" s="4" t="s">
        <v>6387</v>
      </c>
      <c r="D1973" s="4"/>
      <c r="E1973" s="4" t="s">
        <v>6388</v>
      </c>
      <c r="F1973" s="4" t="s">
        <v>6389</v>
      </c>
      <c r="G1973" s="4">
        <v>12</v>
      </c>
      <c r="H1973" s="4">
        <v>56</v>
      </c>
    </row>
    <row r="1974" spans="1:8" ht="29" x14ac:dyDescent="0.35">
      <c r="A1974" s="3" t="s">
        <v>6390</v>
      </c>
      <c r="B1974" s="4" t="s">
        <v>6391</v>
      </c>
      <c r="C1974" s="4" t="s">
        <v>3697</v>
      </c>
      <c r="D1974" s="4" t="s">
        <v>3698</v>
      </c>
      <c r="E1974" s="4" t="s">
        <v>6351</v>
      </c>
      <c r="F1974" s="4" t="s">
        <v>1249</v>
      </c>
      <c r="G1974" s="4">
        <v>35</v>
      </c>
      <c r="H1974" s="4">
        <v>56</v>
      </c>
    </row>
    <row r="1975" spans="1:8" x14ac:dyDescent="0.35">
      <c r="A1975" s="3" t="s">
        <v>6392</v>
      </c>
      <c r="B1975" s="4" t="s">
        <v>6393</v>
      </c>
      <c r="C1975" s="4"/>
      <c r="D1975" s="4"/>
      <c r="E1975" s="4"/>
      <c r="F1975" s="4"/>
      <c r="G1975" s="4">
        <v>34</v>
      </c>
      <c r="H1975" s="4">
        <v>56</v>
      </c>
    </row>
    <row r="1976" spans="1:8" ht="29" x14ac:dyDescent="0.35">
      <c r="A1976" s="3" t="s">
        <v>6394</v>
      </c>
      <c r="B1976" s="4" t="s">
        <v>6395</v>
      </c>
      <c r="C1976" s="4" t="s">
        <v>6396</v>
      </c>
      <c r="D1976" s="4" t="s">
        <v>6397</v>
      </c>
      <c r="E1976" s="4" t="s">
        <v>6398</v>
      </c>
      <c r="F1976" s="4" t="s">
        <v>84</v>
      </c>
      <c r="G1976" s="4">
        <v>2</v>
      </c>
      <c r="H1976" s="4">
        <v>52</v>
      </c>
    </row>
    <row r="1977" spans="1:8" x14ac:dyDescent="0.35">
      <c r="A1977" s="3" t="s">
        <v>6399</v>
      </c>
      <c r="B1977" s="4" t="s">
        <v>6400</v>
      </c>
      <c r="C1977" s="4" t="s">
        <v>92</v>
      </c>
      <c r="D1977" s="4" t="s">
        <v>93</v>
      </c>
      <c r="E1977" s="4" t="s">
        <v>94</v>
      </c>
      <c r="F1977" s="4" t="s">
        <v>68</v>
      </c>
      <c r="G1977" s="4">
        <v>2</v>
      </c>
      <c r="H1977" s="4">
        <v>56</v>
      </c>
    </row>
    <row r="1978" spans="1:8" x14ac:dyDescent="0.35">
      <c r="A1978" s="3" t="s">
        <v>6401</v>
      </c>
      <c r="B1978" s="12" t="s">
        <v>6402</v>
      </c>
      <c r="C1978" s="4" t="s">
        <v>6403</v>
      </c>
      <c r="D1978" s="4" t="s">
        <v>6404</v>
      </c>
      <c r="E1978" s="4" t="s">
        <v>6405</v>
      </c>
      <c r="F1978" s="4" t="s">
        <v>6406</v>
      </c>
      <c r="G1978" s="4">
        <v>6</v>
      </c>
      <c r="H1978" s="4">
        <v>56</v>
      </c>
    </row>
    <row r="1979" spans="1:8" x14ac:dyDescent="0.35">
      <c r="A1979" s="5" t="s">
        <v>6407</v>
      </c>
      <c r="B1979" s="6" t="s">
        <v>6408</v>
      </c>
      <c r="C1979" s="6" t="s">
        <v>6409</v>
      </c>
      <c r="D1979" s="6" t="s">
        <v>4856</v>
      </c>
      <c r="E1979" s="6" t="s">
        <v>5623</v>
      </c>
      <c r="F1979" s="6"/>
      <c r="G1979" s="6">
        <v>8</v>
      </c>
      <c r="H1979" s="6">
        <v>53</v>
      </c>
    </row>
    <row r="1980" spans="1:8" x14ac:dyDescent="0.35">
      <c r="A1980" s="3" t="s">
        <v>6410</v>
      </c>
      <c r="B1980" s="4" t="s">
        <v>6411</v>
      </c>
      <c r="C1980" s="4" t="s">
        <v>6412</v>
      </c>
      <c r="D1980" s="4" t="s">
        <v>6413</v>
      </c>
      <c r="E1980" s="4" t="s">
        <v>6414</v>
      </c>
      <c r="F1980" s="4" t="s">
        <v>252</v>
      </c>
      <c r="G1980" s="4">
        <v>8</v>
      </c>
      <c r="H1980" s="4">
        <v>56</v>
      </c>
    </row>
    <row r="1981" spans="1:8" ht="29" x14ac:dyDescent="0.35">
      <c r="A1981" s="3" t="s">
        <v>6415</v>
      </c>
      <c r="B1981" s="4" t="s">
        <v>6416</v>
      </c>
      <c r="C1981" s="4" t="s">
        <v>6417</v>
      </c>
      <c r="D1981" s="4" t="s">
        <v>6418</v>
      </c>
      <c r="E1981" s="4" t="s">
        <v>6419</v>
      </c>
      <c r="F1981" s="4"/>
      <c r="G1981" s="4">
        <v>9</v>
      </c>
      <c r="H1981" s="4">
        <v>53</v>
      </c>
    </row>
    <row r="1982" spans="1:8" ht="29" x14ac:dyDescent="0.35">
      <c r="A1982" s="3">
        <v>45618790</v>
      </c>
      <c r="B1982" s="4" t="s">
        <v>6420</v>
      </c>
      <c r="C1982" s="4" t="s">
        <v>1126</v>
      </c>
      <c r="D1982" s="4" t="s">
        <v>1127</v>
      </c>
      <c r="E1982" s="4" t="s">
        <v>1128</v>
      </c>
      <c r="F1982" s="4"/>
      <c r="G1982" s="4">
        <v>11</v>
      </c>
      <c r="H1982" s="4">
        <v>51</v>
      </c>
    </row>
    <row r="1983" spans="1:8" x14ac:dyDescent="0.35">
      <c r="A1983" s="3" t="s">
        <v>6421</v>
      </c>
      <c r="B1983" s="13" t="s">
        <v>6422</v>
      </c>
      <c r="C1983" s="4" t="s">
        <v>6423</v>
      </c>
      <c r="D1983" s="4" t="s">
        <v>6424</v>
      </c>
      <c r="E1983" s="4" t="s">
        <v>6425</v>
      </c>
      <c r="F1983" s="4"/>
      <c r="G1983" s="4">
        <v>11</v>
      </c>
      <c r="H1983" s="4">
        <v>56</v>
      </c>
    </row>
    <row r="1984" spans="1:8" ht="29" x14ac:dyDescent="0.35">
      <c r="A1984" s="3" t="s">
        <v>6426</v>
      </c>
      <c r="B1984" s="4" t="s">
        <v>6427</v>
      </c>
      <c r="C1984" s="4" t="s">
        <v>6428</v>
      </c>
      <c r="D1984" s="4" t="s">
        <v>6429</v>
      </c>
      <c r="E1984" s="4" t="s">
        <v>6430</v>
      </c>
      <c r="F1984" s="4" t="s">
        <v>252</v>
      </c>
      <c r="G1984" s="4">
        <v>11</v>
      </c>
      <c r="H1984" s="4">
        <v>56</v>
      </c>
    </row>
    <row r="1985" spans="1:8" ht="29" x14ac:dyDescent="0.35">
      <c r="A1985" s="5" t="s">
        <v>6431</v>
      </c>
      <c r="B1985" s="4" t="s">
        <v>6432</v>
      </c>
      <c r="C1985" s="6" t="s">
        <v>6433</v>
      </c>
      <c r="D1985" s="6" t="s">
        <v>6434</v>
      </c>
      <c r="E1985" s="6" t="s">
        <v>6435</v>
      </c>
      <c r="F1985" s="6" t="s">
        <v>352</v>
      </c>
      <c r="G1985" s="4">
        <v>12</v>
      </c>
      <c r="H1985" s="4">
        <v>56</v>
      </c>
    </row>
    <row r="1986" spans="1:8" ht="29" x14ac:dyDescent="0.35">
      <c r="A1986" s="3">
        <v>19706345</v>
      </c>
      <c r="B1986" s="4" t="s">
        <v>6436</v>
      </c>
      <c r="C1986" s="4" t="s">
        <v>6437</v>
      </c>
      <c r="D1986" s="4" t="s">
        <v>6438</v>
      </c>
      <c r="E1986" s="4" t="s">
        <v>6439</v>
      </c>
      <c r="F1986" s="4" t="s">
        <v>176</v>
      </c>
      <c r="G1986" s="4">
        <v>15</v>
      </c>
      <c r="H1986" s="4">
        <v>56</v>
      </c>
    </row>
    <row r="1987" spans="1:8" ht="29" x14ac:dyDescent="0.35">
      <c r="A1987" s="3">
        <v>19709930</v>
      </c>
      <c r="B1987" s="4" t="s">
        <v>6440</v>
      </c>
      <c r="C1987" s="4" t="s">
        <v>6437</v>
      </c>
      <c r="D1987" s="4" t="s">
        <v>6438</v>
      </c>
      <c r="E1987" s="4" t="s">
        <v>6439</v>
      </c>
      <c r="F1987" s="4" t="s">
        <v>176</v>
      </c>
      <c r="G1987" s="4">
        <v>15</v>
      </c>
      <c r="H1987" s="4">
        <v>56</v>
      </c>
    </row>
    <row r="1988" spans="1:8" ht="29" x14ac:dyDescent="0.35">
      <c r="A1988" s="3" t="s">
        <v>6441</v>
      </c>
      <c r="B1988" s="4" t="s">
        <v>6442</v>
      </c>
      <c r="C1988" s="4" t="s">
        <v>6443</v>
      </c>
      <c r="D1988" s="4" t="s">
        <v>6444</v>
      </c>
      <c r="E1988" s="4" t="s">
        <v>5452</v>
      </c>
      <c r="F1988" s="4"/>
      <c r="G1988" s="4">
        <v>15</v>
      </c>
      <c r="H1988" s="4">
        <v>56</v>
      </c>
    </row>
    <row r="1989" spans="1:8" x14ac:dyDescent="0.35">
      <c r="A1989" s="3" t="s">
        <v>6445</v>
      </c>
      <c r="B1989" s="4" t="s">
        <v>6446</v>
      </c>
      <c r="C1989" s="4" t="s">
        <v>6447</v>
      </c>
      <c r="D1989" s="4" t="s">
        <v>6448</v>
      </c>
      <c r="E1989" s="4" t="s">
        <v>6446</v>
      </c>
      <c r="F1989" s="4"/>
      <c r="G1989" s="4">
        <v>32</v>
      </c>
      <c r="H1989" s="4">
        <v>56</v>
      </c>
    </row>
    <row r="1990" spans="1:8" x14ac:dyDescent="0.35">
      <c r="A1990" s="3" t="s">
        <v>6449</v>
      </c>
      <c r="B1990" s="4" t="s">
        <v>6450</v>
      </c>
      <c r="C1990" s="4" t="s">
        <v>3656</v>
      </c>
      <c r="D1990" s="4" t="s">
        <v>6451</v>
      </c>
      <c r="E1990" s="4" t="s">
        <v>6452</v>
      </c>
      <c r="F1990" s="4"/>
      <c r="G1990" s="4">
        <v>33</v>
      </c>
      <c r="H1990" s="4">
        <v>56</v>
      </c>
    </row>
    <row r="1991" spans="1:8" x14ac:dyDescent="0.35">
      <c r="A1991" s="3" t="s">
        <v>6453</v>
      </c>
      <c r="B1991" s="4" t="s">
        <v>6454</v>
      </c>
      <c r="C1991" s="4" t="s">
        <v>6455</v>
      </c>
      <c r="D1991" s="4" t="s">
        <v>6456</v>
      </c>
      <c r="E1991" s="4" t="s">
        <v>6454</v>
      </c>
      <c r="F1991" s="4" t="s">
        <v>106</v>
      </c>
      <c r="G1991" s="4">
        <v>34</v>
      </c>
      <c r="H1991" s="4">
        <v>56</v>
      </c>
    </row>
    <row r="1992" spans="1:8" x14ac:dyDescent="0.35">
      <c r="A1992" s="3" t="s">
        <v>6457</v>
      </c>
      <c r="B1992" s="4" t="s">
        <v>6458</v>
      </c>
      <c r="C1992" s="4" t="s">
        <v>6459</v>
      </c>
      <c r="D1992" s="4" t="s">
        <v>6314</v>
      </c>
      <c r="E1992" s="4" t="s">
        <v>6460</v>
      </c>
      <c r="F1992" s="4" t="s">
        <v>6461</v>
      </c>
      <c r="G1992" s="4">
        <v>34</v>
      </c>
      <c r="H1992" s="4">
        <v>56</v>
      </c>
    </row>
    <row r="1993" spans="1:8" ht="29" x14ac:dyDescent="0.35">
      <c r="A1993" s="3">
        <v>50523973</v>
      </c>
      <c r="B1993" s="4" t="s">
        <v>6462</v>
      </c>
      <c r="C1993" s="4" t="s">
        <v>4828</v>
      </c>
      <c r="D1993" s="4" t="s">
        <v>6463</v>
      </c>
      <c r="E1993" s="4" t="s">
        <v>6464</v>
      </c>
      <c r="F1993" s="4"/>
      <c r="G1993" s="4">
        <v>34</v>
      </c>
      <c r="H1993" s="4">
        <v>56</v>
      </c>
    </row>
    <row r="1994" spans="1:8" x14ac:dyDescent="0.35">
      <c r="A1994" s="3" t="s">
        <v>6465</v>
      </c>
      <c r="B1994" s="4" t="s">
        <v>6466</v>
      </c>
      <c r="C1994" s="4" t="s">
        <v>3848</v>
      </c>
      <c r="D1994" s="4" t="s">
        <v>3849</v>
      </c>
      <c r="E1994" s="4" t="s">
        <v>6467</v>
      </c>
      <c r="F1994" s="4"/>
      <c r="G1994" s="4">
        <v>35</v>
      </c>
      <c r="H1994" s="4">
        <v>56</v>
      </c>
    </row>
    <row r="1995" spans="1:8" ht="29" x14ac:dyDescent="0.35">
      <c r="A1995" s="3" t="s">
        <v>6468</v>
      </c>
      <c r="B1995" s="13" t="s">
        <v>6469</v>
      </c>
      <c r="C1995" s="4" t="s">
        <v>6470</v>
      </c>
      <c r="D1995" s="4" t="s">
        <v>6471</v>
      </c>
      <c r="E1995" s="13" t="s">
        <v>6469</v>
      </c>
      <c r="F1995" s="4"/>
      <c r="G1995" s="4">
        <v>35</v>
      </c>
      <c r="H1995" s="4">
        <v>56</v>
      </c>
    </row>
    <row r="1996" spans="1:8" x14ac:dyDescent="0.35">
      <c r="A1996" s="5" t="s">
        <v>6472</v>
      </c>
      <c r="B1996" s="6" t="s">
        <v>6473</v>
      </c>
      <c r="C1996" s="6" t="s">
        <v>4025</v>
      </c>
      <c r="D1996" s="6" t="s">
        <v>4026</v>
      </c>
      <c r="E1996" s="6" t="s">
        <v>4027</v>
      </c>
      <c r="F1996" s="6"/>
      <c r="G1996" s="6">
        <v>35</v>
      </c>
      <c r="H1996" s="6">
        <v>56</v>
      </c>
    </row>
    <row r="1997" spans="1:8" ht="29" x14ac:dyDescent="0.35">
      <c r="A1997" s="3" t="s">
        <v>6474</v>
      </c>
      <c r="B1997" s="4" t="s">
        <v>6475</v>
      </c>
      <c r="C1997" s="4" t="s">
        <v>4035</v>
      </c>
      <c r="D1997" s="4" t="s">
        <v>4036</v>
      </c>
      <c r="E1997" s="4" t="s">
        <v>4037</v>
      </c>
      <c r="F1997" s="4"/>
      <c r="G1997" s="4">
        <v>35</v>
      </c>
      <c r="H1997" s="4">
        <v>56</v>
      </c>
    </row>
    <row r="1998" spans="1:8" x14ac:dyDescent="0.35">
      <c r="A1998" s="3" t="s">
        <v>6476</v>
      </c>
      <c r="B1998" s="4" t="s">
        <v>6477</v>
      </c>
      <c r="C1998" s="4" t="s">
        <v>6478</v>
      </c>
      <c r="D1998" s="4" t="s">
        <v>6479</v>
      </c>
      <c r="E1998" s="4" t="s">
        <v>6480</v>
      </c>
      <c r="F1998" s="4" t="s">
        <v>117</v>
      </c>
      <c r="G1998" s="4">
        <v>12</v>
      </c>
      <c r="H1998" s="4">
        <v>53</v>
      </c>
    </row>
    <row r="1999" spans="1:8" ht="29" x14ac:dyDescent="0.35">
      <c r="A1999" s="3" t="s">
        <v>6481</v>
      </c>
      <c r="B1999" s="4" t="s">
        <v>6482</v>
      </c>
      <c r="C1999" s="4" t="s">
        <v>6483</v>
      </c>
      <c r="D1999" s="4" t="s">
        <v>6484</v>
      </c>
      <c r="E1999" s="4" t="s">
        <v>6485</v>
      </c>
      <c r="F1999" s="4" t="s">
        <v>807</v>
      </c>
      <c r="G1999" s="4">
        <v>2</v>
      </c>
      <c r="H1999" s="4"/>
    </row>
    <row r="2000" spans="1:8" ht="29" x14ac:dyDescent="0.35">
      <c r="A2000" s="3" t="s">
        <v>6486</v>
      </c>
      <c r="B2000" s="4" t="s">
        <v>6487</v>
      </c>
      <c r="C2000" s="4" t="s">
        <v>6483</v>
      </c>
      <c r="D2000" s="4" t="s">
        <v>6484</v>
      </c>
      <c r="E2000" s="4" t="s">
        <v>6485</v>
      </c>
      <c r="F2000" s="4" t="s">
        <v>807</v>
      </c>
      <c r="G2000" s="4">
        <v>2</v>
      </c>
      <c r="H2000" s="4">
        <v>52</v>
      </c>
    </row>
    <row r="2001" spans="1:8" ht="29" x14ac:dyDescent="0.35">
      <c r="A2001" s="3" t="s">
        <v>6488</v>
      </c>
      <c r="B2001" s="4" t="s">
        <v>6489</v>
      </c>
      <c r="C2001" s="4" t="s">
        <v>6483</v>
      </c>
      <c r="D2001" s="4" t="s">
        <v>6484</v>
      </c>
      <c r="E2001" s="4" t="s">
        <v>6485</v>
      </c>
      <c r="F2001" s="4" t="s">
        <v>807</v>
      </c>
      <c r="G2001" s="4">
        <v>2</v>
      </c>
      <c r="H2001" s="4">
        <v>52</v>
      </c>
    </row>
    <row r="2002" spans="1:8" ht="29" x14ac:dyDescent="0.35">
      <c r="A2002" s="3" t="s">
        <v>6490</v>
      </c>
      <c r="B2002" s="4" t="s">
        <v>6491</v>
      </c>
      <c r="C2002" s="4" t="s">
        <v>6483</v>
      </c>
      <c r="D2002" s="4" t="s">
        <v>6484</v>
      </c>
      <c r="E2002" s="4" t="s">
        <v>6485</v>
      </c>
      <c r="F2002" s="4" t="s">
        <v>807</v>
      </c>
      <c r="G2002" s="4">
        <v>2</v>
      </c>
      <c r="H2002" s="4">
        <v>52</v>
      </c>
    </row>
    <row r="2003" spans="1:8" ht="29" x14ac:dyDescent="0.35">
      <c r="A2003" s="3" t="s">
        <v>6492</v>
      </c>
      <c r="B2003" s="12" t="s">
        <v>6493</v>
      </c>
      <c r="C2003" s="4" t="s">
        <v>6494</v>
      </c>
      <c r="D2003" s="4" t="s">
        <v>6484</v>
      </c>
      <c r="E2003" s="4" t="s">
        <v>6495</v>
      </c>
      <c r="F2003" s="4"/>
      <c r="G2003" s="4">
        <v>2</v>
      </c>
      <c r="H2003" s="4">
        <v>52</v>
      </c>
    </row>
    <row r="2004" spans="1:8" x14ac:dyDescent="0.35">
      <c r="A2004" s="3" t="s">
        <v>6496</v>
      </c>
      <c r="B2004" s="4" t="s">
        <v>6497</v>
      </c>
      <c r="C2004" s="4" t="s">
        <v>581</v>
      </c>
      <c r="D2004" s="4" t="s">
        <v>6498</v>
      </c>
      <c r="E2004" s="4" t="s">
        <v>6499</v>
      </c>
      <c r="F2004" s="4" t="s">
        <v>117</v>
      </c>
      <c r="G2004" s="4">
        <v>8</v>
      </c>
      <c r="H2004" s="4">
        <v>52</v>
      </c>
    </row>
    <row r="2005" spans="1:8" x14ac:dyDescent="0.35">
      <c r="A2005" s="3">
        <v>26007168</v>
      </c>
      <c r="B2005" s="4" t="s">
        <v>6500</v>
      </c>
      <c r="C2005" s="4" t="s">
        <v>1346</v>
      </c>
      <c r="D2005" s="4" t="s">
        <v>1347</v>
      </c>
      <c r="E2005" s="4" t="s">
        <v>1348</v>
      </c>
      <c r="F2005" s="4"/>
      <c r="G2005" s="4">
        <v>12</v>
      </c>
      <c r="H2005" s="4">
        <v>56</v>
      </c>
    </row>
    <row r="2006" spans="1:8" x14ac:dyDescent="0.35">
      <c r="A2006" s="3">
        <v>35224872</v>
      </c>
      <c r="B2006" s="4" t="s">
        <v>6501</v>
      </c>
      <c r="C2006" s="4" t="s">
        <v>1346</v>
      </c>
      <c r="D2006" s="4" t="s">
        <v>1347</v>
      </c>
      <c r="E2006" s="4" t="s">
        <v>1348</v>
      </c>
      <c r="F2006" s="4"/>
      <c r="G2006" s="4">
        <v>12</v>
      </c>
      <c r="H2006" s="4">
        <v>50</v>
      </c>
    </row>
    <row r="2007" spans="1:8" ht="29" x14ac:dyDescent="0.35">
      <c r="A2007" s="3">
        <v>41451594</v>
      </c>
      <c r="B2007" s="4" t="s">
        <v>6502</v>
      </c>
      <c r="C2007" s="4" t="s">
        <v>1346</v>
      </c>
      <c r="D2007" s="4" t="s">
        <v>1347</v>
      </c>
      <c r="E2007" s="4" t="s">
        <v>1348</v>
      </c>
      <c r="F2007" s="4"/>
      <c r="G2007" s="4">
        <v>12</v>
      </c>
      <c r="H2007" s="4">
        <v>50</v>
      </c>
    </row>
    <row r="2008" spans="1:8" x14ac:dyDescent="0.35">
      <c r="A2008" s="3" t="s">
        <v>6503</v>
      </c>
      <c r="B2008" s="4" t="s">
        <v>6504</v>
      </c>
      <c r="C2008" s="4" t="s">
        <v>6505</v>
      </c>
      <c r="D2008" s="4" t="s">
        <v>6506</v>
      </c>
      <c r="E2008" s="4" t="s">
        <v>6507</v>
      </c>
      <c r="F2008" s="4"/>
      <c r="G2008" s="4">
        <v>12</v>
      </c>
      <c r="H2008" s="4">
        <v>50</v>
      </c>
    </row>
    <row r="2009" spans="1:8" x14ac:dyDescent="0.35">
      <c r="A2009" s="3" t="s">
        <v>6508</v>
      </c>
      <c r="B2009" s="13" t="s">
        <v>6509</v>
      </c>
      <c r="C2009" s="4" t="s">
        <v>6510</v>
      </c>
      <c r="D2009" s="4" t="s">
        <v>6511</v>
      </c>
      <c r="E2009" s="4" t="s">
        <v>6509</v>
      </c>
      <c r="F2009" s="4" t="s">
        <v>117</v>
      </c>
      <c r="G2009" s="4">
        <v>32</v>
      </c>
      <c r="H2009" s="4">
        <v>56</v>
      </c>
    </row>
    <row r="2010" spans="1:8" ht="29" x14ac:dyDescent="0.35">
      <c r="A2010" s="4" t="s">
        <v>6512</v>
      </c>
      <c r="B2010" s="4" t="s">
        <v>6513</v>
      </c>
      <c r="C2010" s="4" t="s">
        <v>6514</v>
      </c>
      <c r="D2010" s="4" t="s">
        <v>6515</v>
      </c>
      <c r="E2010" s="4" t="s">
        <v>6516</v>
      </c>
      <c r="F2010" s="4"/>
      <c r="G2010" s="4">
        <v>32</v>
      </c>
      <c r="H2010" s="4">
        <v>56</v>
      </c>
    </row>
    <row r="2011" spans="1:8" x14ac:dyDescent="0.35">
      <c r="A2011" s="3" t="s">
        <v>6517</v>
      </c>
      <c r="B2011" s="4" t="s">
        <v>6518</v>
      </c>
      <c r="C2011" s="4" t="s">
        <v>6519</v>
      </c>
      <c r="D2011" s="4" t="s">
        <v>6520</v>
      </c>
      <c r="E2011" s="4" t="s">
        <v>6521</v>
      </c>
      <c r="F2011" s="4" t="s">
        <v>164</v>
      </c>
      <c r="G2011" s="4">
        <v>34</v>
      </c>
      <c r="H2011" s="4">
        <v>56</v>
      </c>
    </row>
    <row r="2012" spans="1:8" x14ac:dyDescent="0.35">
      <c r="A2012" s="3" t="s">
        <v>6522</v>
      </c>
      <c r="B2012" s="4" t="s">
        <v>6523</v>
      </c>
      <c r="C2012" s="4" t="s">
        <v>6524</v>
      </c>
      <c r="D2012" s="4" t="s">
        <v>6525</v>
      </c>
      <c r="E2012" s="4" t="s">
        <v>6523</v>
      </c>
      <c r="F2012" s="4"/>
      <c r="G2012" s="4">
        <v>35</v>
      </c>
      <c r="H2012" s="4">
        <v>56</v>
      </c>
    </row>
    <row r="2013" spans="1:8" ht="29" x14ac:dyDescent="0.35">
      <c r="A2013" s="48" t="s">
        <v>6526</v>
      </c>
      <c r="B2013" s="47" t="s">
        <v>6527</v>
      </c>
      <c r="C2013" s="47" t="s">
        <v>6528</v>
      </c>
      <c r="D2013" s="47" t="s">
        <v>6529</v>
      </c>
      <c r="E2013" s="47" t="s">
        <v>6530</v>
      </c>
      <c r="F2013" s="47" t="s">
        <v>164</v>
      </c>
      <c r="G2013" s="47">
        <v>2</v>
      </c>
      <c r="H2013" s="47">
        <v>56</v>
      </c>
    </row>
    <row r="2014" spans="1:8" ht="29" x14ac:dyDescent="0.35">
      <c r="A2014" s="48" t="s">
        <v>6531</v>
      </c>
      <c r="B2014" s="47" t="s">
        <v>6532</v>
      </c>
      <c r="C2014" s="47" t="s">
        <v>6533</v>
      </c>
      <c r="D2014" s="47" t="s">
        <v>6534</v>
      </c>
      <c r="E2014" s="47" t="s">
        <v>6535</v>
      </c>
      <c r="F2014" s="47"/>
      <c r="G2014" s="47">
        <v>2</v>
      </c>
      <c r="H2014" s="47">
        <v>56</v>
      </c>
    </row>
    <row r="2015" spans="1:8" ht="29" x14ac:dyDescent="0.35">
      <c r="A2015" s="48" t="s">
        <v>6541</v>
      </c>
      <c r="B2015" s="49" t="s">
        <v>6542</v>
      </c>
      <c r="C2015" s="47" t="s">
        <v>6543</v>
      </c>
      <c r="D2015" s="47" t="s">
        <v>6544</v>
      </c>
      <c r="E2015" s="47" t="s">
        <v>6545</v>
      </c>
      <c r="F2015" s="47"/>
      <c r="G2015" s="47">
        <v>6</v>
      </c>
      <c r="H2015" s="47">
        <v>56</v>
      </c>
    </row>
    <row r="2016" spans="1:8" ht="29" x14ac:dyDescent="0.35">
      <c r="A2016" s="48" t="s">
        <v>6546</v>
      </c>
      <c r="B2016" s="47" t="s">
        <v>6547</v>
      </c>
      <c r="C2016" s="47" t="s">
        <v>6548</v>
      </c>
      <c r="D2016" s="47" t="s">
        <v>6549</v>
      </c>
      <c r="E2016" s="47" t="s">
        <v>6550</v>
      </c>
      <c r="F2016" s="47"/>
      <c r="G2016" s="47">
        <v>8</v>
      </c>
      <c r="H2016" s="47">
        <v>56</v>
      </c>
    </row>
    <row r="2017" spans="1:8" x14ac:dyDescent="0.35">
      <c r="A2017" s="48" t="s">
        <v>6551</v>
      </c>
      <c r="B2017" s="47" t="s">
        <v>806</v>
      </c>
      <c r="C2017" s="47" t="s">
        <v>6552</v>
      </c>
      <c r="D2017" s="47" t="s">
        <v>6553</v>
      </c>
      <c r="E2017" s="47" t="s">
        <v>6554</v>
      </c>
      <c r="F2017" s="47" t="s">
        <v>6555</v>
      </c>
      <c r="G2017" s="47">
        <v>9</v>
      </c>
      <c r="H2017" s="47">
        <v>50</v>
      </c>
    </row>
    <row r="2018" spans="1:8" ht="29" x14ac:dyDescent="0.35">
      <c r="A2018" s="48" t="s">
        <v>6556</v>
      </c>
      <c r="B2018" s="47" t="s">
        <v>6557</v>
      </c>
      <c r="C2018" s="47" t="s">
        <v>6558</v>
      </c>
      <c r="D2018" s="47" t="s">
        <v>6559</v>
      </c>
      <c r="E2018" s="47" t="s">
        <v>6560</v>
      </c>
      <c r="F2018" s="47" t="s">
        <v>807</v>
      </c>
      <c r="G2018" s="47">
        <v>11</v>
      </c>
      <c r="H2018" s="47">
        <v>50</v>
      </c>
    </row>
    <row r="2019" spans="1:8" ht="29" x14ac:dyDescent="0.35">
      <c r="A2019" s="48" t="s">
        <v>6561</v>
      </c>
      <c r="B2019" s="47" t="s">
        <v>6562</v>
      </c>
      <c r="C2019" s="47" t="s">
        <v>6558</v>
      </c>
      <c r="D2019" s="47" t="s">
        <v>6559</v>
      </c>
      <c r="E2019" s="47" t="s">
        <v>6560</v>
      </c>
      <c r="F2019" s="47" t="s">
        <v>807</v>
      </c>
      <c r="G2019" s="47">
        <v>11</v>
      </c>
      <c r="H2019" s="47">
        <v>50</v>
      </c>
    </row>
    <row r="2020" spans="1:8" ht="29" x14ac:dyDescent="0.35">
      <c r="A2020" s="48" t="s">
        <v>6563</v>
      </c>
      <c r="B2020" s="47" t="s">
        <v>6564</v>
      </c>
      <c r="C2020" s="47" t="s">
        <v>6558</v>
      </c>
      <c r="D2020" s="47" t="s">
        <v>6559</v>
      </c>
      <c r="E2020" s="47" t="s">
        <v>6560</v>
      </c>
      <c r="F2020" s="47" t="s">
        <v>807</v>
      </c>
      <c r="G2020" s="47">
        <v>11</v>
      </c>
      <c r="H2020" s="47">
        <v>50</v>
      </c>
    </row>
    <row r="2021" spans="1:8" ht="29" x14ac:dyDescent="0.35">
      <c r="A2021" s="48">
        <v>32305284</v>
      </c>
      <c r="B2021" s="47" t="s">
        <v>6565</v>
      </c>
      <c r="C2021" s="47" t="s">
        <v>6558</v>
      </c>
      <c r="D2021" s="47" t="s">
        <v>6559</v>
      </c>
      <c r="E2021" s="47" t="s">
        <v>6560</v>
      </c>
      <c r="F2021" s="47" t="s">
        <v>807</v>
      </c>
      <c r="G2021" s="47">
        <v>11</v>
      </c>
      <c r="H2021" s="47">
        <v>50</v>
      </c>
    </row>
    <row r="2022" spans="1:8" ht="29" x14ac:dyDescent="0.35">
      <c r="A2022" s="48" t="s">
        <v>6566</v>
      </c>
      <c r="B2022" s="47" t="s">
        <v>6567</v>
      </c>
      <c r="C2022" s="47" t="s">
        <v>1126</v>
      </c>
      <c r="D2022" s="47" t="s">
        <v>1127</v>
      </c>
      <c r="E2022" s="47" t="s">
        <v>1128</v>
      </c>
      <c r="F2022" s="47"/>
      <c r="G2022" s="47">
        <v>11</v>
      </c>
      <c r="H2022" s="47">
        <v>51</v>
      </c>
    </row>
    <row r="2023" spans="1:8" ht="29" x14ac:dyDescent="0.35">
      <c r="A2023" s="48" t="s">
        <v>6568</v>
      </c>
      <c r="B2023" s="47" t="s">
        <v>6569</v>
      </c>
      <c r="C2023" s="47" t="s">
        <v>6570</v>
      </c>
      <c r="D2023" s="47" t="s">
        <v>6571</v>
      </c>
      <c r="E2023" s="47" t="s">
        <v>6572</v>
      </c>
      <c r="F2023" s="47"/>
      <c r="G2023" s="47">
        <v>12</v>
      </c>
      <c r="H2023" s="47">
        <v>56</v>
      </c>
    </row>
    <row r="2024" spans="1:8" x14ac:dyDescent="0.35">
      <c r="A2024" s="50" t="s">
        <v>6573</v>
      </c>
      <c r="B2024" s="47" t="s">
        <v>6574</v>
      </c>
      <c r="C2024" s="51" t="s">
        <v>2072</v>
      </c>
      <c r="D2024" s="51" t="s">
        <v>2073</v>
      </c>
      <c r="E2024" s="51" t="s">
        <v>2074</v>
      </c>
      <c r="F2024" s="51" t="s">
        <v>300</v>
      </c>
      <c r="G2024" s="47">
        <v>15</v>
      </c>
      <c r="H2024" s="47">
        <v>54</v>
      </c>
    </row>
    <row r="2025" spans="1:8" x14ac:dyDescent="0.35">
      <c r="A2025" s="48" t="s">
        <v>6575</v>
      </c>
      <c r="B2025" s="47" t="s">
        <v>6576</v>
      </c>
      <c r="C2025" s="47" t="s">
        <v>6577</v>
      </c>
      <c r="D2025" s="47" t="s">
        <v>6578</v>
      </c>
      <c r="E2025" s="47" t="s">
        <v>6579</v>
      </c>
      <c r="F2025" s="47"/>
      <c r="G2025" s="47">
        <v>15</v>
      </c>
      <c r="H2025" s="47">
        <v>56</v>
      </c>
    </row>
    <row r="2026" spans="1:8" x14ac:dyDescent="0.35">
      <c r="A2026" s="48" t="s">
        <v>6580</v>
      </c>
      <c r="B2026" s="47" t="s">
        <v>6581</v>
      </c>
      <c r="C2026" s="47" t="s">
        <v>6582</v>
      </c>
      <c r="D2026" s="47" t="s">
        <v>6583</v>
      </c>
      <c r="E2026" s="47" t="s">
        <v>6584</v>
      </c>
      <c r="F2026" s="47"/>
      <c r="G2026" s="47">
        <v>32</v>
      </c>
      <c r="H2026" s="47">
        <v>56</v>
      </c>
    </row>
    <row r="2027" spans="1:8" x14ac:dyDescent="0.35">
      <c r="A2027" s="48" t="s">
        <v>6585</v>
      </c>
      <c r="B2027" s="47" t="s">
        <v>6586</v>
      </c>
      <c r="C2027" s="47" t="s">
        <v>6587</v>
      </c>
      <c r="D2027" s="47" t="s">
        <v>6588</v>
      </c>
      <c r="E2027" s="47" t="s">
        <v>6589</v>
      </c>
      <c r="F2027" s="47" t="s">
        <v>106</v>
      </c>
      <c r="G2027" s="47">
        <v>32</v>
      </c>
      <c r="H2027" s="47">
        <v>56</v>
      </c>
    </row>
    <row r="2028" spans="1:8" ht="29" x14ac:dyDescent="0.35">
      <c r="A2028" s="48" t="s">
        <v>6590</v>
      </c>
      <c r="B2028" s="47" t="s">
        <v>6591</v>
      </c>
      <c r="C2028" s="47" t="s">
        <v>6592</v>
      </c>
      <c r="D2028" s="47" t="s">
        <v>6593</v>
      </c>
      <c r="E2028" s="47" t="s">
        <v>6594</v>
      </c>
      <c r="F2028" s="47"/>
      <c r="G2028" s="47">
        <v>32</v>
      </c>
      <c r="H2028" s="47">
        <v>56</v>
      </c>
    </row>
    <row r="2029" spans="1:8" ht="29" x14ac:dyDescent="0.35">
      <c r="A2029" s="48" t="s">
        <v>6595</v>
      </c>
      <c r="B2029" s="52" t="s">
        <v>6596</v>
      </c>
      <c r="C2029" s="47" t="s">
        <v>2936</v>
      </c>
      <c r="D2029" s="47" t="s">
        <v>2937</v>
      </c>
      <c r="E2029" s="47" t="s">
        <v>2938</v>
      </c>
      <c r="F2029" s="47" t="s">
        <v>901</v>
      </c>
      <c r="G2029" s="47">
        <v>33</v>
      </c>
      <c r="H2029" s="47">
        <v>54</v>
      </c>
    </row>
    <row r="2030" spans="1:8" ht="29" x14ac:dyDescent="0.35">
      <c r="A2030" s="48" t="s">
        <v>6597</v>
      </c>
      <c r="B2030" s="52" t="s">
        <v>6598</v>
      </c>
      <c r="C2030" s="47" t="s">
        <v>2936</v>
      </c>
      <c r="D2030" s="47" t="s">
        <v>2937</v>
      </c>
      <c r="E2030" s="47" t="s">
        <v>2938</v>
      </c>
      <c r="F2030" s="47" t="s">
        <v>901</v>
      </c>
      <c r="G2030" s="47">
        <v>33</v>
      </c>
      <c r="H2030" s="47">
        <v>54</v>
      </c>
    </row>
    <row r="2031" spans="1:8" ht="29" x14ac:dyDescent="0.35">
      <c r="A2031" s="48" t="s">
        <v>6599</v>
      </c>
      <c r="B2031" s="47" t="s">
        <v>6600</v>
      </c>
      <c r="C2031" s="47" t="s">
        <v>6601</v>
      </c>
      <c r="D2031" s="47" t="s">
        <v>6602</v>
      </c>
      <c r="E2031" s="47" t="s">
        <v>6603</v>
      </c>
      <c r="F2031" s="47" t="s">
        <v>117</v>
      </c>
      <c r="G2031" s="47">
        <v>33</v>
      </c>
      <c r="H2031" s="47">
        <v>56</v>
      </c>
    </row>
    <row r="2032" spans="1:8" ht="29" x14ac:dyDescent="0.35">
      <c r="A2032" s="48" t="s">
        <v>6604</v>
      </c>
      <c r="B2032" s="47" t="s">
        <v>6605</v>
      </c>
      <c r="C2032" s="47" t="s">
        <v>6606</v>
      </c>
      <c r="D2032" s="47" t="s">
        <v>6607</v>
      </c>
      <c r="E2032" s="47" t="s">
        <v>6608</v>
      </c>
      <c r="F2032" s="47"/>
      <c r="G2032" s="47">
        <v>33</v>
      </c>
      <c r="H2032" s="47">
        <v>56</v>
      </c>
    </row>
    <row r="2033" spans="1:8" ht="29" x14ac:dyDescent="0.35">
      <c r="A2033" s="48" t="s">
        <v>6609</v>
      </c>
      <c r="B2033" s="47" t="s">
        <v>6610</v>
      </c>
      <c r="C2033" s="47" t="s">
        <v>6611</v>
      </c>
      <c r="D2033" s="47" t="s">
        <v>6612</v>
      </c>
      <c r="E2033" s="47" t="s">
        <v>6613</v>
      </c>
      <c r="F2033" s="47"/>
      <c r="G2033" s="47">
        <v>33</v>
      </c>
      <c r="H2033" s="47">
        <v>56</v>
      </c>
    </row>
    <row r="2034" spans="1:8" ht="29" x14ac:dyDescent="0.35">
      <c r="A2034" s="48" t="s">
        <v>6614</v>
      </c>
      <c r="B2034" s="47" t="s">
        <v>6615</v>
      </c>
      <c r="C2034" s="47" t="s">
        <v>6616</v>
      </c>
      <c r="D2034" s="47" t="s">
        <v>6617</v>
      </c>
      <c r="E2034" s="47" t="s">
        <v>6618</v>
      </c>
      <c r="F2034" s="47"/>
      <c r="G2034" s="47">
        <v>34</v>
      </c>
      <c r="H2034" s="47">
        <v>56</v>
      </c>
    </row>
    <row r="2035" spans="1:8" ht="29" x14ac:dyDescent="0.35">
      <c r="A2035" s="48" t="s">
        <v>6619</v>
      </c>
      <c r="B2035" s="47" t="s">
        <v>6620</v>
      </c>
      <c r="C2035" s="47" t="s">
        <v>3485</v>
      </c>
      <c r="D2035" s="47" t="s">
        <v>3486</v>
      </c>
      <c r="E2035" s="47" t="s">
        <v>3485</v>
      </c>
      <c r="F2035" s="47" t="s">
        <v>68</v>
      </c>
      <c r="G2035" s="47">
        <v>35</v>
      </c>
      <c r="H2035" s="47">
        <v>50</v>
      </c>
    </row>
    <row r="2036" spans="1:8" x14ac:dyDescent="0.35">
      <c r="A2036" s="48" t="s">
        <v>6621</v>
      </c>
      <c r="B2036" s="47" t="s">
        <v>6622</v>
      </c>
      <c r="C2036" s="47" t="s">
        <v>6623</v>
      </c>
      <c r="D2036" s="47" t="s">
        <v>6624</v>
      </c>
      <c r="E2036" s="47" t="s">
        <v>6625</v>
      </c>
      <c r="F2036" s="47"/>
      <c r="G2036" s="47">
        <v>35</v>
      </c>
      <c r="H2036" s="47">
        <v>56</v>
      </c>
    </row>
    <row r="2037" spans="1:8" ht="29" x14ac:dyDescent="0.35">
      <c r="A2037" s="48" t="s">
        <v>6626</v>
      </c>
      <c r="B2037" s="47" t="s">
        <v>6627</v>
      </c>
      <c r="C2037" s="47" t="s">
        <v>6623</v>
      </c>
      <c r="D2037" s="47" t="s">
        <v>6624</v>
      </c>
      <c r="E2037" s="47" t="s">
        <v>6625</v>
      </c>
      <c r="F2037" s="47"/>
      <c r="G2037" s="47">
        <v>35</v>
      </c>
      <c r="H2037" s="47">
        <v>56</v>
      </c>
    </row>
    <row r="2038" spans="1:8" ht="29" x14ac:dyDescent="0.35">
      <c r="A2038" s="48" t="s">
        <v>6628</v>
      </c>
      <c r="B2038" s="47" t="s">
        <v>6629</v>
      </c>
      <c r="C2038" s="47" t="s">
        <v>6630</v>
      </c>
      <c r="D2038" s="47" t="s">
        <v>6631</v>
      </c>
      <c r="E2038" s="47" t="s">
        <v>6632</v>
      </c>
      <c r="F2038" s="47" t="s">
        <v>117</v>
      </c>
      <c r="G2038" s="47">
        <v>39</v>
      </c>
      <c r="H2038" s="47">
        <v>56</v>
      </c>
    </row>
    <row r="2039" spans="1:8" ht="29" x14ac:dyDescent="0.35">
      <c r="A2039" s="48" t="s">
        <v>6633</v>
      </c>
      <c r="B2039" s="47" t="s">
        <v>6634</v>
      </c>
      <c r="C2039" s="47" t="s">
        <v>4403</v>
      </c>
      <c r="D2039" s="47" t="s">
        <v>4404</v>
      </c>
      <c r="E2039" s="47" t="s">
        <v>4405</v>
      </c>
      <c r="F2039" s="47"/>
      <c r="G2039" s="47">
        <v>46</v>
      </c>
      <c r="H2039" s="47">
        <v>50</v>
      </c>
    </row>
    <row r="2040" spans="1:8" ht="29" x14ac:dyDescent="0.35">
      <c r="A2040" s="48" t="s">
        <v>6635</v>
      </c>
      <c r="B2040" s="47" t="s">
        <v>6636</v>
      </c>
      <c r="C2040" s="47" t="s">
        <v>4403</v>
      </c>
      <c r="D2040" s="47" t="s">
        <v>4404</v>
      </c>
      <c r="E2040" s="47" t="s">
        <v>4405</v>
      </c>
      <c r="F2040" s="47"/>
      <c r="G2040" s="47">
        <v>46</v>
      </c>
      <c r="H2040" s="47">
        <v>50</v>
      </c>
    </row>
    <row r="2041" spans="1:8" ht="29" x14ac:dyDescent="0.35">
      <c r="A2041" s="48" t="s">
        <v>6637</v>
      </c>
      <c r="B2041" s="47" t="s">
        <v>6638</v>
      </c>
      <c r="C2041" s="47" t="s">
        <v>4403</v>
      </c>
      <c r="D2041" s="47" t="s">
        <v>4404</v>
      </c>
      <c r="E2041" s="47" t="s">
        <v>4405</v>
      </c>
      <c r="F2041" s="47"/>
      <c r="G2041" s="47">
        <v>46</v>
      </c>
      <c r="H2041" s="47">
        <v>50</v>
      </c>
    </row>
    <row r="2042" spans="1:8" ht="29" x14ac:dyDescent="0.35">
      <c r="A2042" s="48" t="s">
        <v>6639</v>
      </c>
      <c r="B2042" s="47" t="s">
        <v>6640</v>
      </c>
      <c r="C2042" s="47" t="s">
        <v>4403</v>
      </c>
      <c r="D2042" s="47" t="s">
        <v>4404</v>
      </c>
      <c r="E2042" s="47" t="s">
        <v>4405</v>
      </c>
      <c r="F2042" s="47"/>
      <c r="G2042" s="47">
        <v>46</v>
      </c>
      <c r="H2042" s="47">
        <v>50</v>
      </c>
    </row>
    <row r="2043" spans="1:8" ht="29" x14ac:dyDescent="0.35">
      <c r="A2043" s="48" t="s">
        <v>6641</v>
      </c>
      <c r="B2043" s="47" t="s">
        <v>6642</v>
      </c>
      <c r="C2043" s="47" t="s">
        <v>4403</v>
      </c>
      <c r="D2043" s="47" t="s">
        <v>4404</v>
      </c>
      <c r="E2043" s="47" t="s">
        <v>4405</v>
      </c>
      <c r="F2043" s="47"/>
      <c r="G2043" s="47">
        <v>46</v>
      </c>
      <c r="H2043" s="47">
        <v>50</v>
      </c>
    </row>
    <row r="2044" spans="1:8" x14ac:dyDescent="0.35">
      <c r="A2044" s="48" t="s">
        <v>6643</v>
      </c>
      <c r="B2044" s="47" t="s">
        <v>6644</v>
      </c>
      <c r="C2044" s="47" t="s">
        <v>4403</v>
      </c>
      <c r="D2044" s="47" t="s">
        <v>4404</v>
      </c>
      <c r="E2044" s="47" t="s">
        <v>4405</v>
      </c>
      <c r="F2044" s="47"/>
      <c r="G2044" s="47">
        <v>46</v>
      </c>
      <c r="H2044" s="47">
        <v>50</v>
      </c>
    </row>
    <row r="2045" spans="1:8" x14ac:dyDescent="0.35">
      <c r="A2045" s="48" t="s">
        <v>6645</v>
      </c>
      <c r="B2045" s="47" t="s">
        <v>6646</v>
      </c>
      <c r="C2045" s="47" t="s">
        <v>4403</v>
      </c>
      <c r="D2045" s="47" t="s">
        <v>4404</v>
      </c>
      <c r="E2045" s="47" t="s">
        <v>4405</v>
      </c>
      <c r="F2045" s="47"/>
      <c r="G2045" s="47">
        <v>46</v>
      </c>
      <c r="H2045" s="47">
        <v>50</v>
      </c>
    </row>
    <row r="2046" spans="1:8" x14ac:dyDescent="0.35">
      <c r="A2046" s="50" t="s">
        <v>6647</v>
      </c>
      <c r="B2046" s="51" t="s">
        <v>6648</v>
      </c>
      <c r="C2046" s="51" t="s">
        <v>6649</v>
      </c>
      <c r="D2046" s="51" t="s">
        <v>4404</v>
      </c>
      <c r="E2046" s="51" t="s">
        <v>6650</v>
      </c>
      <c r="F2046" s="51"/>
      <c r="G2046" s="51">
        <v>46</v>
      </c>
      <c r="H2046" s="51">
        <v>50</v>
      </c>
    </row>
    <row r="2047" spans="1:8" ht="18.75" customHeight="1" x14ac:dyDescent="0.35">
      <c r="A2047" s="48"/>
      <c r="B2047" s="47"/>
      <c r="C2047" s="47"/>
      <c r="D2047" s="47"/>
      <c r="E2047" s="47"/>
      <c r="F2047" s="47"/>
      <c r="G2047" s="47"/>
      <c r="H2047" s="47"/>
    </row>
    <row r="2048" spans="1:8" ht="29" x14ac:dyDescent="0.35">
      <c r="A2048" s="45" t="s">
        <v>6657</v>
      </c>
      <c r="B2048" s="46"/>
      <c r="C2048" s="46"/>
      <c r="D2048" s="46"/>
      <c r="E2048" s="46"/>
      <c r="F2048" s="46"/>
      <c r="G2048" s="46"/>
      <c r="H2048" s="46"/>
    </row>
    <row r="2049" spans="1:8" ht="29" x14ac:dyDescent="0.35">
      <c r="A2049" s="3">
        <v>35809467</v>
      </c>
      <c r="B2049" s="4" t="s">
        <v>6658</v>
      </c>
      <c r="C2049" s="4" t="s">
        <v>6659</v>
      </c>
      <c r="D2049" s="4" t="s">
        <v>6660</v>
      </c>
      <c r="E2049" s="4" t="s">
        <v>6661</v>
      </c>
      <c r="F2049" s="4"/>
      <c r="G2049" s="4">
        <v>11</v>
      </c>
      <c r="H2049" s="4">
        <v>56</v>
      </c>
    </row>
    <row r="2050" spans="1:8" x14ac:dyDescent="0.35">
      <c r="A2050" s="3">
        <v>22163862</v>
      </c>
      <c r="B2050" s="4" t="s">
        <v>6662</v>
      </c>
      <c r="C2050" s="4" t="s">
        <v>6663</v>
      </c>
      <c r="D2050" s="4" t="s">
        <v>6664</v>
      </c>
      <c r="E2050" s="4" t="s">
        <v>6665</v>
      </c>
      <c r="F2050" s="4" t="s">
        <v>106</v>
      </c>
      <c r="G2050" s="4">
        <v>11</v>
      </c>
      <c r="H2050" s="4">
        <v>56</v>
      </c>
    </row>
    <row r="2051" spans="1:8" x14ac:dyDescent="0.35">
      <c r="A2051" s="3">
        <v>23698434</v>
      </c>
      <c r="B2051" s="4" t="s">
        <v>6666</v>
      </c>
      <c r="C2051" s="4" t="s">
        <v>6667</v>
      </c>
      <c r="D2051" s="4" t="s">
        <v>6668</v>
      </c>
      <c r="E2051" s="4" t="s">
        <v>6666</v>
      </c>
      <c r="F2051" s="4" t="s">
        <v>106</v>
      </c>
      <c r="G2051" s="4">
        <v>11</v>
      </c>
      <c r="H2051" s="4">
        <v>56</v>
      </c>
    </row>
    <row r="2052" spans="1:8" ht="29" x14ac:dyDescent="0.35">
      <c r="A2052" s="3">
        <v>22163929</v>
      </c>
      <c r="B2052" s="4" t="s">
        <v>6669</v>
      </c>
      <c r="C2052" s="4" t="s">
        <v>4970</v>
      </c>
      <c r="D2052" s="4" t="s">
        <v>4971</v>
      </c>
      <c r="E2052" s="4" t="s">
        <v>1248</v>
      </c>
      <c r="F2052" s="4" t="s">
        <v>1249</v>
      </c>
      <c r="G2052" s="4">
        <v>11</v>
      </c>
      <c r="H2052" s="4">
        <v>56</v>
      </c>
    </row>
    <row r="2053" spans="1:8" x14ac:dyDescent="0.35">
      <c r="A2053" s="3" t="s">
        <v>6670</v>
      </c>
      <c r="B2053" s="4" t="s">
        <v>1291</v>
      </c>
      <c r="C2053" s="4" t="s">
        <v>1289</v>
      </c>
      <c r="D2053" s="4" t="s">
        <v>6671</v>
      </c>
      <c r="E2053" s="4" t="s">
        <v>1291</v>
      </c>
      <c r="F2053" s="4"/>
      <c r="G2053" s="4">
        <v>11</v>
      </c>
      <c r="H2053" s="4">
        <v>56</v>
      </c>
    </row>
    <row r="2054" spans="1:8" ht="29" x14ac:dyDescent="0.35">
      <c r="A2054" s="3">
        <v>32206576</v>
      </c>
      <c r="B2054" s="4" t="s">
        <v>6672</v>
      </c>
      <c r="C2054" s="4" t="s">
        <v>6673</v>
      </c>
      <c r="D2054" s="4" t="s">
        <v>6674</v>
      </c>
      <c r="E2054" s="4" t="s">
        <v>6675</v>
      </c>
      <c r="F2054" s="4" t="s">
        <v>1815</v>
      </c>
      <c r="G2054" s="4">
        <v>12</v>
      </c>
      <c r="H2054" s="4">
        <v>56</v>
      </c>
    </row>
    <row r="2055" spans="1:8" ht="29" x14ac:dyDescent="0.35">
      <c r="A2055" s="3">
        <v>26021111</v>
      </c>
      <c r="B2055" s="4" t="s">
        <v>6676</v>
      </c>
      <c r="C2055" s="4" t="s">
        <v>6677</v>
      </c>
      <c r="D2055" s="4" t="s">
        <v>6678</v>
      </c>
      <c r="E2055" s="4" t="s">
        <v>6679</v>
      </c>
      <c r="F2055" s="4" t="s">
        <v>1815</v>
      </c>
      <c r="G2055" s="4">
        <v>12</v>
      </c>
      <c r="H2055" s="4">
        <v>56</v>
      </c>
    </row>
    <row r="2056" spans="1:8" x14ac:dyDescent="0.35">
      <c r="A2056" s="3">
        <v>22163833</v>
      </c>
      <c r="B2056" s="4" t="s">
        <v>6680</v>
      </c>
      <c r="C2056" s="4" t="s">
        <v>6681</v>
      </c>
      <c r="D2056" s="4" t="s">
        <v>6682</v>
      </c>
      <c r="E2056" s="4" t="s">
        <v>6680</v>
      </c>
      <c r="F2056" s="4" t="s">
        <v>106</v>
      </c>
      <c r="G2056" s="4">
        <v>12</v>
      </c>
      <c r="H2056" s="4">
        <v>56</v>
      </c>
    </row>
    <row r="2057" spans="1:8" x14ac:dyDescent="0.35">
      <c r="A2057" s="3" t="s">
        <v>6683</v>
      </c>
      <c r="B2057" s="4" t="s">
        <v>6684</v>
      </c>
      <c r="C2057" s="4" t="s">
        <v>6685</v>
      </c>
      <c r="D2057" s="4" t="s">
        <v>6686</v>
      </c>
      <c r="E2057" s="4" t="s">
        <v>6684</v>
      </c>
      <c r="F2057" s="4"/>
      <c r="G2057" s="4">
        <v>12</v>
      </c>
      <c r="H2057" s="4">
        <v>56</v>
      </c>
    </row>
    <row r="2058" spans="1:8" ht="43.5" x14ac:dyDescent="0.35">
      <c r="A2058" s="3" t="s">
        <v>4925</v>
      </c>
      <c r="B2058" s="4" t="s">
        <v>6687</v>
      </c>
      <c r="C2058" s="4" t="s">
        <v>2670</v>
      </c>
      <c r="D2058" s="4" t="s">
        <v>4927</v>
      </c>
      <c r="E2058" s="4" t="s">
        <v>2672</v>
      </c>
      <c r="F2058" s="4" t="s">
        <v>252</v>
      </c>
      <c r="G2058" s="4">
        <v>32</v>
      </c>
      <c r="H2058" s="4">
        <v>56</v>
      </c>
    </row>
    <row r="2059" spans="1:8" x14ac:dyDescent="0.35">
      <c r="A2059" s="3">
        <v>22163815</v>
      </c>
      <c r="B2059" s="4" t="s">
        <v>6688</v>
      </c>
      <c r="C2059" s="4" t="s">
        <v>6689</v>
      </c>
      <c r="D2059" s="4" t="s">
        <v>6690</v>
      </c>
      <c r="E2059" s="4" t="s">
        <v>6688</v>
      </c>
      <c r="F2059" s="4" t="s">
        <v>106</v>
      </c>
      <c r="G2059" s="4">
        <v>32</v>
      </c>
      <c r="H2059" s="4">
        <v>56</v>
      </c>
    </row>
    <row r="2060" spans="1:8" x14ac:dyDescent="0.35">
      <c r="A2060" s="3">
        <v>22164049</v>
      </c>
      <c r="B2060" s="4" t="s">
        <v>6691</v>
      </c>
      <c r="C2060" s="4" t="s">
        <v>6692</v>
      </c>
      <c r="D2060" s="4" t="s">
        <v>6693</v>
      </c>
      <c r="E2060" s="4" t="s">
        <v>6694</v>
      </c>
      <c r="F2060" s="4" t="s">
        <v>106</v>
      </c>
      <c r="G2060" s="4">
        <v>32</v>
      </c>
      <c r="H2060" s="4">
        <v>56</v>
      </c>
    </row>
    <row r="2061" spans="1:8" ht="29" x14ac:dyDescent="0.35">
      <c r="A2061" s="3" t="s">
        <v>6695</v>
      </c>
      <c r="B2061" s="4" t="s">
        <v>6696</v>
      </c>
      <c r="C2061" s="4" t="s">
        <v>6606</v>
      </c>
      <c r="D2061" s="4" t="s">
        <v>6697</v>
      </c>
      <c r="E2061" s="4" t="s">
        <v>6698</v>
      </c>
      <c r="F2061" s="4" t="s">
        <v>117</v>
      </c>
      <c r="G2061" s="4">
        <v>33</v>
      </c>
      <c r="H2061" s="4">
        <v>56</v>
      </c>
    </row>
    <row r="2062" spans="1:8" ht="29" x14ac:dyDescent="0.35">
      <c r="A2062" s="3">
        <v>25742101</v>
      </c>
      <c r="B2062" s="4" t="s">
        <v>6603</v>
      </c>
      <c r="C2062" s="4" t="s">
        <v>6699</v>
      </c>
      <c r="D2062" s="4" t="s">
        <v>6700</v>
      </c>
      <c r="E2062" s="4" t="s">
        <v>6603</v>
      </c>
      <c r="F2062" s="4" t="s">
        <v>4126</v>
      </c>
      <c r="G2062" s="4">
        <v>33</v>
      </c>
      <c r="H2062" s="4">
        <v>56</v>
      </c>
    </row>
    <row r="2063" spans="1:8" ht="29" x14ac:dyDescent="0.35">
      <c r="A2063" s="3" t="s">
        <v>6701</v>
      </c>
      <c r="B2063" s="4" t="s">
        <v>6702</v>
      </c>
      <c r="C2063" s="4" t="s">
        <v>6616</v>
      </c>
      <c r="D2063" s="4" t="s">
        <v>6617</v>
      </c>
      <c r="E2063" s="4" t="s">
        <v>6618</v>
      </c>
      <c r="F2063" s="4"/>
      <c r="G2063" s="4">
        <v>34</v>
      </c>
      <c r="H2063" s="4">
        <v>56</v>
      </c>
    </row>
    <row r="2064" spans="1:8" x14ac:dyDescent="0.35">
      <c r="A2064" s="3">
        <v>22339043</v>
      </c>
      <c r="B2064" s="4" t="s">
        <v>6703</v>
      </c>
      <c r="C2064" s="4" t="s">
        <v>6704</v>
      </c>
      <c r="D2064" s="4" t="s">
        <v>6705</v>
      </c>
      <c r="E2064" s="4" t="s">
        <v>3271</v>
      </c>
      <c r="F2064" s="4" t="s">
        <v>106</v>
      </c>
      <c r="G2064" s="4">
        <v>34</v>
      </c>
      <c r="H2064" s="4">
        <v>56</v>
      </c>
    </row>
    <row r="2065" spans="1:8" ht="29" x14ac:dyDescent="0.35">
      <c r="A2065" s="3">
        <v>22164027</v>
      </c>
      <c r="B2065" s="4" t="s">
        <v>6706</v>
      </c>
      <c r="C2065" s="4" t="s">
        <v>6707</v>
      </c>
      <c r="D2065" s="4" t="s">
        <v>6708</v>
      </c>
      <c r="E2065" s="4" t="s">
        <v>6706</v>
      </c>
      <c r="F2065" s="4" t="s">
        <v>106</v>
      </c>
      <c r="G2065" s="4">
        <v>34</v>
      </c>
      <c r="H2065" s="4">
        <v>56</v>
      </c>
    </row>
    <row r="2066" spans="1:8" x14ac:dyDescent="0.35">
      <c r="A2066" s="3">
        <v>22163993</v>
      </c>
      <c r="B2066" s="4" t="s">
        <v>6709</v>
      </c>
      <c r="C2066" s="4" t="s">
        <v>6710</v>
      </c>
      <c r="D2066" s="4" t="s">
        <v>6711</v>
      </c>
      <c r="E2066" s="4" t="s">
        <v>6709</v>
      </c>
      <c r="F2066" s="4" t="s">
        <v>106</v>
      </c>
      <c r="G2066" s="4">
        <v>34</v>
      </c>
      <c r="H2066" s="4">
        <v>56</v>
      </c>
    </row>
    <row r="2067" spans="1:8" x14ac:dyDescent="0.35">
      <c r="A2067" s="3" t="s">
        <v>6712</v>
      </c>
      <c r="B2067" s="4" t="s">
        <v>6713</v>
      </c>
      <c r="C2067" s="4" t="s">
        <v>6714</v>
      </c>
      <c r="D2067" s="4" t="s">
        <v>6715</v>
      </c>
      <c r="E2067" s="4" t="s">
        <v>6713</v>
      </c>
      <c r="F2067" s="4" t="s">
        <v>284</v>
      </c>
      <c r="G2067" s="4">
        <v>35</v>
      </c>
      <c r="H2067" s="4">
        <v>56</v>
      </c>
    </row>
    <row r="2068" spans="1:8" ht="29" x14ac:dyDescent="0.35">
      <c r="A2068" s="3">
        <v>50104251</v>
      </c>
      <c r="B2068" s="4" t="s">
        <v>6716</v>
      </c>
      <c r="C2068" s="4" t="s">
        <v>6717</v>
      </c>
      <c r="D2068" s="4" t="s">
        <v>6718</v>
      </c>
      <c r="E2068" s="4" t="s">
        <v>6719</v>
      </c>
      <c r="F2068" s="4"/>
      <c r="G2068" s="4">
        <v>33</v>
      </c>
      <c r="H2068" s="4">
        <v>56</v>
      </c>
    </row>
    <row r="2069" spans="1:8" ht="29" x14ac:dyDescent="0.35">
      <c r="A2069" s="3">
        <v>22163913</v>
      </c>
      <c r="B2069" s="4" t="s">
        <v>6720</v>
      </c>
      <c r="C2069" s="4" t="s">
        <v>6721</v>
      </c>
      <c r="D2069" s="4" t="s">
        <v>6722</v>
      </c>
      <c r="E2069" s="4" t="s">
        <v>6720</v>
      </c>
      <c r="F2069" s="4" t="s">
        <v>106</v>
      </c>
      <c r="G2069" s="4">
        <v>32</v>
      </c>
      <c r="H2069" s="4">
        <v>56</v>
      </c>
    </row>
    <row r="2070" spans="1:8" x14ac:dyDescent="0.35">
      <c r="A2070" s="3">
        <v>22339034</v>
      </c>
      <c r="B2070" s="4" t="s">
        <v>1613</v>
      </c>
      <c r="C2070" s="4" t="s">
        <v>5740</v>
      </c>
      <c r="D2070" s="4" t="s">
        <v>6723</v>
      </c>
      <c r="E2070" s="4" t="s">
        <v>1613</v>
      </c>
      <c r="F2070" s="4" t="s">
        <v>106</v>
      </c>
      <c r="G2070" s="4">
        <v>12</v>
      </c>
      <c r="H2070" s="4">
        <v>56</v>
      </c>
    </row>
    <row r="2071" spans="1:8" ht="29" x14ac:dyDescent="0.35">
      <c r="A2071" s="3">
        <v>49382838</v>
      </c>
      <c r="B2071" s="4" t="s">
        <v>6724</v>
      </c>
      <c r="C2071" s="4" t="s">
        <v>6725</v>
      </c>
      <c r="D2071" s="4" t="s">
        <v>6726</v>
      </c>
      <c r="E2071" s="4" t="s">
        <v>6727</v>
      </c>
      <c r="F2071" s="4" t="s">
        <v>284</v>
      </c>
      <c r="G2071" s="4">
        <v>9</v>
      </c>
      <c r="H2071" s="4">
        <v>56</v>
      </c>
    </row>
    <row r="2072" spans="1:8" x14ac:dyDescent="0.35">
      <c r="A2072" s="3">
        <v>28100002</v>
      </c>
      <c r="B2072" s="4" t="s">
        <v>6728</v>
      </c>
      <c r="C2072" s="4" t="s">
        <v>6729</v>
      </c>
      <c r="D2072" s="4" t="s">
        <v>6730</v>
      </c>
      <c r="E2072" s="4" t="s">
        <v>6731</v>
      </c>
      <c r="F2072" s="4" t="s">
        <v>106</v>
      </c>
      <c r="G2072" s="4">
        <v>2</v>
      </c>
      <c r="H2072" s="4">
        <v>56</v>
      </c>
    </row>
    <row r="2073" spans="1:8" x14ac:dyDescent="0.35">
      <c r="A2073" s="3">
        <v>22163909</v>
      </c>
      <c r="B2073" s="4" t="s">
        <v>6732</v>
      </c>
      <c r="C2073" s="4" t="s">
        <v>6733</v>
      </c>
      <c r="D2073" s="4" t="s">
        <v>6734</v>
      </c>
      <c r="E2073" s="4" t="s">
        <v>6735</v>
      </c>
      <c r="F2073" s="4" t="s">
        <v>106</v>
      </c>
      <c r="G2073" s="4">
        <v>32</v>
      </c>
      <c r="H2073" s="4">
        <v>53</v>
      </c>
    </row>
    <row r="2074" spans="1:8" ht="29" x14ac:dyDescent="0.35">
      <c r="A2074" s="3" t="s">
        <v>6736</v>
      </c>
      <c r="B2074" s="4" t="s">
        <v>6737</v>
      </c>
      <c r="C2074" s="4" t="s">
        <v>6738</v>
      </c>
      <c r="D2074" s="4" t="s">
        <v>6739</v>
      </c>
      <c r="E2074" s="4" t="s">
        <v>6740</v>
      </c>
      <c r="F2074" s="4"/>
      <c r="G2074" s="4">
        <v>39</v>
      </c>
      <c r="H2074" s="4">
        <v>56</v>
      </c>
    </row>
    <row r="2075" spans="1:8" ht="29" x14ac:dyDescent="0.35">
      <c r="A2075" s="3">
        <v>45696277</v>
      </c>
      <c r="B2075" s="4" t="s">
        <v>6741</v>
      </c>
      <c r="C2075" s="4" t="s">
        <v>6742</v>
      </c>
      <c r="D2075" s="4" t="s">
        <v>4344</v>
      </c>
      <c r="E2075" s="4" t="s">
        <v>6743</v>
      </c>
      <c r="F2075" s="4" t="s">
        <v>84</v>
      </c>
      <c r="G2075" s="4">
        <v>42</v>
      </c>
      <c r="H2075" s="4">
        <v>56</v>
      </c>
    </row>
    <row r="2076" spans="1:8" ht="29" x14ac:dyDescent="0.35">
      <c r="A2076" s="3">
        <v>22717916</v>
      </c>
      <c r="B2076" s="4" t="s">
        <v>6744</v>
      </c>
      <c r="C2076" s="4" t="s">
        <v>6745</v>
      </c>
      <c r="D2076" s="4" t="s">
        <v>6746</v>
      </c>
      <c r="E2076" s="4" t="s">
        <v>6747</v>
      </c>
      <c r="F2076" s="4"/>
      <c r="G2076" s="4">
        <v>46</v>
      </c>
      <c r="H2076" s="4">
        <v>56</v>
      </c>
    </row>
    <row r="2077" spans="1:8" x14ac:dyDescent="0.35">
      <c r="A2077" s="3">
        <v>25616352</v>
      </c>
      <c r="B2077" s="4" t="s">
        <v>6748</v>
      </c>
      <c r="C2077" s="4" t="s">
        <v>5361</v>
      </c>
      <c r="D2077" s="4" t="s">
        <v>5362</v>
      </c>
      <c r="E2077" s="4" t="s">
        <v>6749</v>
      </c>
      <c r="F2077" s="4" t="s">
        <v>176</v>
      </c>
      <c r="G2077" s="4">
        <v>46</v>
      </c>
      <c r="H2077" s="4">
        <v>56</v>
      </c>
    </row>
    <row r="2078" spans="1:8" x14ac:dyDescent="0.35">
      <c r="A2078" s="3">
        <v>25623966</v>
      </c>
      <c r="B2078" s="4" t="s">
        <v>6750</v>
      </c>
      <c r="C2078" s="4" t="s">
        <v>4900</v>
      </c>
      <c r="D2078" s="4" t="s">
        <v>4901</v>
      </c>
      <c r="E2078" s="4" t="s">
        <v>4902</v>
      </c>
      <c r="F2078" s="4" t="s">
        <v>4903</v>
      </c>
      <c r="G2078" s="4">
        <v>35</v>
      </c>
      <c r="H2078" s="4">
        <v>56</v>
      </c>
    </row>
    <row r="2079" spans="1:8" x14ac:dyDescent="0.35">
      <c r="A2079" s="3">
        <v>50242340</v>
      </c>
      <c r="B2079" s="4" t="s">
        <v>6751</v>
      </c>
      <c r="C2079" s="4" t="s">
        <v>86</v>
      </c>
      <c r="D2079" s="4" t="s">
        <v>6752</v>
      </c>
      <c r="E2079" s="4" t="s">
        <v>6753</v>
      </c>
      <c r="F2079" s="4"/>
      <c r="G2079" s="4">
        <v>34</v>
      </c>
      <c r="H2079" s="4">
        <v>56</v>
      </c>
    </row>
    <row r="2080" spans="1:8" ht="29" x14ac:dyDescent="0.35">
      <c r="A2080" s="3">
        <v>51551435</v>
      </c>
      <c r="B2080" s="4" t="s">
        <v>6754</v>
      </c>
      <c r="C2080" s="4" t="s">
        <v>3060</v>
      </c>
      <c r="D2080" s="4"/>
      <c r="E2080" s="4" t="s">
        <v>3062</v>
      </c>
      <c r="F2080" s="4"/>
      <c r="G2080" s="4">
        <v>33</v>
      </c>
      <c r="H2080" s="4">
        <v>56</v>
      </c>
    </row>
    <row r="2081" spans="1:8" ht="29" x14ac:dyDescent="0.35">
      <c r="A2081" s="3" t="s">
        <v>6755</v>
      </c>
      <c r="B2081" s="4" t="s">
        <v>6756</v>
      </c>
      <c r="C2081" s="4" t="s">
        <v>185</v>
      </c>
      <c r="D2081" s="4" t="s">
        <v>186</v>
      </c>
      <c r="E2081" s="4" t="s">
        <v>6757</v>
      </c>
      <c r="F2081" s="4" t="s">
        <v>188</v>
      </c>
      <c r="G2081" s="4">
        <v>2</v>
      </c>
      <c r="H2081" s="4">
        <v>56</v>
      </c>
    </row>
    <row r="2082" spans="1:8" x14ac:dyDescent="0.35">
      <c r="A2082" s="3" t="s">
        <v>6758</v>
      </c>
      <c r="B2082" s="4" t="s">
        <v>6759</v>
      </c>
      <c r="C2082" s="4" t="s">
        <v>6760</v>
      </c>
      <c r="D2082" s="4" t="s">
        <v>6761</v>
      </c>
      <c r="E2082" s="4" t="s">
        <v>4614</v>
      </c>
      <c r="F2082" s="4"/>
      <c r="G2082" s="4">
        <v>2</v>
      </c>
      <c r="H2082" s="4">
        <v>56</v>
      </c>
    </row>
    <row r="2083" spans="1:8" ht="29" x14ac:dyDescent="0.35">
      <c r="A2083" s="3" t="s">
        <v>6762</v>
      </c>
      <c r="B2083" s="4" t="s">
        <v>6763</v>
      </c>
      <c r="C2083" s="4" t="s">
        <v>6764</v>
      </c>
      <c r="D2083" s="4" t="s">
        <v>6765</v>
      </c>
      <c r="E2083" s="4" t="s">
        <v>6766</v>
      </c>
      <c r="F2083" s="4" t="s">
        <v>1249</v>
      </c>
      <c r="G2083" s="4">
        <v>8</v>
      </c>
      <c r="H2083" s="4">
        <v>53</v>
      </c>
    </row>
    <row r="2084" spans="1:8" ht="29" x14ac:dyDescent="0.35">
      <c r="A2084" s="3" t="s">
        <v>6767</v>
      </c>
      <c r="B2084" s="4" t="s">
        <v>6768</v>
      </c>
      <c r="C2084" s="4" t="s">
        <v>5753</v>
      </c>
      <c r="D2084" s="4" t="s">
        <v>5754</v>
      </c>
      <c r="E2084" s="4" t="s">
        <v>5755</v>
      </c>
      <c r="F2084" s="4" t="s">
        <v>140</v>
      </c>
      <c r="G2084" s="4">
        <v>8</v>
      </c>
      <c r="H2084" s="4">
        <v>53</v>
      </c>
    </row>
    <row r="2085" spans="1:8" ht="29" x14ac:dyDescent="0.35">
      <c r="A2085" s="3" t="s">
        <v>6769</v>
      </c>
      <c r="B2085" s="4" t="s">
        <v>1982</v>
      </c>
      <c r="C2085" s="4" t="s">
        <v>6770</v>
      </c>
      <c r="D2085" s="4" t="s">
        <v>6771</v>
      </c>
      <c r="E2085" s="4" t="s">
        <v>6772</v>
      </c>
      <c r="F2085" s="4"/>
      <c r="G2085" s="4">
        <v>8</v>
      </c>
      <c r="H2085" s="4"/>
    </row>
    <row r="2086" spans="1:8" ht="29" x14ac:dyDescent="0.35">
      <c r="A2086" s="3" t="s">
        <v>6773</v>
      </c>
      <c r="B2086" s="12" t="s">
        <v>6774</v>
      </c>
      <c r="C2086" s="4" t="s">
        <v>6775</v>
      </c>
      <c r="D2086" s="4" t="s">
        <v>1045</v>
      </c>
      <c r="E2086" s="4" t="s">
        <v>1046</v>
      </c>
      <c r="F2086" s="4" t="s">
        <v>117</v>
      </c>
      <c r="G2086" s="4">
        <v>9</v>
      </c>
      <c r="H2086" s="4">
        <v>56</v>
      </c>
    </row>
    <row r="2087" spans="1:8" ht="29" x14ac:dyDescent="0.35">
      <c r="A2087" s="3" t="s">
        <v>6776</v>
      </c>
      <c r="B2087" s="4" t="s">
        <v>6777</v>
      </c>
      <c r="C2087" s="4" t="s">
        <v>6764</v>
      </c>
      <c r="D2087" s="4" t="s">
        <v>6765</v>
      </c>
      <c r="E2087" s="4" t="s">
        <v>6766</v>
      </c>
      <c r="F2087" s="4" t="s">
        <v>1249</v>
      </c>
      <c r="G2087" s="4">
        <v>8</v>
      </c>
      <c r="H2087" s="4">
        <v>53</v>
      </c>
    </row>
    <row r="2088" spans="1:8" x14ac:dyDescent="0.35">
      <c r="A2088" s="3" t="s">
        <v>6778</v>
      </c>
      <c r="B2088" s="4" t="s">
        <v>6779</v>
      </c>
      <c r="C2088" s="4" t="s">
        <v>3301</v>
      </c>
      <c r="D2088" s="4" t="s">
        <v>6780</v>
      </c>
      <c r="E2088" s="4" t="s">
        <v>6779</v>
      </c>
      <c r="F2088" s="4"/>
      <c r="G2088" s="4">
        <v>11</v>
      </c>
      <c r="H2088" s="4">
        <v>56</v>
      </c>
    </row>
    <row r="2089" spans="1:8" ht="29" x14ac:dyDescent="0.35">
      <c r="A2089" s="3" t="s">
        <v>6781</v>
      </c>
      <c r="B2089" s="4" t="s">
        <v>6782</v>
      </c>
      <c r="C2089" s="4" t="s">
        <v>6783</v>
      </c>
      <c r="D2089" s="4" t="s">
        <v>6784</v>
      </c>
      <c r="E2089" s="4" t="s">
        <v>6785</v>
      </c>
      <c r="F2089" s="4"/>
      <c r="G2089" s="4">
        <v>12</v>
      </c>
      <c r="H2089" s="4">
        <v>56</v>
      </c>
    </row>
    <row r="2090" spans="1:8" ht="29" x14ac:dyDescent="0.35">
      <c r="A2090" s="3" t="s">
        <v>6786</v>
      </c>
      <c r="B2090" s="4" t="s">
        <v>6787</v>
      </c>
      <c r="C2090" s="4" t="s">
        <v>6788</v>
      </c>
      <c r="D2090" s="4" t="s">
        <v>6789</v>
      </c>
      <c r="E2090" s="4" t="s">
        <v>6790</v>
      </c>
      <c r="F2090" s="4" t="s">
        <v>176</v>
      </c>
      <c r="G2090" s="4">
        <v>15</v>
      </c>
      <c r="H2090" s="4">
        <v>56</v>
      </c>
    </row>
    <row r="2091" spans="1:8" ht="29" x14ac:dyDescent="0.35">
      <c r="A2091" s="3" t="s">
        <v>6791</v>
      </c>
      <c r="B2091" s="4" t="s">
        <v>6792</v>
      </c>
      <c r="C2091" s="4" t="s">
        <v>6793</v>
      </c>
      <c r="D2091" s="4" t="s">
        <v>6794</v>
      </c>
      <c r="E2091" s="4" t="s">
        <v>6795</v>
      </c>
      <c r="F2091" s="4" t="s">
        <v>352</v>
      </c>
      <c r="G2091" s="4">
        <v>32</v>
      </c>
      <c r="H2091" s="4">
        <v>56</v>
      </c>
    </row>
    <row r="2092" spans="1:8" ht="29" x14ac:dyDescent="0.35">
      <c r="A2092" s="3" t="s">
        <v>6796</v>
      </c>
      <c r="B2092" s="4" t="s">
        <v>6797</v>
      </c>
      <c r="C2092" s="4" t="s">
        <v>2353</v>
      </c>
      <c r="D2092" s="4" t="s">
        <v>6798</v>
      </c>
      <c r="E2092" s="4" t="s">
        <v>2355</v>
      </c>
      <c r="F2092" s="4"/>
      <c r="G2092" s="4">
        <v>32</v>
      </c>
      <c r="H2092" s="4">
        <v>53</v>
      </c>
    </row>
    <row r="2093" spans="1:8" ht="29" x14ac:dyDescent="0.35">
      <c r="A2093" s="3" t="s">
        <v>6799</v>
      </c>
      <c r="B2093" s="4" t="s">
        <v>6800</v>
      </c>
      <c r="C2093" s="4" t="s">
        <v>6801</v>
      </c>
      <c r="D2093" s="4" t="s">
        <v>2611</v>
      </c>
      <c r="E2093" s="4" t="s">
        <v>2612</v>
      </c>
      <c r="F2093" s="4" t="s">
        <v>140</v>
      </c>
      <c r="G2093" s="4">
        <v>32</v>
      </c>
      <c r="H2093" s="4">
        <v>56</v>
      </c>
    </row>
    <row r="2094" spans="1:8" ht="29" x14ac:dyDescent="0.35">
      <c r="A2094" s="3" t="s">
        <v>6802</v>
      </c>
      <c r="B2094" s="4" t="s">
        <v>6803</v>
      </c>
      <c r="C2094" s="4" t="s">
        <v>3198</v>
      </c>
      <c r="D2094" s="4" t="s">
        <v>3199</v>
      </c>
      <c r="E2094" s="4" t="s">
        <v>3200</v>
      </c>
      <c r="F2094" s="4" t="s">
        <v>2820</v>
      </c>
      <c r="G2094" s="4">
        <v>34</v>
      </c>
      <c r="H2094" s="4">
        <v>53</v>
      </c>
    </row>
    <row r="2095" spans="1:8" x14ac:dyDescent="0.35">
      <c r="A2095" s="3" t="s">
        <v>6804</v>
      </c>
      <c r="B2095" s="4" t="s">
        <v>6805</v>
      </c>
      <c r="C2095" s="4" t="s">
        <v>3292</v>
      </c>
      <c r="D2095" s="4" t="s">
        <v>6806</v>
      </c>
      <c r="E2095" s="4" t="s">
        <v>6805</v>
      </c>
      <c r="F2095" s="4"/>
      <c r="G2095" s="4">
        <v>34</v>
      </c>
      <c r="H2095" s="4">
        <v>56</v>
      </c>
    </row>
    <row r="2096" spans="1:8" ht="29" x14ac:dyDescent="0.35">
      <c r="A2096" s="3" t="s">
        <v>6807</v>
      </c>
      <c r="B2096" s="12" t="s">
        <v>6808</v>
      </c>
      <c r="C2096" s="4" t="s">
        <v>6809</v>
      </c>
      <c r="D2096" s="4" t="s">
        <v>6810</v>
      </c>
      <c r="E2096" s="4" t="s">
        <v>6811</v>
      </c>
      <c r="F2096" s="4"/>
      <c r="G2096" s="4">
        <v>35</v>
      </c>
      <c r="H2096" s="4">
        <v>56</v>
      </c>
    </row>
    <row r="2097" spans="1:8" ht="29" x14ac:dyDescent="0.35">
      <c r="A2097" s="5" t="s">
        <v>6812</v>
      </c>
      <c r="B2097" s="6" t="s">
        <v>6813</v>
      </c>
      <c r="C2097" s="4" t="s">
        <v>6814</v>
      </c>
      <c r="D2097" s="6" t="s">
        <v>6815</v>
      </c>
      <c r="E2097" s="6" t="s">
        <v>6816</v>
      </c>
      <c r="F2097" s="6"/>
      <c r="G2097" s="6">
        <v>35</v>
      </c>
      <c r="H2097" s="6">
        <v>56</v>
      </c>
    </row>
    <row r="2098" spans="1:8" ht="29" x14ac:dyDescent="0.35">
      <c r="A2098" s="3" t="s">
        <v>6817</v>
      </c>
      <c r="B2098" s="4" t="s">
        <v>6818</v>
      </c>
      <c r="C2098" s="4" t="s">
        <v>4706</v>
      </c>
      <c r="D2098" s="4" t="s">
        <v>4707</v>
      </c>
      <c r="E2098" s="4" t="s">
        <v>4708</v>
      </c>
      <c r="F2098" s="4"/>
      <c r="G2098" s="4">
        <v>39</v>
      </c>
      <c r="H2098" s="4">
        <v>50</v>
      </c>
    </row>
    <row r="2099" spans="1:8" ht="29" x14ac:dyDescent="0.35">
      <c r="A2099" s="3" t="s">
        <v>6819</v>
      </c>
      <c r="B2099" s="4" t="s">
        <v>6820</v>
      </c>
      <c r="C2099" s="4" t="s">
        <v>4706</v>
      </c>
      <c r="D2099" s="4" t="s">
        <v>4707</v>
      </c>
      <c r="E2099" s="4" t="s">
        <v>4708</v>
      </c>
      <c r="F2099" s="4"/>
      <c r="G2099" s="4">
        <v>39</v>
      </c>
      <c r="H2099" s="4">
        <v>50</v>
      </c>
    </row>
    <row r="2100" spans="1:8" x14ac:dyDescent="0.35">
      <c r="A2100" s="3" t="s">
        <v>6821</v>
      </c>
      <c r="B2100" s="4" t="s">
        <v>6822</v>
      </c>
      <c r="C2100" s="4" t="s">
        <v>4706</v>
      </c>
      <c r="D2100" s="4" t="s">
        <v>4707</v>
      </c>
      <c r="E2100" s="4" t="s">
        <v>4708</v>
      </c>
      <c r="F2100" s="4"/>
      <c r="G2100" s="4">
        <v>39</v>
      </c>
      <c r="H2100" s="4">
        <v>50</v>
      </c>
    </row>
    <row r="2101" spans="1:8" ht="29" x14ac:dyDescent="0.35">
      <c r="A2101" s="3" t="s">
        <v>6823</v>
      </c>
      <c r="B2101" s="4" t="s">
        <v>6824</v>
      </c>
      <c r="C2101" s="4" t="s">
        <v>4706</v>
      </c>
      <c r="D2101" s="4" t="s">
        <v>4707</v>
      </c>
      <c r="E2101" s="4" t="s">
        <v>4708</v>
      </c>
      <c r="F2101" s="4"/>
      <c r="G2101" s="4">
        <v>39</v>
      </c>
      <c r="H2101" s="4">
        <v>50</v>
      </c>
    </row>
    <row r="2102" spans="1:8" ht="29" x14ac:dyDescent="0.35">
      <c r="A2102" s="3">
        <v>36638262</v>
      </c>
      <c r="B2102" s="4" t="s">
        <v>6825</v>
      </c>
      <c r="C2102" s="4" t="s">
        <v>4706</v>
      </c>
      <c r="D2102" s="4" t="s">
        <v>4707</v>
      </c>
      <c r="E2102" s="4" t="s">
        <v>4708</v>
      </c>
      <c r="F2102" s="4"/>
      <c r="G2102" s="4">
        <v>39</v>
      </c>
      <c r="H2102" s="4">
        <v>50</v>
      </c>
    </row>
    <row r="2103" spans="1:8" ht="29" x14ac:dyDescent="0.35">
      <c r="A2103" s="3">
        <v>36637954</v>
      </c>
      <c r="B2103" s="4" t="s">
        <v>6826</v>
      </c>
      <c r="C2103" s="4" t="s">
        <v>4706</v>
      </c>
      <c r="D2103" s="4" t="s">
        <v>4707</v>
      </c>
      <c r="E2103" s="4" t="s">
        <v>4708</v>
      </c>
      <c r="F2103" s="4"/>
      <c r="G2103" s="4">
        <v>39</v>
      </c>
      <c r="H2103" s="4">
        <v>50</v>
      </c>
    </row>
    <row r="2104" spans="1:8" ht="29" x14ac:dyDescent="0.35">
      <c r="A2104" s="3" t="s">
        <v>6827</v>
      </c>
      <c r="B2104" s="4" t="s">
        <v>6828</v>
      </c>
      <c r="C2104" s="4" t="s">
        <v>4706</v>
      </c>
      <c r="D2104" s="4" t="s">
        <v>4707</v>
      </c>
      <c r="E2104" s="4" t="s">
        <v>4708</v>
      </c>
      <c r="F2104" s="4"/>
      <c r="G2104" s="4">
        <v>39</v>
      </c>
      <c r="H2104" s="4">
        <v>50</v>
      </c>
    </row>
    <row r="2105" spans="1:8" x14ac:dyDescent="0.35">
      <c r="A2105" s="3" t="s">
        <v>6829</v>
      </c>
      <c r="B2105" s="4" t="s">
        <v>6830</v>
      </c>
      <c r="C2105" s="4" t="s">
        <v>4706</v>
      </c>
      <c r="D2105" s="4" t="s">
        <v>4707</v>
      </c>
      <c r="E2105" s="4" t="s">
        <v>4708</v>
      </c>
      <c r="F2105" s="4"/>
      <c r="G2105" s="4">
        <v>39</v>
      </c>
      <c r="H2105" s="4">
        <v>50</v>
      </c>
    </row>
    <row r="2106" spans="1:8" ht="29" x14ac:dyDescent="0.35">
      <c r="A2106" s="3" t="s">
        <v>6831</v>
      </c>
      <c r="B2106" s="4" t="s">
        <v>6832</v>
      </c>
      <c r="C2106" s="4" t="s">
        <v>4706</v>
      </c>
      <c r="D2106" s="4" t="s">
        <v>4707</v>
      </c>
      <c r="E2106" s="4" t="s">
        <v>4708</v>
      </c>
      <c r="F2106" s="4"/>
      <c r="G2106" s="4">
        <v>39</v>
      </c>
      <c r="H2106" s="4">
        <v>56</v>
      </c>
    </row>
    <row r="2107" spans="1:8" x14ac:dyDescent="0.35">
      <c r="A2107" s="3" t="s">
        <v>6833</v>
      </c>
      <c r="B2107" s="4" t="s">
        <v>6834</v>
      </c>
      <c r="C2107" s="4" t="s">
        <v>4314</v>
      </c>
      <c r="D2107" s="4" t="s">
        <v>4315</v>
      </c>
      <c r="E2107" s="4" t="s">
        <v>6835</v>
      </c>
      <c r="F2107" s="4"/>
      <c r="G2107" s="4">
        <v>39</v>
      </c>
      <c r="H2107" s="4">
        <v>56</v>
      </c>
    </row>
    <row r="2108" spans="1:8" x14ac:dyDescent="0.35">
      <c r="A2108" s="3" t="s">
        <v>6836</v>
      </c>
      <c r="B2108" s="4" t="s">
        <v>6837</v>
      </c>
      <c r="C2108" s="4" t="s">
        <v>6838</v>
      </c>
      <c r="D2108" s="4" t="s">
        <v>6839</v>
      </c>
      <c r="E2108" s="4" t="s">
        <v>6840</v>
      </c>
      <c r="F2108" s="4"/>
      <c r="G2108" s="4">
        <v>27</v>
      </c>
      <c r="H2108" s="4">
        <v>56</v>
      </c>
    </row>
    <row r="2109" spans="1:8" x14ac:dyDescent="0.35">
      <c r="A2109" s="5" t="s">
        <v>6841</v>
      </c>
      <c r="B2109" s="4" t="s">
        <v>6842</v>
      </c>
      <c r="C2109" s="6" t="s">
        <v>6843</v>
      </c>
      <c r="D2109" s="6" t="s">
        <v>2763</v>
      </c>
      <c r="E2109" s="6" t="s">
        <v>2764</v>
      </c>
      <c r="F2109" s="6" t="s">
        <v>352</v>
      </c>
      <c r="G2109" s="6">
        <v>32</v>
      </c>
      <c r="H2109" s="6">
        <v>56</v>
      </c>
    </row>
    <row r="2110" spans="1:8" x14ac:dyDescent="0.35">
      <c r="A2110" s="3" t="s">
        <v>6844</v>
      </c>
      <c r="B2110" s="4" t="s">
        <v>6845</v>
      </c>
      <c r="C2110" s="4" t="s">
        <v>6846</v>
      </c>
      <c r="D2110" s="4" t="s">
        <v>6847</v>
      </c>
      <c r="E2110" s="4" t="s">
        <v>6845</v>
      </c>
      <c r="F2110" s="4" t="s">
        <v>106</v>
      </c>
      <c r="G2110" s="4">
        <v>11</v>
      </c>
      <c r="H2110" s="4">
        <v>56</v>
      </c>
    </row>
    <row r="2111" spans="1:8" ht="29" x14ac:dyDescent="0.35">
      <c r="A2111" s="3" t="s">
        <v>6848</v>
      </c>
      <c r="B2111" s="4" t="s">
        <v>6849</v>
      </c>
      <c r="C2111" s="4" t="s">
        <v>6850</v>
      </c>
      <c r="D2111" s="4" t="s">
        <v>6851</v>
      </c>
      <c r="E2111" s="4" t="s">
        <v>6852</v>
      </c>
      <c r="F2111" s="4"/>
      <c r="G2111" s="4">
        <v>9</v>
      </c>
      <c r="H2111" s="4">
        <v>56</v>
      </c>
    </row>
    <row r="2112" spans="1:8" x14ac:dyDescent="0.35">
      <c r="A2112" s="3" t="s">
        <v>6853</v>
      </c>
      <c r="B2112" s="4" t="s">
        <v>6854</v>
      </c>
      <c r="C2112" s="4" t="s">
        <v>6855</v>
      </c>
      <c r="D2112" s="4" t="s">
        <v>6856</v>
      </c>
      <c r="E2112" s="4" t="s">
        <v>6857</v>
      </c>
      <c r="F2112" s="4"/>
      <c r="G2112" s="4">
        <v>8</v>
      </c>
      <c r="H2112" s="4">
        <v>56</v>
      </c>
    </row>
    <row r="2113" spans="1:8" ht="29" x14ac:dyDescent="0.35">
      <c r="A2113" s="3" t="s">
        <v>6858</v>
      </c>
      <c r="B2113" s="4" t="s">
        <v>6859</v>
      </c>
      <c r="C2113" s="4" t="s">
        <v>6764</v>
      </c>
      <c r="D2113" s="4" t="s">
        <v>6765</v>
      </c>
      <c r="E2113" s="4" t="s">
        <v>6766</v>
      </c>
      <c r="F2113" s="4" t="s">
        <v>1249</v>
      </c>
      <c r="G2113" s="4">
        <v>8</v>
      </c>
      <c r="H2113" s="4">
        <v>53</v>
      </c>
    </row>
    <row r="2114" spans="1:8" ht="29" x14ac:dyDescent="0.35">
      <c r="A2114" s="3" t="s">
        <v>6860</v>
      </c>
      <c r="B2114" s="4" t="s">
        <v>6861</v>
      </c>
      <c r="C2114" s="4" t="s">
        <v>488</v>
      </c>
      <c r="D2114" s="4" t="s">
        <v>489</v>
      </c>
      <c r="E2114" s="4" t="s">
        <v>490</v>
      </c>
      <c r="F2114" s="4" t="s">
        <v>176</v>
      </c>
      <c r="G2114" s="4">
        <v>8</v>
      </c>
      <c r="H2114" s="4">
        <v>53</v>
      </c>
    </row>
    <row r="2115" spans="1:8" x14ac:dyDescent="0.35">
      <c r="A2115" s="3" t="s">
        <v>6862</v>
      </c>
      <c r="B2115" s="17" t="s">
        <v>6863</v>
      </c>
      <c r="C2115" s="17" t="s">
        <v>1409</v>
      </c>
      <c r="D2115" s="17"/>
      <c r="E2115" s="17"/>
      <c r="F2115" s="17" t="s">
        <v>1413</v>
      </c>
      <c r="G2115" s="17">
        <v>12</v>
      </c>
      <c r="H2115" s="17">
        <v>51</v>
      </c>
    </row>
    <row r="2116" spans="1:8" ht="29" x14ac:dyDescent="0.35">
      <c r="A2116" s="3" t="s">
        <v>6864</v>
      </c>
      <c r="B2116" s="17" t="s">
        <v>6865</v>
      </c>
      <c r="C2116" s="17"/>
      <c r="D2116" s="17"/>
      <c r="E2116" s="17"/>
      <c r="F2116" s="17"/>
      <c r="G2116" s="17">
        <v>8</v>
      </c>
      <c r="H2116" s="17">
        <v>53</v>
      </c>
    </row>
    <row r="2117" spans="1:8" ht="29" x14ac:dyDescent="0.35">
      <c r="A2117" s="3" t="s">
        <v>6866</v>
      </c>
      <c r="B2117" s="17" t="s">
        <v>6867</v>
      </c>
      <c r="C2117" s="17" t="s">
        <v>6868</v>
      </c>
      <c r="D2117" s="17" t="s">
        <v>6869</v>
      </c>
      <c r="E2117" s="17"/>
      <c r="F2117" s="17" t="s">
        <v>164</v>
      </c>
      <c r="G2117" s="17">
        <v>8</v>
      </c>
      <c r="H2117" s="17">
        <v>56</v>
      </c>
    </row>
    <row r="2118" spans="1:8" ht="29" x14ac:dyDescent="0.35">
      <c r="A2118" s="3" t="s">
        <v>6870</v>
      </c>
      <c r="B2118" s="4" t="s">
        <v>6871</v>
      </c>
      <c r="C2118" s="4" t="s">
        <v>6788</v>
      </c>
      <c r="D2118" s="4" t="s">
        <v>6789</v>
      </c>
      <c r="E2118" s="4" t="s">
        <v>6790</v>
      </c>
      <c r="F2118" s="4" t="s">
        <v>176</v>
      </c>
      <c r="G2118" s="4">
        <v>15</v>
      </c>
      <c r="H2118" s="4">
        <v>56</v>
      </c>
    </row>
    <row r="2119" spans="1:8" ht="29" x14ac:dyDescent="0.35">
      <c r="A2119" s="3" t="s">
        <v>6872</v>
      </c>
      <c r="B2119" s="4" t="s">
        <v>6873</v>
      </c>
      <c r="C2119" s="4" t="s">
        <v>478</v>
      </c>
      <c r="D2119" s="4" t="s">
        <v>6874</v>
      </c>
      <c r="E2119" s="4" t="s">
        <v>480</v>
      </c>
      <c r="F2119" s="4"/>
      <c r="G2119" s="4">
        <v>6</v>
      </c>
      <c r="H2119" s="4">
        <v>56</v>
      </c>
    </row>
    <row r="2120" spans="1:8" x14ac:dyDescent="0.35">
      <c r="A2120" s="3" t="s">
        <v>6875</v>
      </c>
      <c r="B2120" s="13" t="s">
        <v>6876</v>
      </c>
      <c r="C2120" s="4" t="s">
        <v>2049</v>
      </c>
      <c r="D2120" s="4" t="s">
        <v>6877</v>
      </c>
      <c r="E2120" s="4" t="s">
        <v>6878</v>
      </c>
      <c r="F2120" s="4" t="s">
        <v>117</v>
      </c>
      <c r="G2120" s="4">
        <v>8</v>
      </c>
      <c r="H2120" s="4">
        <v>56</v>
      </c>
    </row>
    <row r="2121" spans="1:8" x14ac:dyDescent="0.35">
      <c r="A2121" s="5" t="s">
        <v>6879</v>
      </c>
      <c r="B2121" s="4" t="s">
        <v>6880</v>
      </c>
      <c r="C2121" s="6" t="s">
        <v>6881</v>
      </c>
      <c r="D2121" s="6" t="s">
        <v>6882</v>
      </c>
      <c r="E2121" s="6" t="s">
        <v>6883</v>
      </c>
      <c r="F2121" s="6"/>
      <c r="G2121" s="4">
        <v>11</v>
      </c>
      <c r="H2121" s="4">
        <v>56</v>
      </c>
    </row>
    <row r="2122" spans="1:8" ht="29" x14ac:dyDescent="0.35">
      <c r="A2122" s="3">
        <v>53290833</v>
      </c>
      <c r="B2122" s="17" t="s">
        <v>6884</v>
      </c>
      <c r="C2122" s="17" t="s">
        <v>6885</v>
      </c>
      <c r="D2122" s="17"/>
      <c r="E2122" s="17"/>
      <c r="F2122" s="17" t="s">
        <v>1413</v>
      </c>
      <c r="G2122" s="17">
        <v>12</v>
      </c>
      <c r="H2122" s="17">
        <v>51</v>
      </c>
    </row>
    <row r="2123" spans="1:8" ht="29" x14ac:dyDescent="0.35">
      <c r="A2123" s="3" t="s">
        <v>6886</v>
      </c>
      <c r="B2123" s="4" t="s">
        <v>6887</v>
      </c>
      <c r="C2123" s="4" t="s">
        <v>6888</v>
      </c>
      <c r="D2123" s="4" t="s">
        <v>6889</v>
      </c>
      <c r="E2123" s="4" t="s">
        <v>6890</v>
      </c>
      <c r="F2123" s="4" t="s">
        <v>117</v>
      </c>
      <c r="G2123" s="4">
        <v>12</v>
      </c>
      <c r="H2123" s="4">
        <v>56</v>
      </c>
    </row>
    <row r="2124" spans="1:8" ht="29" x14ac:dyDescent="0.35">
      <c r="A2124" s="3" t="s">
        <v>6891</v>
      </c>
      <c r="B2124" s="12" t="s">
        <v>6892</v>
      </c>
      <c r="C2124" s="4" t="s">
        <v>6893</v>
      </c>
      <c r="D2124" s="4" t="s">
        <v>6894</v>
      </c>
      <c r="E2124" s="4" t="s">
        <v>6895</v>
      </c>
      <c r="F2124" s="4" t="s">
        <v>6896</v>
      </c>
      <c r="G2124" s="4">
        <v>12</v>
      </c>
      <c r="H2124" s="4">
        <v>56</v>
      </c>
    </row>
    <row r="2125" spans="1:8" ht="29" x14ac:dyDescent="0.35">
      <c r="A2125" s="3" t="s">
        <v>6897</v>
      </c>
      <c r="B2125" s="4" t="s">
        <v>6898</v>
      </c>
      <c r="C2125" s="4" t="s">
        <v>6899</v>
      </c>
      <c r="D2125" s="4" t="s">
        <v>6900</v>
      </c>
      <c r="E2125" s="4" t="s">
        <v>6898</v>
      </c>
      <c r="F2125" s="4" t="s">
        <v>6901</v>
      </c>
      <c r="G2125" s="4">
        <v>32</v>
      </c>
      <c r="H2125" s="4">
        <v>56</v>
      </c>
    </row>
    <row r="2126" spans="1:8" ht="29" x14ac:dyDescent="0.35">
      <c r="A2126" s="3" t="s">
        <v>6902</v>
      </c>
      <c r="B2126" s="4" t="s">
        <v>6903</v>
      </c>
      <c r="C2126" s="4" t="s">
        <v>6904</v>
      </c>
      <c r="D2126" s="4" t="s">
        <v>6905</v>
      </c>
      <c r="E2126" s="4" t="s">
        <v>6906</v>
      </c>
      <c r="F2126" s="4" t="s">
        <v>6907</v>
      </c>
      <c r="G2126" s="4">
        <v>32</v>
      </c>
      <c r="H2126" s="4">
        <v>56</v>
      </c>
    </row>
    <row r="2127" spans="1:8" x14ac:dyDescent="0.35">
      <c r="A2127" s="3">
        <v>42412911</v>
      </c>
      <c r="B2127" s="4" t="s">
        <v>6908</v>
      </c>
      <c r="C2127" s="4" t="s">
        <v>6909</v>
      </c>
      <c r="D2127" s="4" t="s">
        <v>6910</v>
      </c>
      <c r="E2127" s="4" t="s">
        <v>6908</v>
      </c>
      <c r="F2127" s="4"/>
      <c r="G2127" s="4">
        <v>34</v>
      </c>
      <c r="H2127" s="4">
        <v>56</v>
      </c>
    </row>
    <row r="2128" spans="1:8" ht="29" x14ac:dyDescent="0.35">
      <c r="A2128" s="3">
        <v>49226139</v>
      </c>
      <c r="B2128" s="4" t="s">
        <v>6911</v>
      </c>
      <c r="C2128" s="4" t="s">
        <v>6459</v>
      </c>
      <c r="D2128" s="4" t="s">
        <v>6314</v>
      </c>
      <c r="E2128" s="4" t="s">
        <v>6460</v>
      </c>
      <c r="F2128" s="4" t="s">
        <v>6461</v>
      </c>
      <c r="G2128" s="4">
        <v>34</v>
      </c>
      <c r="H2128" s="4">
        <v>56</v>
      </c>
    </row>
    <row r="2129" spans="1:8" ht="29" x14ac:dyDescent="0.35">
      <c r="A2129" s="3">
        <v>27457684</v>
      </c>
      <c r="B2129" s="4" t="s">
        <v>6912</v>
      </c>
      <c r="C2129" s="4" t="s">
        <v>5472</v>
      </c>
      <c r="D2129" s="4" t="s">
        <v>5473</v>
      </c>
      <c r="E2129" s="4" t="s">
        <v>5474</v>
      </c>
      <c r="F2129" s="4" t="s">
        <v>176</v>
      </c>
      <c r="G2129" s="4">
        <v>39</v>
      </c>
      <c r="H2129" s="4">
        <v>53</v>
      </c>
    </row>
    <row r="2130" spans="1:8" x14ac:dyDescent="0.35">
      <c r="A2130" s="3" t="s">
        <v>6913</v>
      </c>
      <c r="B2130" s="4" t="s">
        <v>6914</v>
      </c>
      <c r="C2130" s="4" t="s">
        <v>4429</v>
      </c>
      <c r="D2130" s="4" t="s">
        <v>4430</v>
      </c>
      <c r="E2130" s="4" t="s">
        <v>4431</v>
      </c>
      <c r="F2130" s="4"/>
      <c r="G2130" s="4">
        <v>46</v>
      </c>
      <c r="H2130" s="4">
        <v>56</v>
      </c>
    </row>
    <row r="2131" spans="1:8" x14ac:dyDescent="0.35">
      <c r="A2131" s="3" t="s">
        <v>6915</v>
      </c>
      <c r="B2131" s="41" t="s">
        <v>6916</v>
      </c>
      <c r="C2131" s="4" t="s">
        <v>6917</v>
      </c>
      <c r="D2131" s="4" t="s">
        <v>6918</v>
      </c>
      <c r="E2131" s="4" t="s">
        <v>6919</v>
      </c>
      <c r="F2131" s="4"/>
      <c r="G2131" s="4">
        <v>2</v>
      </c>
      <c r="H2131" s="4">
        <v>56</v>
      </c>
    </row>
    <row r="2132" spans="1:8" ht="29" x14ac:dyDescent="0.35">
      <c r="A2132" s="3" t="s">
        <v>6920</v>
      </c>
      <c r="B2132" s="4" t="s">
        <v>6921</v>
      </c>
      <c r="C2132" s="4" t="s">
        <v>6922</v>
      </c>
      <c r="D2132" s="4" t="s">
        <v>6923</v>
      </c>
      <c r="E2132" s="4" t="s">
        <v>6924</v>
      </c>
      <c r="F2132" s="4" t="s">
        <v>4311</v>
      </c>
      <c r="G2132" s="4">
        <v>2</v>
      </c>
      <c r="H2132" s="4">
        <v>56</v>
      </c>
    </row>
    <row r="2133" spans="1:8" ht="29" x14ac:dyDescent="0.35">
      <c r="A2133" s="3" t="s">
        <v>6925</v>
      </c>
      <c r="B2133" s="4" t="s">
        <v>6926</v>
      </c>
      <c r="C2133" s="4" t="s">
        <v>6927</v>
      </c>
      <c r="D2133" s="4" t="s">
        <v>6928</v>
      </c>
      <c r="E2133" s="4" t="s">
        <v>6929</v>
      </c>
      <c r="F2133" s="4"/>
      <c r="G2133" s="4">
        <v>6</v>
      </c>
      <c r="H2133" s="4">
        <v>56</v>
      </c>
    </row>
    <row r="2134" spans="1:8" x14ac:dyDescent="0.35">
      <c r="A2134" s="3" t="s">
        <v>6930</v>
      </c>
      <c r="B2134" s="4" t="s">
        <v>6931</v>
      </c>
      <c r="C2134" s="4" t="s">
        <v>6932</v>
      </c>
      <c r="D2134" s="4" t="s">
        <v>6933</v>
      </c>
      <c r="E2134" s="4" t="s">
        <v>6934</v>
      </c>
      <c r="F2134" s="4"/>
      <c r="G2134" s="4">
        <v>8</v>
      </c>
      <c r="H2134" s="4">
        <v>53</v>
      </c>
    </row>
    <row r="2135" spans="1:8" x14ac:dyDescent="0.35">
      <c r="A2135" s="3">
        <v>43132537</v>
      </c>
      <c r="B2135" s="4" t="s">
        <v>6935</v>
      </c>
      <c r="C2135" s="4" t="s">
        <v>6936</v>
      </c>
      <c r="D2135" s="4" t="s">
        <v>6937</v>
      </c>
      <c r="E2135" s="4" t="s">
        <v>6938</v>
      </c>
      <c r="F2135" s="4"/>
      <c r="G2135" s="4">
        <v>8</v>
      </c>
      <c r="H2135" s="4">
        <v>56</v>
      </c>
    </row>
    <row r="2136" spans="1:8" ht="29" x14ac:dyDescent="0.35">
      <c r="A2136" s="3" t="s">
        <v>6939</v>
      </c>
      <c r="B2136" s="4" t="s">
        <v>6940</v>
      </c>
      <c r="C2136" s="4" t="s">
        <v>6941</v>
      </c>
      <c r="D2136" s="4" t="s">
        <v>6942</v>
      </c>
      <c r="E2136" s="4" t="s">
        <v>6943</v>
      </c>
      <c r="F2136" s="4" t="s">
        <v>4937</v>
      </c>
      <c r="G2136" s="4">
        <v>8</v>
      </c>
      <c r="H2136" s="4">
        <v>56</v>
      </c>
    </row>
    <row r="2137" spans="1:8" ht="29" x14ac:dyDescent="0.35">
      <c r="A2137" s="3" t="s">
        <v>6944</v>
      </c>
      <c r="B2137" s="4" t="s">
        <v>6945</v>
      </c>
      <c r="C2137" s="4" t="s">
        <v>6946</v>
      </c>
      <c r="D2137" s="4" t="s">
        <v>6947</v>
      </c>
      <c r="E2137" s="4" t="s">
        <v>6948</v>
      </c>
      <c r="F2137" s="4" t="s">
        <v>5228</v>
      </c>
      <c r="G2137" s="4">
        <v>9</v>
      </c>
      <c r="H2137" s="4">
        <v>53</v>
      </c>
    </row>
    <row r="2138" spans="1:8" ht="29" x14ac:dyDescent="0.35">
      <c r="A2138" s="3" t="s">
        <v>6949</v>
      </c>
      <c r="B2138" s="4" t="s">
        <v>6950</v>
      </c>
      <c r="C2138" s="4" t="s">
        <v>6951</v>
      </c>
      <c r="D2138" s="4" t="s">
        <v>6952</v>
      </c>
      <c r="E2138" s="4" t="s">
        <v>6953</v>
      </c>
      <c r="F2138" s="4"/>
      <c r="G2138" s="4">
        <v>9</v>
      </c>
      <c r="H2138" s="4">
        <v>56</v>
      </c>
    </row>
    <row r="2139" spans="1:8" ht="29" x14ac:dyDescent="0.35">
      <c r="A2139" s="3" t="s">
        <v>6954</v>
      </c>
      <c r="B2139" s="4" t="s">
        <v>6955</v>
      </c>
      <c r="C2139" s="4" t="s">
        <v>6956</v>
      </c>
      <c r="D2139" s="4" t="s">
        <v>6957</v>
      </c>
      <c r="E2139" s="4" t="s">
        <v>6958</v>
      </c>
      <c r="F2139" s="4" t="s">
        <v>117</v>
      </c>
      <c r="G2139" s="4">
        <v>11</v>
      </c>
      <c r="H2139" s="4">
        <v>53</v>
      </c>
    </row>
    <row r="2140" spans="1:8" ht="29" x14ac:dyDescent="0.35">
      <c r="A2140" s="3" t="s">
        <v>6959</v>
      </c>
      <c r="B2140" s="4" t="s">
        <v>6960</v>
      </c>
      <c r="C2140" s="4" t="s">
        <v>6961</v>
      </c>
      <c r="D2140" s="4" t="s">
        <v>6962</v>
      </c>
      <c r="E2140" s="4" t="s">
        <v>6963</v>
      </c>
      <c r="F2140" s="4"/>
      <c r="G2140" s="4">
        <v>11</v>
      </c>
      <c r="H2140" s="4">
        <v>56</v>
      </c>
    </row>
    <row r="2141" spans="1:8" ht="29" x14ac:dyDescent="0.35">
      <c r="A2141" s="3" t="s">
        <v>6964</v>
      </c>
      <c r="B2141" s="12" t="s">
        <v>6965</v>
      </c>
      <c r="C2141" s="4" t="s">
        <v>6966</v>
      </c>
      <c r="D2141" s="4" t="s">
        <v>6967</v>
      </c>
      <c r="E2141" s="4" t="s">
        <v>6968</v>
      </c>
      <c r="F2141" s="4" t="s">
        <v>4390</v>
      </c>
      <c r="G2141" s="4">
        <v>32</v>
      </c>
      <c r="H2141" s="6">
        <v>56</v>
      </c>
    </row>
    <row r="2142" spans="1:8" x14ac:dyDescent="0.35">
      <c r="A2142" s="3" t="s">
        <v>6969</v>
      </c>
      <c r="B2142" s="4" t="s">
        <v>6970</v>
      </c>
      <c r="C2142" s="4" t="s">
        <v>6971</v>
      </c>
      <c r="D2142" s="4" t="s">
        <v>6972</v>
      </c>
      <c r="E2142" s="4" t="s">
        <v>6973</v>
      </c>
      <c r="F2142" s="4"/>
      <c r="G2142" s="4">
        <v>33</v>
      </c>
      <c r="H2142" s="4">
        <v>56</v>
      </c>
    </row>
    <row r="2143" spans="1:8" ht="29" x14ac:dyDescent="0.35">
      <c r="A2143" s="3" t="s">
        <v>6974</v>
      </c>
      <c r="B2143" s="4" t="s">
        <v>6975</v>
      </c>
      <c r="C2143" s="4" t="s">
        <v>5246</v>
      </c>
      <c r="D2143" s="4" t="s">
        <v>5247</v>
      </c>
      <c r="E2143" s="4" t="s">
        <v>6976</v>
      </c>
      <c r="F2143" s="4"/>
      <c r="G2143" s="4">
        <v>34</v>
      </c>
      <c r="H2143" s="4">
        <v>56</v>
      </c>
    </row>
    <row r="2144" spans="1:8" x14ac:dyDescent="0.35">
      <c r="A2144" s="3">
        <v>28844540</v>
      </c>
      <c r="B2144" s="4" t="s">
        <v>6977</v>
      </c>
      <c r="C2144" s="4" t="s">
        <v>3733</v>
      </c>
      <c r="D2144" s="4" t="s">
        <v>3734</v>
      </c>
      <c r="E2144" s="4" t="s">
        <v>5813</v>
      </c>
      <c r="F2144" s="4" t="s">
        <v>176</v>
      </c>
      <c r="G2144" s="4">
        <v>35</v>
      </c>
      <c r="H2144" s="4">
        <v>56</v>
      </c>
    </row>
    <row r="2145" spans="1:8" x14ac:dyDescent="0.35">
      <c r="A2145" s="3">
        <v>48383742</v>
      </c>
      <c r="B2145" s="4" t="s">
        <v>6978</v>
      </c>
      <c r="C2145" s="4" t="s">
        <v>6936</v>
      </c>
      <c r="D2145" s="4" t="s">
        <v>6979</v>
      </c>
      <c r="E2145" s="4" t="s">
        <v>6978</v>
      </c>
      <c r="F2145" s="4"/>
      <c r="G2145" s="4">
        <v>35</v>
      </c>
      <c r="H2145" s="4">
        <v>56</v>
      </c>
    </row>
    <row r="2146" spans="1:8" x14ac:dyDescent="0.35">
      <c r="A2146" s="3" t="s">
        <v>6980</v>
      </c>
      <c r="B2146" s="4" t="s">
        <v>6981</v>
      </c>
      <c r="C2146" s="4" t="s">
        <v>6982</v>
      </c>
      <c r="D2146" s="4" t="s">
        <v>6983</v>
      </c>
      <c r="E2146" s="4" t="s">
        <v>6984</v>
      </c>
      <c r="F2146" s="4"/>
      <c r="G2146" s="4">
        <v>35</v>
      </c>
      <c r="H2146" s="4">
        <v>56</v>
      </c>
    </row>
    <row r="2147" spans="1:8" ht="29" x14ac:dyDescent="0.35">
      <c r="A2147" s="3" t="s">
        <v>6985</v>
      </c>
      <c r="B2147" s="4" t="s">
        <v>6986</v>
      </c>
      <c r="C2147" s="4" t="s">
        <v>6987</v>
      </c>
      <c r="D2147" s="4" t="s">
        <v>6988</v>
      </c>
      <c r="E2147" s="4" t="s">
        <v>6989</v>
      </c>
      <c r="F2147" s="4"/>
      <c r="G2147" s="4">
        <v>35</v>
      </c>
      <c r="H2147" s="4">
        <v>56</v>
      </c>
    </row>
    <row r="2148" spans="1:8" x14ac:dyDescent="0.35">
      <c r="A2148" s="3" t="s">
        <v>6990</v>
      </c>
      <c r="B2148" s="13" t="s">
        <v>6991</v>
      </c>
      <c r="C2148" s="4" t="s">
        <v>6992</v>
      </c>
      <c r="D2148" s="4" t="s">
        <v>4315</v>
      </c>
      <c r="E2148" s="4" t="s">
        <v>6993</v>
      </c>
      <c r="F2148" s="4"/>
      <c r="G2148" s="4">
        <v>39</v>
      </c>
      <c r="H2148" s="4">
        <v>56</v>
      </c>
    </row>
    <row r="2149" spans="1:8" x14ac:dyDescent="0.35">
      <c r="A2149" s="3" t="s">
        <v>6994</v>
      </c>
      <c r="B2149" s="17" t="s">
        <v>6995</v>
      </c>
      <c r="C2149" s="17"/>
      <c r="D2149" s="17"/>
      <c r="E2149" s="17"/>
      <c r="F2149" s="17" t="s">
        <v>1413</v>
      </c>
      <c r="G2149" s="17">
        <v>12</v>
      </c>
      <c r="H2149" s="17">
        <v>51</v>
      </c>
    </row>
    <row r="2150" spans="1:8" x14ac:dyDescent="0.35">
      <c r="A2150" s="3" t="s">
        <v>6996</v>
      </c>
      <c r="B2150" s="17" t="s">
        <v>6997</v>
      </c>
      <c r="C2150" s="17"/>
      <c r="D2150" s="17"/>
      <c r="E2150" s="17"/>
      <c r="F2150" s="17" t="s">
        <v>1413</v>
      </c>
      <c r="G2150" s="17">
        <v>12</v>
      </c>
      <c r="H2150" s="17">
        <v>51</v>
      </c>
    </row>
    <row r="2151" spans="1:8" x14ac:dyDescent="0.35">
      <c r="A2151" s="3" t="s">
        <v>6998</v>
      </c>
      <c r="B2151" s="17" t="s">
        <v>6997</v>
      </c>
      <c r="C2151" s="17"/>
      <c r="D2151" s="17"/>
      <c r="E2151" s="17"/>
      <c r="F2151" s="17" t="s">
        <v>1413</v>
      </c>
      <c r="G2151" s="17">
        <v>12</v>
      </c>
      <c r="H2151" s="17">
        <v>51</v>
      </c>
    </row>
    <row r="2152" spans="1:8" ht="29" x14ac:dyDescent="0.35">
      <c r="A2152" s="3">
        <v>23713057</v>
      </c>
      <c r="B2152" s="4" t="s">
        <v>6999</v>
      </c>
      <c r="C2152" s="4" t="s">
        <v>7000</v>
      </c>
      <c r="D2152" s="4" t="s">
        <v>7001</v>
      </c>
      <c r="E2152" s="4" t="s">
        <v>7002</v>
      </c>
      <c r="F2152" s="4" t="s">
        <v>89</v>
      </c>
      <c r="G2152" s="4">
        <v>46</v>
      </c>
      <c r="H2152" s="4">
        <v>56</v>
      </c>
    </row>
    <row r="2153" spans="1:8" ht="29" x14ac:dyDescent="0.35">
      <c r="A2153" s="3" t="s">
        <v>7003</v>
      </c>
      <c r="B2153" s="4" t="s">
        <v>7004</v>
      </c>
      <c r="C2153" s="4" t="s">
        <v>7000</v>
      </c>
      <c r="D2153" s="4" t="s">
        <v>7001</v>
      </c>
      <c r="E2153" s="4" t="s">
        <v>7002</v>
      </c>
      <c r="F2153" s="4"/>
      <c r="G2153" s="4">
        <v>46</v>
      </c>
      <c r="H2153" s="4">
        <v>56</v>
      </c>
    </row>
    <row r="2154" spans="1:8" x14ac:dyDescent="0.35">
      <c r="A2154" s="3" t="s">
        <v>7005</v>
      </c>
      <c r="B2154" s="13" t="s">
        <v>7006</v>
      </c>
      <c r="C2154" s="4" t="s">
        <v>7007</v>
      </c>
      <c r="D2154" s="4" t="s">
        <v>7008</v>
      </c>
      <c r="E2154" s="4" t="s">
        <v>7006</v>
      </c>
      <c r="F2154" s="4"/>
      <c r="G2154" s="4">
        <v>2</v>
      </c>
      <c r="H2154" s="4">
        <v>53</v>
      </c>
    </row>
    <row r="2155" spans="1:8" ht="29" x14ac:dyDescent="0.35">
      <c r="A2155" s="3" t="s">
        <v>7009</v>
      </c>
      <c r="B2155" s="4" t="s">
        <v>7010</v>
      </c>
      <c r="C2155" s="4" t="s">
        <v>7011</v>
      </c>
      <c r="D2155" s="4" t="s">
        <v>7012</v>
      </c>
      <c r="E2155" s="4" t="s">
        <v>7013</v>
      </c>
      <c r="F2155" s="4" t="s">
        <v>164</v>
      </c>
      <c r="G2155" s="4">
        <v>6</v>
      </c>
      <c r="H2155" s="4">
        <v>56</v>
      </c>
    </row>
    <row r="2156" spans="1:8" ht="29" x14ac:dyDescent="0.35">
      <c r="A2156" s="3" t="s">
        <v>7014</v>
      </c>
      <c r="B2156" s="4" t="s">
        <v>7015</v>
      </c>
      <c r="C2156" s="4" t="s">
        <v>7016</v>
      </c>
      <c r="D2156" s="4" t="s">
        <v>7017</v>
      </c>
      <c r="E2156" s="4" t="s">
        <v>7018</v>
      </c>
      <c r="F2156" s="4" t="s">
        <v>528</v>
      </c>
      <c r="G2156" s="4">
        <v>9</v>
      </c>
      <c r="H2156" s="4">
        <v>56</v>
      </c>
    </row>
    <row r="2157" spans="1:8" ht="29" x14ac:dyDescent="0.35">
      <c r="A2157" s="3" t="s">
        <v>7019</v>
      </c>
      <c r="B2157" s="4" t="s">
        <v>7020</v>
      </c>
      <c r="C2157" s="4" t="s">
        <v>7021</v>
      </c>
      <c r="D2157" s="4" t="s">
        <v>6270</v>
      </c>
      <c r="E2157" s="4" t="s">
        <v>6271</v>
      </c>
      <c r="F2157" s="4"/>
      <c r="G2157" s="4">
        <v>12</v>
      </c>
      <c r="H2157" s="4">
        <v>56</v>
      </c>
    </row>
    <row r="2158" spans="1:8" ht="29" x14ac:dyDescent="0.35">
      <c r="A2158" s="5" t="s">
        <v>7022</v>
      </c>
      <c r="B2158" s="4" t="s">
        <v>7023</v>
      </c>
      <c r="C2158" s="4" t="s">
        <v>7024</v>
      </c>
      <c r="D2158" s="6" t="s">
        <v>7025</v>
      </c>
      <c r="E2158" s="4" t="s">
        <v>7026</v>
      </c>
      <c r="F2158" s="6"/>
      <c r="G2158" s="6">
        <v>12</v>
      </c>
      <c r="H2158" s="6">
        <v>56</v>
      </c>
    </row>
    <row r="2159" spans="1:8" ht="29" x14ac:dyDescent="0.35">
      <c r="A2159" s="3" t="s">
        <v>7027</v>
      </c>
      <c r="B2159" s="12" t="s">
        <v>7028</v>
      </c>
      <c r="C2159" s="4" t="s">
        <v>7029</v>
      </c>
      <c r="D2159" s="4" t="s">
        <v>7030</v>
      </c>
      <c r="E2159" s="4" t="s">
        <v>7031</v>
      </c>
      <c r="F2159" s="4"/>
      <c r="G2159" s="4">
        <v>27</v>
      </c>
      <c r="H2159" s="4">
        <v>50</v>
      </c>
    </row>
    <row r="2160" spans="1:8" x14ac:dyDescent="0.35">
      <c r="A2160" s="3" t="s">
        <v>7032</v>
      </c>
      <c r="B2160" s="4" t="s">
        <v>7033</v>
      </c>
      <c r="C2160" s="4" t="s">
        <v>7034</v>
      </c>
      <c r="D2160" s="4" t="s">
        <v>7035</v>
      </c>
      <c r="E2160" s="4" t="s">
        <v>7036</v>
      </c>
      <c r="F2160" s="4"/>
      <c r="G2160" s="4">
        <v>27</v>
      </c>
      <c r="H2160" s="4">
        <v>56</v>
      </c>
    </row>
    <row r="2161" spans="1:8" x14ac:dyDescent="0.35">
      <c r="A2161" s="5" t="s">
        <v>7037</v>
      </c>
      <c r="B2161" s="4" t="s">
        <v>7038</v>
      </c>
      <c r="C2161" s="6"/>
      <c r="D2161" s="6" t="s">
        <v>7039</v>
      </c>
      <c r="E2161" s="6" t="s">
        <v>7040</v>
      </c>
      <c r="F2161" s="6" t="s">
        <v>352</v>
      </c>
      <c r="G2161" s="6">
        <v>32</v>
      </c>
      <c r="H2161" s="4">
        <v>56</v>
      </c>
    </row>
    <row r="2162" spans="1:8" x14ac:dyDescent="0.35">
      <c r="A2162" s="3" t="s">
        <v>7041</v>
      </c>
      <c r="B2162" s="4" t="s">
        <v>7042</v>
      </c>
      <c r="C2162" s="4" t="s">
        <v>7043</v>
      </c>
      <c r="D2162" s="4" t="s">
        <v>7044</v>
      </c>
      <c r="E2162" s="4" t="s">
        <v>7042</v>
      </c>
      <c r="F2162" s="4" t="s">
        <v>106</v>
      </c>
      <c r="G2162" s="4">
        <v>32</v>
      </c>
      <c r="H2162" s="4">
        <v>56</v>
      </c>
    </row>
    <row r="2163" spans="1:8" x14ac:dyDescent="0.35">
      <c r="A2163" s="3" t="s">
        <v>7045</v>
      </c>
      <c r="B2163" s="13" t="s">
        <v>7046</v>
      </c>
      <c r="C2163" s="4" t="s">
        <v>2698</v>
      </c>
      <c r="D2163" s="4" t="s">
        <v>2699</v>
      </c>
      <c r="E2163" s="4" t="s">
        <v>2700</v>
      </c>
      <c r="F2163" s="4" t="s">
        <v>7047</v>
      </c>
      <c r="G2163" s="4">
        <v>32</v>
      </c>
      <c r="H2163" s="4">
        <v>56</v>
      </c>
    </row>
    <row r="2164" spans="1:8" ht="29" x14ac:dyDescent="0.35">
      <c r="A2164" s="3" t="s">
        <v>7048</v>
      </c>
      <c r="B2164" s="4" t="s">
        <v>7049</v>
      </c>
      <c r="C2164" s="4" t="s">
        <v>7050</v>
      </c>
      <c r="D2164" s="4" t="s">
        <v>2737</v>
      </c>
      <c r="E2164" s="4" t="s">
        <v>2735</v>
      </c>
      <c r="F2164" s="4" t="s">
        <v>352</v>
      </c>
      <c r="G2164" s="4">
        <v>32</v>
      </c>
      <c r="H2164" s="4">
        <v>56</v>
      </c>
    </row>
    <row r="2165" spans="1:8" ht="29" x14ac:dyDescent="0.35">
      <c r="A2165" s="3" t="s">
        <v>7051</v>
      </c>
      <c r="B2165" s="4" t="s">
        <v>7052</v>
      </c>
      <c r="C2165" s="4" t="s">
        <v>7053</v>
      </c>
      <c r="D2165" s="4" t="s">
        <v>7054</v>
      </c>
      <c r="E2165" s="4" t="s">
        <v>7055</v>
      </c>
      <c r="F2165" s="4"/>
      <c r="G2165" s="4">
        <v>32</v>
      </c>
      <c r="H2165" s="4">
        <v>56</v>
      </c>
    </row>
    <row r="2166" spans="1:8" x14ac:dyDescent="0.35">
      <c r="A2166" s="5" t="s">
        <v>7056</v>
      </c>
      <c r="B2166" s="6" t="s">
        <v>7057</v>
      </c>
      <c r="C2166" s="6" t="s">
        <v>7058</v>
      </c>
      <c r="D2166" s="6" t="s">
        <v>7059</v>
      </c>
      <c r="E2166" s="4" t="s">
        <v>7060</v>
      </c>
      <c r="F2166" s="6"/>
      <c r="G2166" s="4">
        <v>32</v>
      </c>
      <c r="H2166" s="4">
        <v>56</v>
      </c>
    </row>
    <row r="2167" spans="1:8" x14ac:dyDescent="0.35">
      <c r="A2167" s="3" t="s">
        <v>7066</v>
      </c>
      <c r="B2167" s="4" t="s">
        <v>7067</v>
      </c>
      <c r="C2167" s="4" t="s">
        <v>2855</v>
      </c>
      <c r="D2167" s="4" t="s">
        <v>2856</v>
      </c>
      <c r="E2167" s="4" t="s">
        <v>2857</v>
      </c>
      <c r="F2167" s="4"/>
      <c r="G2167" s="4">
        <v>32</v>
      </c>
      <c r="H2167" s="4">
        <v>56</v>
      </c>
    </row>
    <row r="2168" spans="1:8" x14ac:dyDescent="0.35">
      <c r="A2168" s="3" t="s">
        <v>7068</v>
      </c>
      <c r="B2168" s="4" t="s">
        <v>3838</v>
      </c>
      <c r="C2168" s="4" t="s">
        <v>7069</v>
      </c>
      <c r="D2168" s="4" t="s">
        <v>7070</v>
      </c>
      <c r="E2168" s="4" t="s">
        <v>7071</v>
      </c>
      <c r="F2168" s="4" t="s">
        <v>106</v>
      </c>
      <c r="G2168" s="4">
        <v>33</v>
      </c>
      <c r="H2168" s="4">
        <v>56</v>
      </c>
    </row>
    <row r="2169" spans="1:8" ht="29" x14ac:dyDescent="0.35">
      <c r="A2169" s="3" t="s">
        <v>7072</v>
      </c>
      <c r="B2169" s="4" t="s">
        <v>7073</v>
      </c>
      <c r="C2169" s="4" t="s">
        <v>5026</v>
      </c>
      <c r="D2169" s="4" t="s">
        <v>7074</v>
      </c>
      <c r="E2169" s="4" t="s">
        <v>7075</v>
      </c>
      <c r="F2169" s="4"/>
      <c r="G2169" s="4">
        <v>33</v>
      </c>
      <c r="H2169" s="4">
        <v>56</v>
      </c>
    </row>
    <row r="2170" spans="1:8" ht="29" x14ac:dyDescent="0.35">
      <c r="A2170" s="3" t="s">
        <v>7076</v>
      </c>
      <c r="B2170" s="12" t="s">
        <v>7077</v>
      </c>
      <c r="C2170" s="4" t="s">
        <v>7078</v>
      </c>
      <c r="D2170" s="4" t="s">
        <v>7079</v>
      </c>
      <c r="E2170" s="4" t="s">
        <v>7080</v>
      </c>
      <c r="F2170" s="4" t="s">
        <v>252</v>
      </c>
      <c r="G2170" s="4">
        <v>33</v>
      </c>
      <c r="H2170" s="4">
        <v>56</v>
      </c>
    </row>
    <row r="2171" spans="1:8" x14ac:dyDescent="0.35">
      <c r="A2171" s="3" t="s">
        <v>7081</v>
      </c>
      <c r="B2171" s="4" t="s">
        <v>7082</v>
      </c>
      <c r="C2171" s="4" t="s">
        <v>7083</v>
      </c>
      <c r="D2171" s="4" t="s">
        <v>7084</v>
      </c>
      <c r="E2171" s="4" t="s">
        <v>7085</v>
      </c>
      <c r="F2171" s="4" t="s">
        <v>436</v>
      </c>
      <c r="G2171" s="4">
        <v>34</v>
      </c>
      <c r="H2171" s="4">
        <v>53</v>
      </c>
    </row>
    <row r="2172" spans="1:8" x14ac:dyDescent="0.35">
      <c r="A2172" s="3">
        <v>38355098</v>
      </c>
      <c r="B2172" s="4" t="s">
        <v>7086</v>
      </c>
      <c r="C2172" s="4" t="s">
        <v>7087</v>
      </c>
      <c r="D2172" s="4" t="s">
        <v>7088</v>
      </c>
      <c r="E2172" s="4" t="s">
        <v>7089</v>
      </c>
      <c r="F2172" s="4" t="s">
        <v>106</v>
      </c>
      <c r="G2172" s="4">
        <v>34</v>
      </c>
      <c r="H2172" s="4">
        <v>56</v>
      </c>
    </row>
    <row r="2173" spans="1:8" ht="29" x14ac:dyDescent="0.35">
      <c r="A2173" s="3" t="s">
        <v>7095</v>
      </c>
      <c r="B2173" s="12" t="s">
        <v>7096</v>
      </c>
      <c r="C2173" s="4" t="s">
        <v>7097</v>
      </c>
      <c r="D2173" s="4" t="s">
        <v>7098</v>
      </c>
      <c r="E2173" s="4" t="s">
        <v>7099</v>
      </c>
      <c r="F2173" s="4"/>
      <c r="G2173" s="4">
        <v>35</v>
      </c>
      <c r="H2173" s="4">
        <v>53</v>
      </c>
    </row>
    <row r="2174" spans="1:8" x14ac:dyDescent="0.35">
      <c r="A2174" s="3" t="s">
        <v>7100</v>
      </c>
      <c r="B2174" s="4" t="s">
        <v>7101</v>
      </c>
      <c r="C2174" s="4" t="s">
        <v>7102</v>
      </c>
      <c r="D2174" s="4" t="s">
        <v>7103</v>
      </c>
      <c r="E2174" s="4" t="s">
        <v>7101</v>
      </c>
      <c r="F2174" s="4"/>
      <c r="G2174" s="4">
        <v>35</v>
      </c>
      <c r="H2174" s="4">
        <v>56</v>
      </c>
    </row>
    <row r="2175" spans="1:8" ht="29" x14ac:dyDescent="0.35">
      <c r="A2175" s="3" t="s">
        <v>7104</v>
      </c>
      <c r="B2175" s="4" t="s">
        <v>7105</v>
      </c>
      <c r="C2175" s="4" t="s">
        <v>7106</v>
      </c>
      <c r="D2175" s="4" t="s">
        <v>7107</v>
      </c>
      <c r="E2175" s="4" t="s">
        <v>7108</v>
      </c>
      <c r="F2175" s="4"/>
      <c r="G2175" s="4">
        <v>35</v>
      </c>
      <c r="H2175" s="4">
        <v>56</v>
      </c>
    </row>
    <row r="2176" spans="1:8" ht="29" x14ac:dyDescent="0.35">
      <c r="A2176" s="3" t="s">
        <v>7109</v>
      </c>
      <c r="B2176" s="4" t="s">
        <v>7110</v>
      </c>
      <c r="C2176" s="4" t="s">
        <v>7111</v>
      </c>
      <c r="D2176" s="4" t="s">
        <v>7112</v>
      </c>
      <c r="E2176" s="4" t="s">
        <v>7113</v>
      </c>
      <c r="F2176" s="4"/>
      <c r="G2176" s="4">
        <v>36</v>
      </c>
      <c r="H2176" s="4">
        <v>56</v>
      </c>
    </row>
    <row r="2177" spans="1:8" ht="29" x14ac:dyDescent="0.35">
      <c r="A2177" s="3" t="s">
        <v>7114</v>
      </c>
      <c r="B2177" s="4" t="s">
        <v>7115</v>
      </c>
      <c r="C2177" s="4" t="s">
        <v>7116</v>
      </c>
      <c r="D2177" s="4" t="s">
        <v>7117</v>
      </c>
      <c r="E2177" s="4" t="s">
        <v>7118</v>
      </c>
      <c r="F2177" s="4" t="s">
        <v>117</v>
      </c>
      <c r="G2177" s="4">
        <v>39</v>
      </c>
      <c r="H2177" s="4">
        <v>56</v>
      </c>
    </row>
    <row r="2178" spans="1:8" ht="29" x14ac:dyDescent="0.35">
      <c r="A2178" s="56">
        <v>17556199</v>
      </c>
      <c r="B2178" s="53" t="s">
        <v>7119</v>
      </c>
      <c r="C2178" s="53" t="s">
        <v>7120</v>
      </c>
      <c r="D2178" s="53" t="s">
        <v>7121</v>
      </c>
      <c r="E2178" s="53" t="s">
        <v>7121</v>
      </c>
      <c r="F2178" s="53" t="s">
        <v>7121</v>
      </c>
      <c r="G2178" s="53">
        <v>34</v>
      </c>
      <c r="H2178" s="53" t="s">
        <v>7121</v>
      </c>
    </row>
    <row r="2179" spans="1:8" x14ac:dyDescent="0.35">
      <c r="A2179" s="55">
        <v>13282955</v>
      </c>
      <c r="B2179" s="54" t="s">
        <v>7122</v>
      </c>
      <c r="C2179" s="54" t="s">
        <v>7123</v>
      </c>
      <c r="D2179" s="54" t="s">
        <v>7121</v>
      </c>
      <c r="E2179" s="54" t="s">
        <v>7121</v>
      </c>
      <c r="F2179" s="54" t="s">
        <v>7124</v>
      </c>
      <c r="G2179" s="54">
        <v>9</v>
      </c>
      <c r="H2179" s="54" t="s">
        <v>7121</v>
      </c>
    </row>
    <row r="2180" spans="1:8" x14ac:dyDescent="0.35">
      <c r="A2180" s="55">
        <v>21559281</v>
      </c>
      <c r="B2180" s="54" t="s">
        <v>7125</v>
      </c>
      <c r="C2180" s="54" t="s">
        <v>7126</v>
      </c>
      <c r="D2180" s="54" t="s">
        <v>7121</v>
      </c>
      <c r="E2180" s="54" t="s">
        <v>7121</v>
      </c>
      <c r="F2180" s="54" t="s">
        <v>7121</v>
      </c>
      <c r="G2180" s="54">
        <v>39</v>
      </c>
      <c r="H2180" s="54" t="s">
        <v>7121</v>
      </c>
    </row>
    <row r="2181" spans="1:8" x14ac:dyDescent="0.35">
      <c r="A2181" s="55">
        <v>19030700</v>
      </c>
      <c r="B2181" s="54" t="s">
        <v>7127</v>
      </c>
      <c r="C2181" s="54" t="s">
        <v>6026</v>
      </c>
      <c r="D2181" s="54" t="s">
        <v>6027</v>
      </c>
      <c r="E2181" s="54" t="s">
        <v>6028</v>
      </c>
      <c r="F2181" s="54" t="s">
        <v>7121</v>
      </c>
      <c r="G2181" s="54">
        <v>12</v>
      </c>
      <c r="H2181" s="54" t="s">
        <v>7121</v>
      </c>
    </row>
    <row r="2182" spans="1:8" x14ac:dyDescent="0.35">
      <c r="A2182" s="55">
        <v>33043343</v>
      </c>
      <c r="B2182" s="54" t="s">
        <v>7128</v>
      </c>
      <c r="C2182" s="54" t="s">
        <v>7121</v>
      </c>
      <c r="D2182" s="54" t="s">
        <v>7121</v>
      </c>
      <c r="E2182" s="54" t="s">
        <v>7121</v>
      </c>
      <c r="F2182" s="54" t="s">
        <v>7121</v>
      </c>
      <c r="G2182" s="54">
        <v>14</v>
      </c>
      <c r="H2182" s="54" t="s">
        <v>7121</v>
      </c>
    </row>
    <row r="2183" spans="1:8" x14ac:dyDescent="0.35">
      <c r="A2183" s="55">
        <v>31667488</v>
      </c>
      <c r="B2183" s="54" t="s">
        <v>7129</v>
      </c>
      <c r="C2183" s="54" t="s">
        <v>7121</v>
      </c>
      <c r="D2183" s="54" t="s">
        <v>7121</v>
      </c>
      <c r="E2183" s="54" t="s">
        <v>7121</v>
      </c>
      <c r="F2183" s="54" t="s">
        <v>7121</v>
      </c>
      <c r="G2183" s="54">
        <v>39</v>
      </c>
      <c r="H2183" s="54" t="s">
        <v>7121</v>
      </c>
    </row>
    <row r="2184" spans="1:8" x14ac:dyDescent="0.35">
      <c r="A2184" s="55">
        <v>49581834</v>
      </c>
      <c r="B2184" s="54" t="s">
        <v>7130</v>
      </c>
      <c r="C2184" s="54" t="s">
        <v>7131</v>
      </c>
      <c r="D2184" s="54" t="s">
        <v>7132</v>
      </c>
      <c r="E2184" s="54" t="s">
        <v>7133</v>
      </c>
      <c r="F2184" s="54" t="s">
        <v>7121</v>
      </c>
      <c r="G2184" s="54">
        <v>39</v>
      </c>
      <c r="H2184" s="54">
        <v>56</v>
      </c>
    </row>
    <row r="2185" spans="1:8" ht="29" x14ac:dyDescent="0.35">
      <c r="A2185" s="55">
        <v>48068478</v>
      </c>
      <c r="B2185" s="54" t="s">
        <v>7134</v>
      </c>
      <c r="C2185" s="54" t="s">
        <v>7135</v>
      </c>
      <c r="D2185" s="54" t="s">
        <v>7136</v>
      </c>
      <c r="E2185" s="54" t="s">
        <v>7137</v>
      </c>
      <c r="F2185" s="54" t="s">
        <v>6235</v>
      </c>
      <c r="G2185" s="54">
        <v>8</v>
      </c>
      <c r="H2185" s="54">
        <v>56</v>
      </c>
    </row>
    <row r="2186" spans="1:8" x14ac:dyDescent="0.35">
      <c r="A2186" s="55">
        <v>23005364</v>
      </c>
      <c r="B2186" s="54" t="s">
        <v>7138</v>
      </c>
      <c r="C2186" s="54" t="s">
        <v>7139</v>
      </c>
      <c r="D2186" s="54" t="s">
        <v>7140</v>
      </c>
      <c r="E2186" s="54" t="s">
        <v>7138</v>
      </c>
      <c r="F2186" s="54" t="s">
        <v>7121</v>
      </c>
      <c r="G2186" s="54">
        <v>32</v>
      </c>
      <c r="H2186" s="54">
        <v>56</v>
      </c>
    </row>
    <row r="2187" spans="1:8" x14ac:dyDescent="0.35">
      <c r="A2187" s="55">
        <v>19824536</v>
      </c>
      <c r="B2187" s="54" t="s">
        <v>3953</v>
      </c>
      <c r="C2187" s="54" t="s">
        <v>7141</v>
      </c>
      <c r="D2187" s="54" t="s">
        <v>7142</v>
      </c>
      <c r="E2187" s="54" t="s">
        <v>7143</v>
      </c>
      <c r="F2187" s="54" t="s">
        <v>7121</v>
      </c>
      <c r="G2187" s="54">
        <v>35</v>
      </c>
      <c r="H2187" s="54">
        <v>56</v>
      </c>
    </row>
    <row r="2188" spans="1:8" ht="29" x14ac:dyDescent="0.35">
      <c r="A2188" s="55">
        <v>17656602</v>
      </c>
      <c r="B2188" s="54" t="s">
        <v>7144</v>
      </c>
      <c r="C2188" s="54" t="s">
        <v>7145</v>
      </c>
      <c r="D2188" s="54" t="s">
        <v>7146</v>
      </c>
      <c r="E2188" s="54" t="s">
        <v>7147</v>
      </c>
      <c r="F2188" s="54" t="s">
        <v>84</v>
      </c>
      <c r="G2188" s="54">
        <v>2</v>
      </c>
      <c r="H2188" s="54">
        <v>56</v>
      </c>
    </row>
    <row r="2189" spans="1:8" ht="29" x14ac:dyDescent="0.35">
      <c r="A2189" s="55">
        <v>48525229</v>
      </c>
      <c r="B2189" s="54" t="s">
        <v>7148</v>
      </c>
      <c r="C2189" s="54" t="s">
        <v>7149</v>
      </c>
      <c r="D2189" s="54" t="s">
        <v>7150</v>
      </c>
      <c r="E2189" s="54" t="s">
        <v>7151</v>
      </c>
      <c r="F2189" s="54" t="s">
        <v>7121</v>
      </c>
      <c r="G2189" s="54">
        <v>34</v>
      </c>
      <c r="H2189" s="54">
        <v>56</v>
      </c>
    </row>
    <row r="2190" spans="1:8" x14ac:dyDescent="0.35">
      <c r="A2190" s="55">
        <v>6.2341928740345997E+17</v>
      </c>
      <c r="B2190" s="54" t="s">
        <v>7152</v>
      </c>
      <c r="C2190" s="54" t="s">
        <v>7153</v>
      </c>
      <c r="D2190" s="54" t="s">
        <v>7154</v>
      </c>
      <c r="E2190" s="54" t="s">
        <v>7155</v>
      </c>
      <c r="F2190" s="54" t="s">
        <v>176</v>
      </c>
      <c r="G2190" s="54">
        <v>32</v>
      </c>
      <c r="H2190" s="54">
        <v>56</v>
      </c>
    </row>
    <row r="2191" spans="1:8" ht="29" x14ac:dyDescent="0.35">
      <c r="A2191" s="55">
        <v>49245510</v>
      </c>
      <c r="B2191" s="54" t="s">
        <v>5210</v>
      </c>
      <c r="C2191" s="54" t="s">
        <v>5211</v>
      </c>
      <c r="D2191" s="54" t="s">
        <v>5212</v>
      </c>
      <c r="E2191" s="54" t="s">
        <v>5213</v>
      </c>
      <c r="F2191" s="54" t="s">
        <v>481</v>
      </c>
      <c r="G2191" s="54">
        <v>11</v>
      </c>
      <c r="H2191" s="54">
        <v>56</v>
      </c>
    </row>
    <row r="2192" spans="1:8" ht="29" x14ac:dyDescent="0.35">
      <c r="A2192" s="55">
        <v>30368118</v>
      </c>
      <c r="B2192" s="54" t="s">
        <v>7156</v>
      </c>
      <c r="C2192" s="54" t="s">
        <v>3277</v>
      </c>
      <c r="D2192" s="54" t="s">
        <v>7157</v>
      </c>
      <c r="E2192" s="54" t="s">
        <v>7158</v>
      </c>
      <c r="F2192" s="54" t="s">
        <v>7121</v>
      </c>
      <c r="G2192" s="54">
        <v>34</v>
      </c>
      <c r="H2192" s="54">
        <v>56</v>
      </c>
    </row>
    <row r="2193" spans="1:8" x14ac:dyDescent="0.35">
      <c r="A2193" s="55">
        <v>22163915</v>
      </c>
      <c r="B2193" s="54" t="s">
        <v>6117</v>
      </c>
      <c r="C2193" s="54" t="s">
        <v>7159</v>
      </c>
      <c r="D2193" s="54" t="s">
        <v>6119</v>
      </c>
      <c r="E2193" s="54" t="s">
        <v>6117</v>
      </c>
      <c r="F2193" s="54" t="s">
        <v>106</v>
      </c>
      <c r="G2193" s="54">
        <v>2</v>
      </c>
      <c r="H2193" s="54">
        <v>56</v>
      </c>
    </row>
    <row r="2194" spans="1:8" x14ac:dyDescent="0.35">
      <c r="A2194" s="55">
        <v>22163877</v>
      </c>
      <c r="B2194" s="54" t="s">
        <v>7160</v>
      </c>
      <c r="C2194" s="54" t="s">
        <v>7161</v>
      </c>
      <c r="D2194" s="54" t="s">
        <v>7162</v>
      </c>
      <c r="E2194" s="54" t="s">
        <v>7160</v>
      </c>
      <c r="F2194" s="54" t="s">
        <v>106</v>
      </c>
      <c r="G2194" s="54">
        <v>12</v>
      </c>
      <c r="H2194" s="54">
        <v>56</v>
      </c>
    </row>
    <row r="2195" spans="1:8" ht="29" x14ac:dyDescent="0.35">
      <c r="A2195" s="55">
        <v>45099729</v>
      </c>
      <c r="B2195" s="54" t="s">
        <v>7163</v>
      </c>
      <c r="C2195" s="54" t="s">
        <v>7164</v>
      </c>
      <c r="D2195" s="54" t="s">
        <v>7165</v>
      </c>
      <c r="E2195" s="54" t="s">
        <v>7166</v>
      </c>
      <c r="F2195" s="54" t="s">
        <v>7121</v>
      </c>
      <c r="G2195" s="54">
        <v>32</v>
      </c>
      <c r="H2195" s="54">
        <v>56</v>
      </c>
    </row>
    <row r="2196" spans="1:8" ht="29" x14ac:dyDescent="0.35">
      <c r="A2196" s="55">
        <v>38175501</v>
      </c>
      <c r="B2196" s="54" t="s">
        <v>339</v>
      </c>
      <c r="C2196" s="54" t="s">
        <v>7167</v>
      </c>
      <c r="D2196" s="54" t="s">
        <v>7168</v>
      </c>
      <c r="E2196" s="54" t="s">
        <v>7169</v>
      </c>
      <c r="F2196" s="54" t="s">
        <v>176</v>
      </c>
      <c r="G2196" s="54">
        <v>2</v>
      </c>
      <c r="H2196" s="54">
        <v>56</v>
      </c>
    </row>
    <row r="2197" spans="1:8" ht="29" x14ac:dyDescent="0.35">
      <c r="A2197" s="55">
        <v>6798124</v>
      </c>
      <c r="B2197" s="54" t="s">
        <v>7170</v>
      </c>
      <c r="C2197" s="54" t="s">
        <v>2505</v>
      </c>
      <c r="D2197" s="54" t="s">
        <v>5551</v>
      </c>
      <c r="E2197" s="54" t="s">
        <v>5552</v>
      </c>
      <c r="F2197" s="54" t="s">
        <v>7121</v>
      </c>
      <c r="G2197" s="54">
        <v>32</v>
      </c>
      <c r="H2197" s="54">
        <v>56</v>
      </c>
    </row>
    <row r="2198" spans="1:8" ht="29" x14ac:dyDescent="0.35">
      <c r="A2198" s="55">
        <v>6.0073647078326298E+17</v>
      </c>
      <c r="B2198" s="54" t="s">
        <v>7171</v>
      </c>
      <c r="C2198" s="54" t="s">
        <v>7172</v>
      </c>
      <c r="D2198" s="54" t="s">
        <v>7173</v>
      </c>
      <c r="E2198" s="54" t="s">
        <v>7171</v>
      </c>
      <c r="F2198" s="54" t="s">
        <v>7121</v>
      </c>
      <c r="G2198" s="54">
        <v>12</v>
      </c>
      <c r="H2198" s="54">
        <v>56</v>
      </c>
    </row>
    <row r="2199" spans="1:8" ht="29" x14ac:dyDescent="0.35">
      <c r="A2199" s="55">
        <v>6.3606716097823296E+17</v>
      </c>
      <c r="B2199" s="54" t="s">
        <v>7174</v>
      </c>
      <c r="C2199" s="54" t="s">
        <v>7175</v>
      </c>
      <c r="D2199" s="54" t="s">
        <v>7176</v>
      </c>
      <c r="E2199" s="54" t="s">
        <v>7177</v>
      </c>
      <c r="F2199" s="54" t="s">
        <v>117</v>
      </c>
      <c r="G2199" s="54">
        <v>12</v>
      </c>
      <c r="H2199" s="54">
        <v>53</v>
      </c>
    </row>
    <row r="2200" spans="1:8" ht="29" x14ac:dyDescent="0.35">
      <c r="A2200" s="55">
        <v>51171288</v>
      </c>
      <c r="B2200" s="54" t="s">
        <v>2648</v>
      </c>
      <c r="C2200" s="54" t="s">
        <v>2646</v>
      </c>
      <c r="D2200" s="54" t="s">
        <v>2647</v>
      </c>
      <c r="E2200" s="54" t="s">
        <v>2648</v>
      </c>
      <c r="F2200" s="54" t="s">
        <v>7121</v>
      </c>
      <c r="G2200" s="54">
        <v>32</v>
      </c>
      <c r="H2200" s="54">
        <v>56</v>
      </c>
    </row>
    <row r="2201" spans="1:8" x14ac:dyDescent="0.35">
      <c r="A2201" s="55">
        <v>5.49882342994048E+17</v>
      </c>
      <c r="B2201" s="54" t="s">
        <v>7178</v>
      </c>
      <c r="C2201" s="54" t="s">
        <v>7179</v>
      </c>
      <c r="D2201" s="54" t="s">
        <v>7180</v>
      </c>
      <c r="E2201" s="54" t="s">
        <v>7181</v>
      </c>
      <c r="F2201" s="54" t="s">
        <v>106</v>
      </c>
      <c r="G2201" s="54">
        <v>34</v>
      </c>
      <c r="H2201" s="54">
        <v>56</v>
      </c>
    </row>
    <row r="2202" spans="1:8" x14ac:dyDescent="0.35">
      <c r="A2202" s="55">
        <v>22164040</v>
      </c>
      <c r="B2202" s="54" t="s">
        <v>7182</v>
      </c>
      <c r="C2202" s="54" t="s">
        <v>7183</v>
      </c>
      <c r="D2202" s="54" t="s">
        <v>7180</v>
      </c>
      <c r="E2202" s="54" t="s">
        <v>7182</v>
      </c>
      <c r="F2202" s="54" t="s">
        <v>106</v>
      </c>
      <c r="G2202" s="54">
        <v>34</v>
      </c>
      <c r="H2202" s="54">
        <v>56</v>
      </c>
    </row>
    <row r="2203" spans="1:8" x14ac:dyDescent="0.35">
      <c r="A2203" s="55">
        <v>23697711</v>
      </c>
      <c r="B2203" s="54" t="s">
        <v>7184</v>
      </c>
      <c r="C2203" s="54" t="s">
        <v>7185</v>
      </c>
      <c r="D2203" s="54" t="s">
        <v>7186</v>
      </c>
      <c r="E2203" s="54" t="s">
        <v>7184</v>
      </c>
      <c r="F2203" s="54" t="s">
        <v>106</v>
      </c>
      <c r="G2203" s="54">
        <v>9</v>
      </c>
      <c r="H2203" s="54">
        <v>56</v>
      </c>
    </row>
    <row r="2204" spans="1:8" x14ac:dyDescent="0.35">
      <c r="A2204" s="55">
        <v>20432696</v>
      </c>
      <c r="B2204" s="54" t="s">
        <v>7187</v>
      </c>
      <c r="C2204" s="54" t="s">
        <v>7188</v>
      </c>
      <c r="D2204" s="54" t="s">
        <v>7189</v>
      </c>
      <c r="E2204" s="54" t="s">
        <v>7190</v>
      </c>
      <c r="F2204" s="54" t="s">
        <v>7121</v>
      </c>
      <c r="G2204" s="54">
        <v>33</v>
      </c>
      <c r="H2204" s="54">
        <v>56</v>
      </c>
    </row>
    <row r="2205" spans="1:8" ht="29" x14ac:dyDescent="0.35">
      <c r="A2205" s="55">
        <v>38316622</v>
      </c>
      <c r="B2205" s="54" t="s">
        <v>7191</v>
      </c>
      <c r="C2205" s="54" t="s">
        <v>7167</v>
      </c>
      <c r="D2205" s="54" t="s">
        <v>7168</v>
      </c>
      <c r="E2205" s="54" t="s">
        <v>7169</v>
      </c>
      <c r="F2205" s="54" t="s">
        <v>176</v>
      </c>
      <c r="G2205" s="54">
        <v>2</v>
      </c>
      <c r="H2205" s="54">
        <v>56</v>
      </c>
    </row>
    <row r="2206" spans="1:8" ht="29" x14ac:dyDescent="0.35">
      <c r="A2206" s="55">
        <v>42384551</v>
      </c>
      <c r="B2206" s="54" t="s">
        <v>251</v>
      </c>
      <c r="C2206" s="54" t="s">
        <v>7192</v>
      </c>
      <c r="D2206" s="54" t="s">
        <v>7193</v>
      </c>
      <c r="E2206" s="54" t="s">
        <v>7194</v>
      </c>
      <c r="F2206" s="54" t="s">
        <v>106</v>
      </c>
      <c r="G2206" s="54">
        <v>2</v>
      </c>
      <c r="H2206" s="54">
        <v>56</v>
      </c>
    </row>
    <row r="2207" spans="1:8" ht="29" x14ac:dyDescent="0.35">
      <c r="A2207" s="55">
        <v>6.9564775421907802E+17</v>
      </c>
      <c r="B2207" s="54" t="s">
        <v>7195</v>
      </c>
      <c r="C2207" s="54" t="s">
        <v>7196</v>
      </c>
      <c r="D2207" s="54" t="s">
        <v>7197</v>
      </c>
      <c r="E2207" s="54" t="s">
        <v>312</v>
      </c>
      <c r="F2207" s="54" t="s">
        <v>252</v>
      </c>
      <c r="G2207" s="54">
        <v>2</v>
      </c>
      <c r="H2207" s="54">
        <v>56</v>
      </c>
    </row>
  </sheetData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2A82-C4E6-48E3-BBA2-F37C582E5720}">
  <dimension ref="A1:I2207"/>
  <sheetViews>
    <sheetView topLeftCell="A2211" workbookViewId="0">
      <selection activeCell="A1242" sqref="A1242:A1254"/>
    </sheetView>
  </sheetViews>
  <sheetFormatPr defaultRowHeight="14.5" x14ac:dyDescent="0.35"/>
  <cols>
    <col min="1" max="1" width="27.26953125" customWidth="1"/>
    <col min="2" max="2" width="37.1796875" customWidth="1"/>
    <col min="3" max="3" width="28.1796875" customWidth="1"/>
    <col min="4" max="4" width="17.1796875" customWidth="1"/>
    <col min="5" max="5" width="30.1796875" customWidth="1"/>
    <col min="6" max="6" width="20.54296875" customWidth="1"/>
    <col min="7" max="7" width="12.26953125" customWidth="1"/>
    <col min="8" max="8" width="8.81640625" customWidth="1"/>
  </cols>
  <sheetData>
    <row r="1" spans="1:9" x14ac:dyDescent="0.35">
      <c r="A1" s="34" t="s">
        <v>0</v>
      </c>
      <c r="B1" s="34" t="s">
        <v>0</v>
      </c>
      <c r="C1" s="35">
        <v>45627</v>
      </c>
      <c r="D1" s="35">
        <v>45689</v>
      </c>
      <c r="E1" s="35">
        <v>45772</v>
      </c>
      <c r="F1" s="35">
        <v>45833</v>
      </c>
      <c r="G1" s="35">
        <v>45894</v>
      </c>
      <c r="H1" s="35">
        <v>45954</v>
      </c>
      <c r="I1" s="35">
        <v>46016</v>
      </c>
    </row>
    <row r="2" spans="1:9" x14ac:dyDescent="0.35">
      <c r="A2" s="1">
        <v>2</v>
      </c>
      <c r="B2" s="7" t="s">
        <v>1</v>
      </c>
      <c r="C2" s="8">
        <v>110</v>
      </c>
      <c r="D2" s="8">
        <v>107</v>
      </c>
      <c r="E2" s="8">
        <v>112</v>
      </c>
      <c r="F2" s="8"/>
      <c r="G2" s="8"/>
      <c r="H2" s="8"/>
      <c r="I2" s="8"/>
    </row>
    <row r="3" spans="1:9" x14ac:dyDescent="0.35">
      <c r="A3" s="1">
        <v>4</v>
      </c>
      <c r="B3" s="7" t="s">
        <v>7366</v>
      </c>
      <c r="C3" s="8"/>
      <c r="D3" s="8"/>
      <c r="E3" s="8">
        <v>1</v>
      </c>
      <c r="F3" s="8"/>
      <c r="G3" s="8"/>
      <c r="H3" s="8"/>
      <c r="I3" s="8"/>
    </row>
    <row r="4" spans="1:9" x14ac:dyDescent="0.35">
      <c r="A4" s="1">
        <v>6</v>
      </c>
      <c r="B4" s="7" t="s">
        <v>2</v>
      </c>
      <c r="C4" s="8">
        <v>6</v>
      </c>
      <c r="D4" s="8">
        <v>5</v>
      </c>
      <c r="E4" s="8">
        <v>5</v>
      </c>
      <c r="F4" s="8"/>
      <c r="G4" s="8"/>
      <c r="H4" s="8"/>
      <c r="I4" s="8"/>
    </row>
    <row r="5" spans="1:9" x14ac:dyDescent="0.35">
      <c r="A5" s="1">
        <v>8</v>
      </c>
      <c r="B5" s="7" t="s">
        <v>3</v>
      </c>
      <c r="C5" s="8">
        <v>72</v>
      </c>
      <c r="D5" s="9">
        <v>71</v>
      </c>
      <c r="E5" s="9">
        <v>74</v>
      </c>
      <c r="F5" s="9"/>
      <c r="G5" s="8"/>
      <c r="H5" s="8"/>
      <c r="I5" s="8"/>
    </row>
    <row r="6" spans="1:9" x14ac:dyDescent="0.35">
      <c r="A6" s="1">
        <v>9</v>
      </c>
      <c r="B6" s="7" t="s">
        <v>4</v>
      </c>
      <c r="C6" s="8">
        <v>81</v>
      </c>
      <c r="D6" s="8">
        <v>80</v>
      </c>
      <c r="E6" s="8">
        <v>85</v>
      </c>
      <c r="F6" s="8"/>
      <c r="G6" s="8"/>
      <c r="H6" s="8"/>
      <c r="I6" s="8"/>
    </row>
    <row r="7" spans="1:9" x14ac:dyDescent="0.35">
      <c r="A7" s="1">
        <v>11</v>
      </c>
      <c r="B7" s="7" t="s">
        <v>5</v>
      </c>
      <c r="C7" s="8">
        <v>74</v>
      </c>
      <c r="D7" s="8">
        <v>69</v>
      </c>
      <c r="E7" s="8">
        <v>74</v>
      </c>
      <c r="F7" s="8"/>
      <c r="G7" s="8"/>
      <c r="H7" s="8"/>
      <c r="I7" s="8"/>
    </row>
    <row r="8" spans="1:9" x14ac:dyDescent="0.35">
      <c r="A8" s="1">
        <v>12</v>
      </c>
      <c r="B8" s="7" t="s">
        <v>6</v>
      </c>
      <c r="C8" s="8">
        <v>169</v>
      </c>
      <c r="D8" s="8">
        <v>168</v>
      </c>
      <c r="E8" s="8">
        <v>170</v>
      </c>
      <c r="F8" s="8"/>
      <c r="G8" s="8"/>
      <c r="H8" s="8"/>
      <c r="I8" s="8"/>
    </row>
    <row r="9" spans="1:9" x14ac:dyDescent="0.35">
      <c r="A9" s="1">
        <v>13</v>
      </c>
      <c r="B9" s="7" t="s">
        <v>7</v>
      </c>
      <c r="C9" s="8">
        <v>0</v>
      </c>
      <c r="D9" s="9">
        <v>0</v>
      </c>
      <c r="E9" s="9">
        <v>0</v>
      </c>
      <c r="F9" s="9"/>
      <c r="G9" s="8"/>
      <c r="H9" s="8"/>
      <c r="I9" s="8"/>
    </row>
    <row r="10" spans="1:9" x14ac:dyDescent="0.35">
      <c r="A10" s="1">
        <v>14</v>
      </c>
      <c r="B10" s="7" t="s">
        <v>8</v>
      </c>
      <c r="C10" s="8">
        <v>2</v>
      </c>
      <c r="D10" s="8">
        <v>2</v>
      </c>
      <c r="E10" s="8">
        <v>1</v>
      </c>
      <c r="F10" s="8"/>
      <c r="G10" s="8"/>
      <c r="H10" s="8"/>
      <c r="I10" s="8"/>
    </row>
    <row r="11" spans="1:9" x14ac:dyDescent="0.35">
      <c r="A11" s="1">
        <v>15</v>
      </c>
      <c r="B11" s="7" t="s">
        <v>9</v>
      </c>
      <c r="C11" s="8">
        <v>44</v>
      </c>
      <c r="D11" s="10">
        <v>42</v>
      </c>
      <c r="E11" s="10">
        <v>43</v>
      </c>
      <c r="F11" s="10"/>
      <c r="G11" s="8"/>
      <c r="H11" s="8"/>
      <c r="I11" s="8"/>
    </row>
    <row r="12" spans="1:9" x14ac:dyDescent="0.35">
      <c r="A12" s="1">
        <v>27</v>
      </c>
      <c r="B12" s="7" t="s">
        <v>10</v>
      </c>
      <c r="C12" s="8">
        <v>51</v>
      </c>
      <c r="D12" s="8">
        <v>52</v>
      </c>
      <c r="E12" s="8">
        <v>55</v>
      </c>
      <c r="F12" s="8"/>
      <c r="G12" s="8"/>
      <c r="H12" s="8"/>
      <c r="I12" s="8"/>
    </row>
    <row r="13" spans="1:9" x14ac:dyDescent="0.35">
      <c r="A13" s="1">
        <v>32</v>
      </c>
      <c r="B13" s="7" t="s">
        <v>11</v>
      </c>
      <c r="C13" s="8">
        <v>140</v>
      </c>
      <c r="D13" s="8">
        <v>137</v>
      </c>
      <c r="E13" s="8">
        <v>150</v>
      </c>
      <c r="F13" s="8"/>
      <c r="G13" s="8"/>
      <c r="H13" s="8"/>
      <c r="I13" s="8"/>
    </row>
    <row r="14" spans="1:9" x14ac:dyDescent="0.35">
      <c r="A14" s="1">
        <v>33</v>
      </c>
      <c r="B14" s="7" t="s">
        <v>12</v>
      </c>
      <c r="C14" s="8">
        <v>59</v>
      </c>
      <c r="D14" s="8">
        <v>55</v>
      </c>
      <c r="E14" s="8">
        <v>57</v>
      </c>
      <c r="F14" s="8"/>
      <c r="G14" s="8"/>
      <c r="H14" s="8"/>
      <c r="I14" s="8"/>
    </row>
    <row r="15" spans="1:9" x14ac:dyDescent="0.35">
      <c r="A15" s="1">
        <v>34</v>
      </c>
      <c r="B15" s="7" t="s">
        <v>13</v>
      </c>
      <c r="C15" s="8">
        <v>78</v>
      </c>
      <c r="D15" s="8">
        <v>77</v>
      </c>
      <c r="E15" s="8">
        <v>81</v>
      </c>
      <c r="F15" s="8"/>
      <c r="G15" s="8"/>
      <c r="H15" s="8"/>
      <c r="I15" s="8"/>
    </row>
    <row r="16" spans="1:9" x14ac:dyDescent="0.35">
      <c r="A16" s="1">
        <v>35</v>
      </c>
      <c r="B16" s="7" t="s">
        <v>14</v>
      </c>
      <c r="C16" s="8">
        <v>199</v>
      </c>
      <c r="D16" s="8">
        <v>196</v>
      </c>
      <c r="E16" s="8">
        <v>207</v>
      </c>
      <c r="F16" s="8"/>
      <c r="G16" s="8"/>
      <c r="H16" s="8"/>
      <c r="I16" s="8"/>
    </row>
    <row r="17" spans="1:9" x14ac:dyDescent="0.35">
      <c r="A17" s="1">
        <v>36</v>
      </c>
      <c r="B17" s="7" t="s">
        <v>15</v>
      </c>
      <c r="C17" s="8">
        <v>24</v>
      </c>
      <c r="D17" s="8">
        <v>24</v>
      </c>
      <c r="E17" s="8">
        <v>25</v>
      </c>
      <c r="F17" s="8"/>
      <c r="G17" s="8"/>
      <c r="H17" s="8"/>
      <c r="I17" s="8"/>
    </row>
    <row r="18" spans="1:9" x14ac:dyDescent="0.35">
      <c r="A18" s="1">
        <v>39</v>
      </c>
      <c r="B18" s="7" t="s">
        <v>16</v>
      </c>
      <c r="C18" s="8">
        <v>25</v>
      </c>
      <c r="D18" s="8">
        <v>24</v>
      </c>
      <c r="E18" s="8">
        <v>23</v>
      </c>
      <c r="F18" s="8"/>
      <c r="G18" s="8"/>
      <c r="H18" s="8"/>
      <c r="I18" s="8"/>
    </row>
    <row r="19" spans="1:9" x14ac:dyDescent="0.35">
      <c r="A19" s="1">
        <v>42</v>
      </c>
      <c r="B19" s="7" t="s">
        <v>17</v>
      </c>
      <c r="C19" s="8">
        <v>14</v>
      </c>
      <c r="D19" s="8">
        <v>14</v>
      </c>
      <c r="E19" s="8">
        <v>14</v>
      </c>
      <c r="F19" s="8"/>
      <c r="G19" s="8"/>
      <c r="H19" s="8"/>
      <c r="I19" s="8"/>
    </row>
    <row r="20" spans="1:9" x14ac:dyDescent="0.35">
      <c r="A20" s="1">
        <v>46</v>
      </c>
      <c r="B20" s="7" t="s">
        <v>18</v>
      </c>
      <c r="C20" s="8">
        <v>59</v>
      </c>
      <c r="D20" s="8">
        <v>50</v>
      </c>
      <c r="E20" s="8">
        <v>55</v>
      </c>
      <c r="F20" s="8"/>
      <c r="G20" s="8"/>
      <c r="H20" s="8"/>
      <c r="I20" s="8"/>
    </row>
    <row r="21" spans="1:9" x14ac:dyDescent="0.35">
      <c r="A21" s="37" t="s">
        <v>19</v>
      </c>
      <c r="B21" s="37"/>
      <c r="C21" s="39">
        <f>SUM(C2:C20)</f>
        <v>1207</v>
      </c>
      <c r="D21" s="39">
        <f>SUM(D2:D20)</f>
        <v>1173</v>
      </c>
      <c r="E21" s="39">
        <v>1232</v>
      </c>
      <c r="F21" s="39"/>
      <c r="G21" s="39"/>
      <c r="H21" s="39"/>
      <c r="I21" s="39"/>
    </row>
    <row r="22" spans="1:9" ht="29" x14ac:dyDescent="0.35">
      <c r="A22" s="36" t="s">
        <v>20</v>
      </c>
      <c r="B22" s="38" t="s">
        <v>21</v>
      </c>
      <c r="C22" s="38" t="s">
        <v>22</v>
      </c>
      <c r="D22" s="38" t="s">
        <v>23</v>
      </c>
      <c r="E22" s="38" t="s">
        <v>24</v>
      </c>
      <c r="F22" s="2" t="s">
        <v>25</v>
      </c>
      <c r="G22" s="2" t="s">
        <v>26</v>
      </c>
      <c r="H22" s="2" t="s">
        <v>27</v>
      </c>
    </row>
    <row r="23" spans="1:9" ht="29" x14ac:dyDescent="0.35">
      <c r="A23" s="3" t="s">
        <v>28</v>
      </c>
      <c r="B23" s="4" t="s">
        <v>29</v>
      </c>
      <c r="C23" s="4" t="s">
        <v>30</v>
      </c>
      <c r="D23" s="4" t="s">
        <v>31</v>
      </c>
      <c r="E23" s="4" t="s">
        <v>32</v>
      </c>
      <c r="F23" s="4" t="s">
        <v>33</v>
      </c>
      <c r="G23" s="4">
        <v>2</v>
      </c>
      <c r="H23" s="4">
        <v>50</v>
      </c>
    </row>
    <row r="24" spans="1:9" x14ac:dyDescent="0.35">
      <c r="A24" s="3" t="s">
        <v>34</v>
      </c>
      <c r="B24" s="4" t="s">
        <v>35</v>
      </c>
      <c r="C24" s="4" t="s">
        <v>30</v>
      </c>
      <c r="D24" s="4" t="s">
        <v>31</v>
      </c>
      <c r="E24" s="4" t="s">
        <v>32</v>
      </c>
      <c r="F24" s="4" t="s">
        <v>36</v>
      </c>
      <c r="G24" s="4">
        <v>2</v>
      </c>
      <c r="H24" s="4">
        <v>50</v>
      </c>
    </row>
    <row r="25" spans="1:9" x14ac:dyDescent="0.35">
      <c r="A25" s="3" t="s">
        <v>37</v>
      </c>
      <c r="B25" s="4" t="s">
        <v>38</v>
      </c>
      <c r="C25" s="4" t="s">
        <v>30</v>
      </c>
      <c r="D25" s="4" t="s">
        <v>31</v>
      </c>
      <c r="E25" s="4" t="s">
        <v>32</v>
      </c>
      <c r="F25" s="4" t="s">
        <v>36</v>
      </c>
      <c r="G25" s="4">
        <v>2</v>
      </c>
      <c r="H25" s="4">
        <v>50</v>
      </c>
    </row>
    <row r="26" spans="1:9" x14ac:dyDescent="0.35">
      <c r="A26" s="3">
        <v>38414766</v>
      </c>
      <c r="B26" s="4" t="s">
        <v>39</v>
      </c>
      <c r="C26" s="4" t="s">
        <v>30</v>
      </c>
      <c r="D26" s="4" t="s">
        <v>31</v>
      </c>
      <c r="E26" s="4" t="s">
        <v>32</v>
      </c>
      <c r="F26" s="4" t="s">
        <v>36</v>
      </c>
      <c r="G26" s="4">
        <v>2</v>
      </c>
      <c r="H26" s="4">
        <v>50</v>
      </c>
    </row>
    <row r="27" spans="1:9" x14ac:dyDescent="0.35">
      <c r="A27" s="3">
        <v>38414879</v>
      </c>
      <c r="B27" s="4" t="s">
        <v>40</v>
      </c>
      <c r="C27" s="4" t="s">
        <v>30</v>
      </c>
      <c r="D27" s="4" t="s">
        <v>31</v>
      </c>
      <c r="E27" s="4" t="s">
        <v>32</v>
      </c>
      <c r="F27" s="4" t="s">
        <v>36</v>
      </c>
      <c r="G27" s="4">
        <v>2</v>
      </c>
      <c r="H27" s="4">
        <v>50</v>
      </c>
    </row>
    <row r="28" spans="1:9" x14ac:dyDescent="0.35">
      <c r="A28" s="3">
        <v>38414914</v>
      </c>
      <c r="B28" s="4" t="s">
        <v>41</v>
      </c>
      <c r="C28" s="4" t="s">
        <v>30</v>
      </c>
      <c r="D28" s="4" t="s">
        <v>31</v>
      </c>
      <c r="E28" s="4" t="s">
        <v>32</v>
      </c>
      <c r="F28" s="4" t="s">
        <v>36</v>
      </c>
      <c r="G28" s="4">
        <v>2</v>
      </c>
      <c r="H28" s="4">
        <v>50</v>
      </c>
    </row>
    <row r="29" spans="1:9" x14ac:dyDescent="0.35">
      <c r="A29" s="3">
        <v>38414939</v>
      </c>
      <c r="B29" s="4" t="s">
        <v>42</v>
      </c>
      <c r="C29" s="4" t="s">
        <v>30</v>
      </c>
      <c r="D29" s="4" t="s">
        <v>31</v>
      </c>
      <c r="E29" s="4" t="s">
        <v>32</v>
      </c>
      <c r="F29" s="4" t="s">
        <v>36</v>
      </c>
      <c r="G29" s="4">
        <v>2</v>
      </c>
      <c r="H29" s="4">
        <v>50</v>
      </c>
    </row>
    <row r="30" spans="1:9" x14ac:dyDescent="0.35">
      <c r="A30" s="3">
        <v>38414969</v>
      </c>
      <c r="B30" s="4" t="s">
        <v>43</v>
      </c>
      <c r="C30" s="4" t="s">
        <v>30</v>
      </c>
      <c r="D30" s="4" t="s">
        <v>31</v>
      </c>
      <c r="E30" s="4" t="s">
        <v>32</v>
      </c>
      <c r="F30" s="4" t="s">
        <v>36</v>
      </c>
      <c r="G30" s="4">
        <v>2</v>
      </c>
      <c r="H30" s="4">
        <v>50</v>
      </c>
    </row>
    <row r="31" spans="1:9" x14ac:dyDescent="0.35">
      <c r="A31" s="3">
        <v>38414989</v>
      </c>
      <c r="B31" s="4" t="s">
        <v>44</v>
      </c>
      <c r="C31" s="4" t="s">
        <v>30</v>
      </c>
      <c r="D31" s="4" t="s">
        <v>31</v>
      </c>
      <c r="E31" s="4" t="s">
        <v>32</v>
      </c>
      <c r="F31" s="4" t="s">
        <v>36</v>
      </c>
      <c r="G31" s="4">
        <v>2</v>
      </c>
      <c r="H31" s="4">
        <v>50</v>
      </c>
    </row>
    <row r="32" spans="1:9" x14ac:dyDescent="0.35">
      <c r="A32" s="3">
        <v>38415036</v>
      </c>
      <c r="B32" s="4" t="s">
        <v>45</v>
      </c>
      <c r="C32" s="4" t="s">
        <v>30</v>
      </c>
      <c r="D32" s="4" t="s">
        <v>31</v>
      </c>
      <c r="E32" s="4" t="s">
        <v>32</v>
      </c>
      <c r="F32" s="4" t="s">
        <v>36</v>
      </c>
      <c r="G32" s="4">
        <v>2</v>
      </c>
      <c r="H32" s="4">
        <v>50</v>
      </c>
    </row>
    <row r="33" spans="1:8" x14ac:dyDescent="0.35">
      <c r="A33" s="3">
        <v>38415078</v>
      </c>
      <c r="B33" s="4" t="s">
        <v>46</v>
      </c>
      <c r="C33" s="4" t="s">
        <v>30</v>
      </c>
      <c r="D33" s="4" t="s">
        <v>31</v>
      </c>
      <c r="E33" s="4" t="s">
        <v>32</v>
      </c>
      <c r="F33" s="4" t="s">
        <v>36</v>
      </c>
      <c r="G33" s="4">
        <v>2</v>
      </c>
      <c r="H33" s="4">
        <v>50</v>
      </c>
    </row>
    <row r="34" spans="1:8" x14ac:dyDescent="0.35">
      <c r="A34" s="3">
        <v>38415104</v>
      </c>
      <c r="B34" s="4" t="s">
        <v>47</v>
      </c>
      <c r="C34" s="4" t="s">
        <v>30</v>
      </c>
      <c r="D34" s="4" t="s">
        <v>31</v>
      </c>
      <c r="E34" s="4" t="s">
        <v>32</v>
      </c>
      <c r="F34" s="4" t="s">
        <v>36</v>
      </c>
      <c r="G34" s="4">
        <v>2</v>
      </c>
      <c r="H34" s="4">
        <v>50</v>
      </c>
    </row>
    <row r="35" spans="1:8" x14ac:dyDescent="0.35">
      <c r="A35" s="3">
        <v>38415191</v>
      </c>
      <c r="B35" s="4" t="s">
        <v>48</v>
      </c>
      <c r="C35" s="4" t="s">
        <v>30</v>
      </c>
      <c r="D35" s="4" t="s">
        <v>31</v>
      </c>
      <c r="E35" s="4" t="s">
        <v>32</v>
      </c>
      <c r="F35" s="4" t="s">
        <v>36</v>
      </c>
      <c r="G35" s="4">
        <v>2</v>
      </c>
      <c r="H35" s="4">
        <v>50</v>
      </c>
    </row>
    <row r="36" spans="1:8" x14ac:dyDescent="0.35">
      <c r="A36" s="3">
        <v>38426079</v>
      </c>
      <c r="B36" s="4" t="s">
        <v>49</v>
      </c>
      <c r="C36" s="4" t="s">
        <v>30</v>
      </c>
      <c r="D36" s="4" t="s">
        <v>31</v>
      </c>
      <c r="E36" s="4" t="s">
        <v>32</v>
      </c>
      <c r="F36" s="4" t="s">
        <v>36</v>
      </c>
      <c r="G36" s="4">
        <v>2</v>
      </c>
      <c r="H36" s="4">
        <v>50</v>
      </c>
    </row>
    <row r="37" spans="1:8" x14ac:dyDescent="0.35">
      <c r="A37" s="3">
        <v>38426198</v>
      </c>
      <c r="B37" s="4" t="s">
        <v>50</v>
      </c>
      <c r="C37" s="4" t="s">
        <v>30</v>
      </c>
      <c r="D37" s="4" t="s">
        <v>31</v>
      </c>
      <c r="E37" s="4" t="s">
        <v>32</v>
      </c>
      <c r="F37" s="4" t="s">
        <v>36</v>
      </c>
      <c r="G37" s="4">
        <v>2</v>
      </c>
      <c r="H37" s="4">
        <v>50</v>
      </c>
    </row>
    <row r="38" spans="1:8" x14ac:dyDescent="0.35">
      <c r="A38" s="3">
        <v>38426466</v>
      </c>
      <c r="B38" s="4" t="s">
        <v>51</v>
      </c>
      <c r="C38" s="4" t="s">
        <v>30</v>
      </c>
      <c r="D38" s="4" t="s">
        <v>31</v>
      </c>
      <c r="E38" s="4" t="s">
        <v>32</v>
      </c>
      <c r="F38" s="4" t="s">
        <v>36</v>
      </c>
      <c r="G38" s="4">
        <v>2</v>
      </c>
      <c r="H38" s="4">
        <v>50</v>
      </c>
    </row>
    <row r="39" spans="1:8" x14ac:dyDescent="0.35">
      <c r="A39" s="3">
        <v>38426589</v>
      </c>
      <c r="B39" s="4" t="s">
        <v>52</v>
      </c>
      <c r="C39" s="4" t="s">
        <v>30</v>
      </c>
      <c r="D39" s="4" t="s">
        <v>31</v>
      </c>
      <c r="E39" s="4" t="s">
        <v>32</v>
      </c>
      <c r="F39" s="4" t="s">
        <v>36</v>
      </c>
      <c r="G39" s="4">
        <v>2</v>
      </c>
      <c r="H39" s="4">
        <v>50</v>
      </c>
    </row>
    <row r="40" spans="1:8" x14ac:dyDescent="0.35">
      <c r="A40" s="3">
        <v>38426666</v>
      </c>
      <c r="B40" s="4" t="s">
        <v>53</v>
      </c>
      <c r="C40" s="4" t="s">
        <v>30</v>
      </c>
      <c r="D40" s="4" t="s">
        <v>31</v>
      </c>
      <c r="E40" s="4" t="s">
        <v>32</v>
      </c>
      <c r="F40" s="4" t="s">
        <v>36</v>
      </c>
      <c r="G40" s="4">
        <v>2</v>
      </c>
      <c r="H40" s="4">
        <v>50</v>
      </c>
    </row>
    <row r="41" spans="1:8" x14ac:dyDescent="0.35">
      <c r="A41" s="3">
        <v>38458425</v>
      </c>
      <c r="B41" s="4" t="s">
        <v>54</v>
      </c>
      <c r="C41" s="4" t="s">
        <v>30</v>
      </c>
      <c r="D41" s="4" t="s">
        <v>31</v>
      </c>
      <c r="E41" s="4" t="s">
        <v>32</v>
      </c>
      <c r="F41" s="4" t="s">
        <v>36</v>
      </c>
      <c r="G41" s="4">
        <v>2</v>
      </c>
      <c r="H41" s="4">
        <v>50</v>
      </c>
    </row>
    <row r="42" spans="1:8" x14ac:dyDescent="0.35">
      <c r="A42" s="3" t="s">
        <v>55</v>
      </c>
      <c r="B42" s="4" t="s">
        <v>56</v>
      </c>
      <c r="C42" s="4" t="s">
        <v>30</v>
      </c>
      <c r="D42" s="4" t="s">
        <v>31</v>
      </c>
      <c r="E42" s="4" t="s">
        <v>32</v>
      </c>
      <c r="F42" s="4" t="s">
        <v>36</v>
      </c>
      <c r="G42" s="4">
        <v>2</v>
      </c>
      <c r="H42" s="4">
        <v>50</v>
      </c>
    </row>
    <row r="43" spans="1:8" x14ac:dyDescent="0.35">
      <c r="A43" s="3">
        <v>38458726</v>
      </c>
      <c r="B43" s="4" t="s">
        <v>57</v>
      </c>
      <c r="C43" s="4" t="s">
        <v>30</v>
      </c>
      <c r="D43" s="4" t="s">
        <v>31</v>
      </c>
      <c r="E43" s="4" t="s">
        <v>32</v>
      </c>
      <c r="F43" s="4" t="s">
        <v>36</v>
      </c>
      <c r="G43" s="4">
        <v>2</v>
      </c>
      <c r="H43" s="4">
        <v>50</v>
      </c>
    </row>
    <row r="44" spans="1:8" ht="29" x14ac:dyDescent="0.35">
      <c r="A44" s="3" t="s">
        <v>58</v>
      </c>
      <c r="B44" s="12" t="s">
        <v>59</v>
      </c>
      <c r="C44" s="4" t="s">
        <v>60</v>
      </c>
      <c r="D44" s="4" t="s">
        <v>61</v>
      </c>
      <c r="E44" s="4" t="s">
        <v>62</v>
      </c>
      <c r="F44" s="4"/>
      <c r="G44" s="4">
        <v>2</v>
      </c>
      <c r="H44" s="4">
        <v>50</v>
      </c>
    </row>
    <row r="45" spans="1:8" ht="43.5" x14ac:dyDescent="0.35">
      <c r="A45" s="3" t="s">
        <v>63</v>
      </c>
      <c r="B45" s="12" t="s">
        <v>64</v>
      </c>
      <c r="C45" s="4" t="s">
        <v>65</v>
      </c>
      <c r="D45" s="4" t="s">
        <v>66</v>
      </c>
      <c r="E45" s="4" t="s">
        <v>67</v>
      </c>
      <c r="F45" s="4" t="s">
        <v>68</v>
      </c>
      <c r="G45" s="4">
        <v>2</v>
      </c>
      <c r="H45" s="4">
        <v>50</v>
      </c>
    </row>
    <row r="46" spans="1:8" ht="43.5" x14ac:dyDescent="0.35">
      <c r="A46" s="3" t="s">
        <v>69</v>
      </c>
      <c r="B46" s="12" t="s">
        <v>70</v>
      </c>
      <c r="C46" s="4" t="s">
        <v>65</v>
      </c>
      <c r="D46" s="4" t="s">
        <v>66</v>
      </c>
      <c r="E46" s="4" t="s">
        <v>67</v>
      </c>
      <c r="F46" s="4" t="s">
        <v>68</v>
      </c>
      <c r="G46" s="4">
        <v>2</v>
      </c>
      <c r="H46" s="4">
        <v>50</v>
      </c>
    </row>
    <row r="47" spans="1:8" ht="43.5" x14ac:dyDescent="0.35">
      <c r="A47" s="3" t="s">
        <v>71</v>
      </c>
      <c r="B47" s="12" t="s">
        <v>72</v>
      </c>
      <c r="C47" s="4" t="s">
        <v>65</v>
      </c>
      <c r="D47" s="4" t="s">
        <v>66</v>
      </c>
      <c r="E47" s="4" t="s">
        <v>67</v>
      </c>
      <c r="F47" s="4" t="s">
        <v>68</v>
      </c>
      <c r="G47" s="4">
        <v>2</v>
      </c>
      <c r="H47" s="4">
        <v>50</v>
      </c>
    </row>
    <row r="48" spans="1:8" ht="43.5" x14ac:dyDescent="0.35">
      <c r="A48" s="3" t="s">
        <v>73</v>
      </c>
      <c r="B48" s="12" t="s">
        <v>74</v>
      </c>
      <c r="C48" s="4" t="s">
        <v>65</v>
      </c>
      <c r="D48" s="4" t="s">
        <v>66</v>
      </c>
      <c r="E48" s="4" t="s">
        <v>67</v>
      </c>
      <c r="F48" s="4" t="s">
        <v>68</v>
      </c>
      <c r="G48" s="4">
        <v>2</v>
      </c>
      <c r="H48" s="4">
        <v>50</v>
      </c>
    </row>
    <row r="49" spans="1:8" ht="43.5" x14ac:dyDescent="0.35">
      <c r="A49" s="3" t="s">
        <v>75</v>
      </c>
      <c r="B49" s="12" t="s">
        <v>76</v>
      </c>
      <c r="C49" s="4" t="s">
        <v>65</v>
      </c>
      <c r="D49" s="4" t="s">
        <v>66</v>
      </c>
      <c r="E49" s="4" t="s">
        <v>67</v>
      </c>
      <c r="F49" s="4" t="s">
        <v>68</v>
      </c>
      <c r="G49" s="4">
        <v>2</v>
      </c>
      <c r="H49" s="4">
        <v>50</v>
      </c>
    </row>
    <row r="50" spans="1:8" ht="43.5" x14ac:dyDescent="0.35">
      <c r="A50" s="3" t="s">
        <v>77</v>
      </c>
      <c r="B50" s="12" t="s">
        <v>78</v>
      </c>
      <c r="C50" s="4" t="s">
        <v>65</v>
      </c>
      <c r="D50" s="4" t="s">
        <v>66</v>
      </c>
      <c r="E50" s="4" t="s">
        <v>67</v>
      </c>
      <c r="F50" s="4" t="s">
        <v>68</v>
      </c>
      <c r="G50" s="4">
        <v>2</v>
      </c>
      <c r="H50" s="4">
        <v>50</v>
      </c>
    </row>
    <row r="51" spans="1:8" ht="29" x14ac:dyDescent="0.35">
      <c r="A51" s="3" t="s">
        <v>79</v>
      </c>
      <c r="B51" s="13" t="s">
        <v>80</v>
      </c>
      <c r="C51" s="4" t="s">
        <v>81</v>
      </c>
      <c r="D51" s="4" t="s">
        <v>82</v>
      </c>
      <c r="E51" s="4" t="s">
        <v>83</v>
      </c>
      <c r="F51" s="4" t="s">
        <v>84</v>
      </c>
      <c r="G51" s="4">
        <v>2</v>
      </c>
      <c r="H51" s="4">
        <v>52</v>
      </c>
    </row>
    <row r="52" spans="1:8" ht="29" x14ac:dyDescent="0.35">
      <c r="A52" s="3">
        <v>8126599</v>
      </c>
      <c r="B52" s="4" t="s">
        <v>85</v>
      </c>
      <c r="C52" s="4" t="s">
        <v>86</v>
      </c>
      <c r="D52" s="4" t="s">
        <v>87</v>
      </c>
      <c r="E52" s="4" t="s">
        <v>88</v>
      </c>
      <c r="F52" s="4" t="s">
        <v>89</v>
      </c>
      <c r="G52" s="4">
        <v>2</v>
      </c>
      <c r="H52" s="4">
        <v>53</v>
      </c>
    </row>
    <row r="53" spans="1:8" x14ac:dyDescent="0.35">
      <c r="A53" s="3" t="s">
        <v>90</v>
      </c>
      <c r="B53" s="4" t="s">
        <v>91</v>
      </c>
      <c r="C53" s="4" t="s">
        <v>92</v>
      </c>
      <c r="D53" s="4" t="s">
        <v>93</v>
      </c>
      <c r="E53" s="4" t="s">
        <v>94</v>
      </c>
      <c r="F53" s="4" t="s">
        <v>68</v>
      </c>
      <c r="G53" s="4">
        <v>2</v>
      </c>
      <c r="H53" s="4">
        <v>56</v>
      </c>
    </row>
    <row r="54" spans="1:8" x14ac:dyDescent="0.35">
      <c r="A54" s="3" t="s">
        <v>95</v>
      </c>
      <c r="B54" s="4" t="s">
        <v>96</v>
      </c>
      <c r="C54" s="4" t="s">
        <v>97</v>
      </c>
      <c r="D54" s="4" t="s">
        <v>93</v>
      </c>
      <c r="E54" s="4" t="s">
        <v>98</v>
      </c>
      <c r="F54" s="4"/>
      <c r="G54" s="4">
        <v>2</v>
      </c>
      <c r="H54" s="4">
        <v>56</v>
      </c>
    </row>
    <row r="55" spans="1:8" x14ac:dyDescent="0.35">
      <c r="A55" s="3" t="s">
        <v>99</v>
      </c>
      <c r="B55" s="4" t="s">
        <v>100</v>
      </c>
      <c r="C55" s="4" t="s">
        <v>97</v>
      </c>
      <c r="D55" s="4" t="s">
        <v>93</v>
      </c>
      <c r="E55" s="4" t="s">
        <v>98</v>
      </c>
      <c r="F55" s="4"/>
      <c r="G55" s="4">
        <v>2</v>
      </c>
      <c r="H55" s="4">
        <v>56</v>
      </c>
    </row>
    <row r="56" spans="1:8" x14ac:dyDescent="0.35">
      <c r="A56" s="3" t="s">
        <v>101</v>
      </c>
      <c r="B56" s="4" t="s">
        <v>102</v>
      </c>
      <c r="C56" s="4" t="s">
        <v>103</v>
      </c>
      <c r="D56" s="4" t="s">
        <v>104</v>
      </c>
      <c r="E56" s="4" t="s">
        <v>105</v>
      </c>
      <c r="F56" s="4" t="s">
        <v>106</v>
      </c>
      <c r="G56" s="4">
        <v>2</v>
      </c>
      <c r="H56" s="4">
        <v>56</v>
      </c>
    </row>
    <row r="57" spans="1:8" ht="29" x14ac:dyDescent="0.35">
      <c r="A57" s="57" t="s">
        <v>7268</v>
      </c>
      <c r="B57" s="67" t="s">
        <v>7269</v>
      </c>
      <c r="C57" s="68" t="s">
        <v>7431</v>
      </c>
      <c r="D57" s="68" t="s">
        <v>7432</v>
      </c>
      <c r="E57" s="40" t="s">
        <v>7433</v>
      </c>
      <c r="F57" s="40" t="s">
        <v>117</v>
      </c>
      <c r="G57" s="4">
        <v>2</v>
      </c>
      <c r="H57" s="4">
        <v>56</v>
      </c>
    </row>
    <row r="58" spans="1:8" x14ac:dyDescent="0.35">
      <c r="A58" s="3" t="s">
        <v>107</v>
      </c>
      <c r="B58" s="4" t="s">
        <v>108</v>
      </c>
      <c r="C58" s="4" t="s">
        <v>109</v>
      </c>
      <c r="D58" s="4" t="s">
        <v>110</v>
      </c>
      <c r="E58" s="4" t="s">
        <v>111</v>
      </c>
      <c r="F58" s="4" t="s">
        <v>106</v>
      </c>
      <c r="G58" s="4">
        <v>2</v>
      </c>
      <c r="H58" s="4">
        <v>56</v>
      </c>
    </row>
    <row r="59" spans="1:8" ht="29" x14ac:dyDescent="0.35">
      <c r="A59" s="3" t="s">
        <v>112</v>
      </c>
      <c r="B59" s="4" t="s">
        <v>113</v>
      </c>
      <c r="C59" s="4" t="s">
        <v>114</v>
      </c>
      <c r="D59" s="4" t="s">
        <v>115</v>
      </c>
      <c r="E59" s="4" t="s">
        <v>116</v>
      </c>
      <c r="F59" s="4" t="s">
        <v>117</v>
      </c>
      <c r="G59" s="4">
        <v>2</v>
      </c>
      <c r="H59" s="4">
        <v>56</v>
      </c>
    </row>
    <row r="60" spans="1:8" x14ac:dyDescent="0.35">
      <c r="A60" s="3" t="s">
        <v>118</v>
      </c>
      <c r="B60" s="4" t="s">
        <v>119</v>
      </c>
      <c r="C60" s="4" t="s">
        <v>120</v>
      </c>
      <c r="D60" s="4" t="s">
        <v>121</v>
      </c>
      <c r="E60" s="4" t="s">
        <v>122</v>
      </c>
      <c r="F60" s="4" t="s">
        <v>123</v>
      </c>
      <c r="G60" s="4">
        <v>2</v>
      </c>
      <c r="H60" s="4">
        <v>56</v>
      </c>
    </row>
    <row r="61" spans="1:8" ht="29" x14ac:dyDescent="0.35">
      <c r="A61" s="3" t="s">
        <v>124</v>
      </c>
      <c r="B61" s="12" t="s">
        <v>125</v>
      </c>
      <c r="C61" s="4" t="s">
        <v>120</v>
      </c>
      <c r="D61" s="4" t="s">
        <v>126</v>
      </c>
      <c r="E61" s="4" t="s">
        <v>127</v>
      </c>
      <c r="F61" s="4" t="s">
        <v>123</v>
      </c>
      <c r="G61" s="4">
        <v>2</v>
      </c>
      <c r="H61" s="4">
        <v>56</v>
      </c>
    </row>
    <row r="62" spans="1:8" x14ac:dyDescent="0.35">
      <c r="A62" s="3" t="s">
        <v>128</v>
      </c>
      <c r="B62" s="4" t="s">
        <v>129</v>
      </c>
      <c r="C62" s="4" t="s">
        <v>130</v>
      </c>
      <c r="D62" s="4" t="s">
        <v>131</v>
      </c>
      <c r="E62" s="4" t="s">
        <v>129</v>
      </c>
      <c r="F62" s="4" t="s">
        <v>106</v>
      </c>
      <c r="G62" s="4">
        <v>2</v>
      </c>
      <c r="H62" s="4">
        <v>56</v>
      </c>
    </row>
    <row r="63" spans="1:8" ht="29" x14ac:dyDescent="0.35">
      <c r="A63" s="3">
        <v>37455372</v>
      </c>
      <c r="B63" s="12" t="s">
        <v>132</v>
      </c>
      <c r="C63" s="4" t="s">
        <v>120</v>
      </c>
      <c r="D63" s="4" t="s">
        <v>133</v>
      </c>
      <c r="E63" s="4" t="s">
        <v>134</v>
      </c>
      <c r="F63" s="4" t="s">
        <v>123</v>
      </c>
      <c r="G63" s="4">
        <v>2</v>
      </c>
      <c r="H63" s="4">
        <v>56</v>
      </c>
    </row>
    <row r="64" spans="1:8" ht="29" x14ac:dyDescent="0.35">
      <c r="A64" s="3" t="s">
        <v>135</v>
      </c>
      <c r="B64" s="4" t="s">
        <v>136</v>
      </c>
      <c r="C64" s="4" t="s">
        <v>137</v>
      </c>
      <c r="D64" s="4" t="s">
        <v>138</v>
      </c>
      <c r="E64" s="4" t="s">
        <v>139</v>
      </c>
      <c r="F64" s="4" t="s">
        <v>140</v>
      </c>
      <c r="G64" s="4">
        <v>2</v>
      </c>
      <c r="H64" s="4">
        <v>56</v>
      </c>
    </row>
    <row r="65" spans="1:8" ht="29" x14ac:dyDescent="0.35">
      <c r="A65" s="3">
        <v>4709576</v>
      </c>
      <c r="B65" s="4" t="s">
        <v>141</v>
      </c>
      <c r="C65" s="4" t="s">
        <v>142</v>
      </c>
      <c r="D65" s="4" t="s">
        <v>143</v>
      </c>
      <c r="E65" s="4" t="s">
        <v>144</v>
      </c>
      <c r="F65" s="4"/>
      <c r="G65" s="4">
        <v>2</v>
      </c>
      <c r="H65" s="4">
        <v>56</v>
      </c>
    </row>
    <row r="66" spans="1:8" x14ac:dyDescent="0.35">
      <c r="A66" s="3" t="s">
        <v>145</v>
      </c>
      <c r="B66" s="4" t="s">
        <v>146</v>
      </c>
      <c r="C66" s="4" t="s">
        <v>147</v>
      </c>
      <c r="D66" s="4" t="s">
        <v>148</v>
      </c>
      <c r="E66" s="4" t="s">
        <v>149</v>
      </c>
      <c r="F66" s="4"/>
      <c r="G66" s="4">
        <v>2</v>
      </c>
      <c r="H66" s="4">
        <v>56</v>
      </c>
    </row>
    <row r="67" spans="1:8" ht="29" x14ac:dyDescent="0.35">
      <c r="A67" s="3">
        <v>8673729</v>
      </c>
      <c r="B67" s="4" t="s">
        <v>150</v>
      </c>
      <c r="C67" s="4" t="s">
        <v>86</v>
      </c>
      <c r="D67" s="4" t="s">
        <v>151</v>
      </c>
      <c r="E67" s="4" t="s">
        <v>152</v>
      </c>
      <c r="F67" s="4" t="s">
        <v>84</v>
      </c>
      <c r="G67" s="4">
        <v>2</v>
      </c>
      <c r="H67" s="4">
        <v>56</v>
      </c>
    </row>
    <row r="68" spans="1:8" ht="29" x14ac:dyDescent="0.35">
      <c r="A68" s="3" t="s">
        <v>159</v>
      </c>
      <c r="B68" s="4" t="s">
        <v>160</v>
      </c>
      <c r="C68" s="4" t="s">
        <v>161</v>
      </c>
      <c r="D68" s="4" t="s">
        <v>162</v>
      </c>
      <c r="E68" s="4" t="s">
        <v>163</v>
      </c>
      <c r="F68" s="4" t="s">
        <v>164</v>
      </c>
      <c r="G68" s="4">
        <v>2</v>
      </c>
      <c r="H68" s="4">
        <v>56</v>
      </c>
    </row>
    <row r="69" spans="1:8" x14ac:dyDescent="0.35">
      <c r="A69" s="3" t="s">
        <v>165</v>
      </c>
      <c r="B69" s="4" t="s">
        <v>166</v>
      </c>
      <c r="C69" s="4" t="s">
        <v>167</v>
      </c>
      <c r="D69" s="4" t="s">
        <v>168</v>
      </c>
      <c r="E69" s="4" t="s">
        <v>169</v>
      </c>
      <c r="F69" s="4" t="s">
        <v>106</v>
      </c>
      <c r="G69" s="4">
        <v>2</v>
      </c>
      <c r="H69" s="4">
        <v>56</v>
      </c>
    </row>
    <row r="70" spans="1:8" ht="29" x14ac:dyDescent="0.35">
      <c r="A70" s="3">
        <v>20009178</v>
      </c>
      <c r="B70" s="12" t="s">
        <v>170</v>
      </c>
      <c r="C70" s="4" t="s">
        <v>171</v>
      </c>
      <c r="D70" s="4" t="s">
        <v>172</v>
      </c>
      <c r="E70" s="4" t="s">
        <v>173</v>
      </c>
      <c r="F70" s="4"/>
      <c r="G70" s="4">
        <v>2</v>
      </c>
      <c r="H70" s="4">
        <v>56</v>
      </c>
    </row>
    <row r="71" spans="1:8" ht="29" x14ac:dyDescent="0.35">
      <c r="A71" s="3">
        <v>20697030</v>
      </c>
      <c r="B71" s="4" t="s">
        <v>174</v>
      </c>
      <c r="C71" s="4" t="s">
        <v>171</v>
      </c>
      <c r="D71" s="4" t="s">
        <v>172</v>
      </c>
      <c r="E71" s="4" t="s">
        <v>175</v>
      </c>
      <c r="F71" s="4" t="s">
        <v>176</v>
      </c>
      <c r="G71" s="4">
        <v>2</v>
      </c>
      <c r="H71" s="4">
        <v>56</v>
      </c>
    </row>
    <row r="72" spans="1:8" ht="29" x14ac:dyDescent="0.35">
      <c r="A72" s="3">
        <v>20565326</v>
      </c>
      <c r="B72" s="4" t="s">
        <v>177</v>
      </c>
      <c r="C72" s="4" t="s">
        <v>178</v>
      </c>
      <c r="D72" s="4" t="s">
        <v>179</v>
      </c>
      <c r="E72" s="4" t="s">
        <v>180</v>
      </c>
      <c r="F72" s="4" t="s">
        <v>181</v>
      </c>
      <c r="G72" s="4">
        <v>2</v>
      </c>
      <c r="H72" s="4">
        <v>56</v>
      </c>
    </row>
    <row r="73" spans="1:8" ht="29" x14ac:dyDescent="0.35">
      <c r="A73" s="3">
        <v>20989165</v>
      </c>
      <c r="B73" s="4" t="s">
        <v>182</v>
      </c>
      <c r="C73" s="4" t="s">
        <v>178</v>
      </c>
      <c r="D73" s="4" t="s">
        <v>179</v>
      </c>
      <c r="E73" s="4" t="s">
        <v>180</v>
      </c>
      <c r="F73" s="4" t="s">
        <v>181</v>
      </c>
      <c r="G73" s="4">
        <v>2</v>
      </c>
      <c r="H73" s="4">
        <v>56</v>
      </c>
    </row>
    <row r="74" spans="1:8" ht="29" x14ac:dyDescent="0.35">
      <c r="A74" s="3" t="s">
        <v>183</v>
      </c>
      <c r="B74" s="4" t="s">
        <v>184</v>
      </c>
      <c r="C74" s="4" t="s">
        <v>185</v>
      </c>
      <c r="D74" s="4" t="s">
        <v>186</v>
      </c>
      <c r="E74" s="4" t="s">
        <v>187</v>
      </c>
      <c r="F74" s="4" t="s">
        <v>188</v>
      </c>
      <c r="G74" s="4">
        <v>2</v>
      </c>
      <c r="H74" s="4">
        <v>56</v>
      </c>
    </row>
    <row r="75" spans="1:8" ht="29" x14ac:dyDescent="0.35">
      <c r="A75" s="3" t="s">
        <v>189</v>
      </c>
      <c r="B75" s="4" t="s">
        <v>190</v>
      </c>
      <c r="C75" s="4" t="s">
        <v>185</v>
      </c>
      <c r="D75" s="4" t="s">
        <v>186</v>
      </c>
      <c r="E75" s="4" t="s">
        <v>187</v>
      </c>
      <c r="F75" s="4" t="s">
        <v>191</v>
      </c>
      <c r="G75" s="4">
        <v>2</v>
      </c>
      <c r="H75" s="4">
        <v>56</v>
      </c>
    </row>
    <row r="76" spans="1:8" ht="29" x14ac:dyDescent="0.35">
      <c r="A76" s="3" t="s">
        <v>192</v>
      </c>
      <c r="B76" s="4" t="s">
        <v>193</v>
      </c>
      <c r="C76" s="4" t="s">
        <v>185</v>
      </c>
      <c r="D76" s="4" t="s">
        <v>186</v>
      </c>
      <c r="E76" s="4" t="s">
        <v>187</v>
      </c>
      <c r="F76" s="4" t="s">
        <v>191</v>
      </c>
      <c r="G76" s="4">
        <v>2</v>
      </c>
      <c r="H76" s="4">
        <v>56</v>
      </c>
    </row>
    <row r="77" spans="1:8" ht="29" x14ac:dyDescent="0.35">
      <c r="A77" s="3" t="s">
        <v>194</v>
      </c>
      <c r="B77" s="4" t="s">
        <v>195</v>
      </c>
      <c r="C77" s="4" t="s">
        <v>196</v>
      </c>
      <c r="D77" s="4" t="s">
        <v>197</v>
      </c>
      <c r="E77" s="4" t="s">
        <v>198</v>
      </c>
      <c r="F77" s="4"/>
      <c r="G77" s="4">
        <v>2</v>
      </c>
      <c r="H77" s="4">
        <v>56</v>
      </c>
    </row>
    <row r="78" spans="1:8" x14ac:dyDescent="0.35">
      <c r="A78" s="3" t="s">
        <v>199</v>
      </c>
      <c r="B78" s="4" t="s">
        <v>200</v>
      </c>
      <c r="C78" s="4" t="s">
        <v>201</v>
      </c>
      <c r="D78" s="4" t="s">
        <v>202</v>
      </c>
      <c r="E78" s="4" t="s">
        <v>203</v>
      </c>
      <c r="F78" s="4" t="s">
        <v>106</v>
      </c>
      <c r="G78" s="4">
        <v>2</v>
      </c>
      <c r="H78" s="4">
        <v>56</v>
      </c>
    </row>
    <row r="79" spans="1:8" ht="29" x14ac:dyDescent="0.35">
      <c r="A79" s="3" t="s">
        <v>204</v>
      </c>
      <c r="B79" s="4" t="s">
        <v>205</v>
      </c>
      <c r="C79" s="4" t="s">
        <v>206</v>
      </c>
      <c r="D79" s="4" t="s">
        <v>207</v>
      </c>
      <c r="E79" s="4" t="s">
        <v>208</v>
      </c>
      <c r="F79" s="4"/>
      <c r="G79" s="4">
        <v>2</v>
      </c>
      <c r="H79" s="4">
        <v>56</v>
      </c>
    </row>
    <row r="80" spans="1:8" x14ac:dyDescent="0.35">
      <c r="A80" s="3">
        <v>27594171</v>
      </c>
      <c r="B80" s="4" t="s">
        <v>209</v>
      </c>
      <c r="C80" s="4" t="s">
        <v>210</v>
      </c>
      <c r="D80" s="4" t="s">
        <v>211</v>
      </c>
      <c r="E80" s="4" t="s">
        <v>212</v>
      </c>
      <c r="F80" s="4"/>
      <c r="G80" s="4">
        <v>2</v>
      </c>
      <c r="H80" s="4">
        <v>56</v>
      </c>
    </row>
    <row r="81" spans="1:8" x14ac:dyDescent="0.35">
      <c r="A81" s="3" t="s">
        <v>213</v>
      </c>
      <c r="B81" s="4" t="s">
        <v>214</v>
      </c>
      <c r="C81" s="4" t="s">
        <v>215</v>
      </c>
      <c r="D81" s="4" t="s">
        <v>216</v>
      </c>
      <c r="E81" s="4" t="s">
        <v>214</v>
      </c>
      <c r="F81" s="4"/>
      <c r="G81" s="4">
        <v>2</v>
      </c>
      <c r="H81" s="4">
        <v>56</v>
      </c>
    </row>
    <row r="82" spans="1:8" x14ac:dyDescent="0.35">
      <c r="A82" s="3">
        <v>41259246</v>
      </c>
      <c r="B82" s="4" t="s">
        <v>217</v>
      </c>
      <c r="C82" s="4" t="s">
        <v>218</v>
      </c>
      <c r="D82" s="4" t="s">
        <v>219</v>
      </c>
      <c r="E82" s="4" t="s">
        <v>220</v>
      </c>
      <c r="F82" s="4" t="s">
        <v>221</v>
      </c>
      <c r="G82" s="4">
        <v>2</v>
      </c>
      <c r="H82" s="4">
        <v>56</v>
      </c>
    </row>
    <row r="83" spans="1:8" x14ac:dyDescent="0.35">
      <c r="A83" s="3" t="s">
        <v>222</v>
      </c>
      <c r="B83" s="4" t="s">
        <v>223</v>
      </c>
      <c r="C83" s="4" t="s">
        <v>224</v>
      </c>
      <c r="D83" s="4" t="s">
        <v>225</v>
      </c>
      <c r="E83" s="4" t="s">
        <v>226</v>
      </c>
      <c r="F83" s="4"/>
      <c r="G83" s="4">
        <v>2</v>
      </c>
      <c r="H83" s="4">
        <v>56</v>
      </c>
    </row>
    <row r="84" spans="1:8" x14ac:dyDescent="0.35">
      <c r="A84" s="3">
        <v>32437206</v>
      </c>
      <c r="B84" s="4" t="s">
        <v>227</v>
      </c>
      <c r="C84" s="4" t="s">
        <v>228</v>
      </c>
      <c r="D84" s="4" t="s">
        <v>229</v>
      </c>
      <c r="E84" s="4" t="s">
        <v>230</v>
      </c>
      <c r="F84" s="4"/>
      <c r="G84" s="4">
        <v>2</v>
      </c>
      <c r="H84" s="4">
        <v>56</v>
      </c>
    </row>
    <row r="85" spans="1:8" ht="29" x14ac:dyDescent="0.35">
      <c r="A85" s="3" t="s">
        <v>231</v>
      </c>
      <c r="B85" s="4" t="s">
        <v>232</v>
      </c>
      <c r="C85" s="4" t="s">
        <v>233</v>
      </c>
      <c r="D85" s="4" t="s">
        <v>234</v>
      </c>
      <c r="E85" s="4" t="s">
        <v>235</v>
      </c>
      <c r="F85" s="4" t="s">
        <v>84</v>
      </c>
      <c r="G85" s="4">
        <v>2</v>
      </c>
      <c r="H85" s="4">
        <v>56</v>
      </c>
    </row>
    <row r="86" spans="1:8" x14ac:dyDescent="0.35">
      <c r="A86" s="3" t="s">
        <v>236</v>
      </c>
      <c r="B86" s="4" t="s">
        <v>237</v>
      </c>
      <c r="C86" s="4" t="s">
        <v>238</v>
      </c>
      <c r="D86" s="4" t="s">
        <v>239</v>
      </c>
      <c r="E86" s="4" t="s">
        <v>240</v>
      </c>
      <c r="F86" s="4"/>
      <c r="G86" s="4">
        <v>2</v>
      </c>
      <c r="H86" s="4">
        <v>56</v>
      </c>
    </row>
    <row r="87" spans="1:8" ht="29" x14ac:dyDescent="0.35">
      <c r="A87" s="3" t="s">
        <v>241</v>
      </c>
      <c r="B87" s="4" t="s">
        <v>242</v>
      </c>
      <c r="C87" s="4" t="s">
        <v>243</v>
      </c>
      <c r="D87" s="4" t="s">
        <v>244</v>
      </c>
      <c r="E87" s="4" t="s">
        <v>245</v>
      </c>
      <c r="F87" s="4" t="s">
        <v>246</v>
      </c>
      <c r="G87" s="4">
        <v>2</v>
      </c>
      <c r="H87" s="4">
        <v>56</v>
      </c>
    </row>
    <row r="88" spans="1:8" ht="29" x14ac:dyDescent="0.35">
      <c r="A88" s="3" t="s">
        <v>247</v>
      </c>
      <c r="B88" s="4" t="s">
        <v>248</v>
      </c>
      <c r="C88" s="4" t="s">
        <v>249</v>
      </c>
      <c r="D88" s="4" t="s">
        <v>250</v>
      </c>
      <c r="E88" s="4" t="s">
        <v>251</v>
      </c>
      <c r="F88" s="4" t="s">
        <v>252</v>
      </c>
      <c r="G88" s="4">
        <v>2</v>
      </c>
      <c r="H88" s="4">
        <v>56</v>
      </c>
    </row>
    <row r="89" spans="1:8" ht="29" x14ac:dyDescent="0.35">
      <c r="A89" s="3" t="s">
        <v>253</v>
      </c>
      <c r="B89" s="4" t="s">
        <v>254</v>
      </c>
      <c r="C89" s="4" t="s">
        <v>255</v>
      </c>
      <c r="D89" s="4" t="s">
        <v>256</v>
      </c>
      <c r="E89" s="4" t="s">
        <v>257</v>
      </c>
      <c r="F89" s="4" t="s">
        <v>117</v>
      </c>
      <c r="G89" s="4">
        <v>2</v>
      </c>
      <c r="H89" s="4">
        <v>56</v>
      </c>
    </row>
    <row r="90" spans="1:8" ht="29" x14ac:dyDescent="0.35">
      <c r="A90" s="3" t="s">
        <v>258</v>
      </c>
      <c r="B90" s="4" t="s">
        <v>259</v>
      </c>
      <c r="C90" s="4" t="s">
        <v>260</v>
      </c>
      <c r="D90" s="4" t="s">
        <v>261</v>
      </c>
      <c r="E90" s="4" t="s">
        <v>262</v>
      </c>
      <c r="F90" s="4"/>
      <c r="G90" s="4">
        <v>2</v>
      </c>
      <c r="H90" s="4">
        <v>56</v>
      </c>
    </row>
    <row r="91" spans="1:8" ht="29" x14ac:dyDescent="0.35">
      <c r="A91" s="3" t="s">
        <v>263</v>
      </c>
      <c r="B91" s="4" t="s">
        <v>264</v>
      </c>
      <c r="C91" s="4" t="s">
        <v>265</v>
      </c>
      <c r="D91" s="4" t="s">
        <v>266</v>
      </c>
      <c r="E91" s="4" t="s">
        <v>267</v>
      </c>
      <c r="F91" s="4"/>
      <c r="G91" s="4">
        <v>2</v>
      </c>
      <c r="H91" s="4">
        <v>56</v>
      </c>
    </row>
    <row r="92" spans="1:8" ht="29" x14ac:dyDescent="0.35">
      <c r="A92" s="3" t="s">
        <v>268</v>
      </c>
      <c r="B92" s="4" t="s">
        <v>269</v>
      </c>
      <c r="C92" s="4" t="s">
        <v>270</v>
      </c>
      <c r="D92" s="4" t="s">
        <v>271</v>
      </c>
      <c r="E92" s="4" t="s">
        <v>272</v>
      </c>
      <c r="F92" s="4" t="s">
        <v>273</v>
      </c>
      <c r="G92" s="4">
        <v>2</v>
      </c>
      <c r="H92" s="4">
        <v>56</v>
      </c>
    </row>
    <row r="93" spans="1:8" ht="29" x14ac:dyDescent="0.35">
      <c r="A93" s="3" t="s">
        <v>274</v>
      </c>
      <c r="B93" s="4" t="s">
        <v>275</v>
      </c>
      <c r="C93" s="4" t="s">
        <v>276</v>
      </c>
      <c r="D93" s="4" t="s">
        <v>277</v>
      </c>
      <c r="E93" s="4" t="s">
        <v>278</v>
      </c>
      <c r="F93" s="4"/>
      <c r="G93" s="4">
        <v>2</v>
      </c>
      <c r="H93" s="4">
        <v>56</v>
      </c>
    </row>
    <row r="94" spans="1:8" x14ac:dyDescent="0.35">
      <c r="A94" s="3" t="s">
        <v>279</v>
      </c>
      <c r="B94" s="4" t="s">
        <v>280</v>
      </c>
      <c r="C94" s="4" t="s">
        <v>281</v>
      </c>
      <c r="D94" s="4" t="s">
        <v>282</v>
      </c>
      <c r="E94" s="4" t="s">
        <v>283</v>
      </c>
      <c r="F94" s="4" t="s">
        <v>284</v>
      </c>
      <c r="G94" s="4">
        <v>2</v>
      </c>
      <c r="H94" s="4">
        <v>56</v>
      </c>
    </row>
    <row r="95" spans="1:8" x14ac:dyDescent="0.35">
      <c r="A95" s="3" t="s">
        <v>285</v>
      </c>
      <c r="B95" s="4" t="s">
        <v>286</v>
      </c>
      <c r="C95" s="4" t="s">
        <v>287</v>
      </c>
      <c r="D95" s="4" t="s">
        <v>288</v>
      </c>
      <c r="E95" s="4" t="s">
        <v>289</v>
      </c>
      <c r="F95" s="4"/>
      <c r="G95" s="4">
        <v>2</v>
      </c>
      <c r="H95" s="4">
        <v>56</v>
      </c>
    </row>
    <row r="96" spans="1:8" ht="29" x14ac:dyDescent="0.35">
      <c r="A96" s="57" t="s">
        <v>7260</v>
      </c>
      <c r="B96" s="68" t="s">
        <v>7261</v>
      </c>
      <c r="C96" s="68" t="s">
        <v>7425</v>
      </c>
      <c r="D96" s="6" t="s">
        <v>7426</v>
      </c>
      <c r="E96" s="67" t="s">
        <v>7427</v>
      </c>
      <c r="F96" s="68"/>
      <c r="G96" s="4">
        <v>2</v>
      </c>
      <c r="H96" s="4">
        <v>56</v>
      </c>
    </row>
    <row r="97" spans="1:8" ht="29" x14ac:dyDescent="0.35">
      <c r="A97" s="3">
        <v>54146345</v>
      </c>
      <c r="B97" s="4" t="s">
        <v>290</v>
      </c>
      <c r="C97" s="4" t="s">
        <v>291</v>
      </c>
      <c r="D97" s="4" t="s">
        <v>292</v>
      </c>
      <c r="E97" s="4" t="s">
        <v>293</v>
      </c>
      <c r="F97" s="4"/>
      <c r="G97" s="4">
        <v>2</v>
      </c>
      <c r="H97" s="4">
        <v>56</v>
      </c>
    </row>
    <row r="98" spans="1:8" ht="29" x14ac:dyDescent="0.35">
      <c r="A98" s="3">
        <v>52992359</v>
      </c>
      <c r="B98" s="4" t="s">
        <v>294</v>
      </c>
      <c r="C98" s="4" t="s">
        <v>295</v>
      </c>
      <c r="D98" s="4" t="s">
        <v>296</v>
      </c>
      <c r="E98" s="4" t="s">
        <v>297</v>
      </c>
      <c r="F98" s="4"/>
      <c r="G98" s="4">
        <v>2</v>
      </c>
      <c r="H98" s="4">
        <v>56</v>
      </c>
    </row>
    <row r="99" spans="1:8" x14ac:dyDescent="0.35">
      <c r="A99" s="3" t="s">
        <v>298</v>
      </c>
      <c r="B99" s="4" t="s">
        <v>299</v>
      </c>
      <c r="C99" s="4" t="s">
        <v>300</v>
      </c>
      <c r="D99" s="4" t="s">
        <v>301</v>
      </c>
      <c r="E99" s="4" t="s">
        <v>299</v>
      </c>
      <c r="F99" s="4" t="s">
        <v>302</v>
      </c>
      <c r="G99" s="4">
        <v>2</v>
      </c>
      <c r="H99" s="4">
        <v>56</v>
      </c>
    </row>
    <row r="100" spans="1:8" ht="29" x14ac:dyDescent="0.35">
      <c r="A100" s="3" t="s">
        <v>303</v>
      </c>
      <c r="B100" s="4" t="s">
        <v>304</v>
      </c>
      <c r="C100" s="4" t="s">
        <v>305</v>
      </c>
      <c r="D100" s="4" t="s">
        <v>306</v>
      </c>
      <c r="E100" s="4" t="s">
        <v>307</v>
      </c>
      <c r="F100" s="4"/>
      <c r="G100" s="4">
        <v>2</v>
      </c>
      <c r="H100" s="4">
        <v>56</v>
      </c>
    </row>
    <row r="101" spans="1:8" ht="29" x14ac:dyDescent="0.35">
      <c r="A101" s="3" t="s">
        <v>308</v>
      </c>
      <c r="B101" s="4" t="s">
        <v>309</v>
      </c>
      <c r="C101" s="4" t="s">
        <v>310</v>
      </c>
      <c r="D101" s="4" t="s">
        <v>311</v>
      </c>
      <c r="E101" s="4" t="s">
        <v>312</v>
      </c>
      <c r="F101" s="4"/>
      <c r="G101" s="4">
        <v>2</v>
      </c>
      <c r="H101" s="4">
        <v>56</v>
      </c>
    </row>
    <row r="102" spans="1:8" x14ac:dyDescent="0.35">
      <c r="A102" s="57" t="s">
        <v>7282</v>
      </c>
      <c r="B102" s="67" t="s">
        <v>317</v>
      </c>
      <c r="C102" s="67" t="s">
        <v>7444</v>
      </c>
      <c r="D102" s="68" t="s">
        <v>7445</v>
      </c>
      <c r="E102" s="40" t="s">
        <v>317</v>
      </c>
      <c r="F102" s="79" t="s">
        <v>352</v>
      </c>
      <c r="G102" s="4">
        <v>2</v>
      </c>
      <c r="H102" s="4">
        <v>56</v>
      </c>
    </row>
    <row r="103" spans="1:8" ht="29" x14ac:dyDescent="0.35">
      <c r="A103" s="3" t="s">
        <v>318</v>
      </c>
      <c r="B103" s="4" t="s">
        <v>319</v>
      </c>
      <c r="C103" s="4" t="s">
        <v>320</v>
      </c>
      <c r="D103" s="4" t="s">
        <v>321</v>
      </c>
      <c r="E103" s="4" t="s">
        <v>319</v>
      </c>
      <c r="F103" s="4" t="s">
        <v>106</v>
      </c>
      <c r="G103" s="4">
        <v>2</v>
      </c>
      <c r="H103" s="4">
        <v>56</v>
      </c>
    </row>
    <row r="104" spans="1:8" x14ac:dyDescent="0.35">
      <c r="A104" s="3" t="s">
        <v>322</v>
      </c>
      <c r="B104" s="4" t="s">
        <v>323</v>
      </c>
      <c r="C104" s="4" t="s">
        <v>324</v>
      </c>
      <c r="D104" s="4" t="s">
        <v>325</v>
      </c>
      <c r="E104" s="4" t="s">
        <v>326</v>
      </c>
      <c r="F104" s="4" t="s">
        <v>327</v>
      </c>
      <c r="G104" s="4">
        <v>2</v>
      </c>
      <c r="H104" s="4">
        <v>56</v>
      </c>
    </row>
    <row r="105" spans="1:8" ht="29" x14ac:dyDescent="0.35">
      <c r="A105" s="3" t="s">
        <v>328</v>
      </c>
      <c r="B105" s="4" t="s">
        <v>329</v>
      </c>
      <c r="C105" s="4" t="s">
        <v>330</v>
      </c>
      <c r="D105" s="4" t="s">
        <v>331</v>
      </c>
      <c r="E105" s="4" t="s">
        <v>332</v>
      </c>
      <c r="F105" s="4"/>
      <c r="G105" s="4">
        <v>2</v>
      </c>
      <c r="H105" s="4">
        <v>56</v>
      </c>
    </row>
    <row r="106" spans="1:8" ht="29" x14ac:dyDescent="0.35">
      <c r="A106" s="3" t="s">
        <v>333</v>
      </c>
      <c r="B106" s="4" t="s">
        <v>334</v>
      </c>
      <c r="C106" s="4" t="s">
        <v>335</v>
      </c>
      <c r="D106" s="4" t="s">
        <v>336</v>
      </c>
      <c r="E106" s="4" t="s">
        <v>337</v>
      </c>
      <c r="F106" s="4"/>
      <c r="G106" s="4">
        <v>2</v>
      </c>
      <c r="H106" s="4">
        <v>56</v>
      </c>
    </row>
    <row r="107" spans="1:8" ht="29" x14ac:dyDescent="0.35">
      <c r="A107" s="3" t="s">
        <v>338</v>
      </c>
      <c r="B107" s="4" t="s">
        <v>339</v>
      </c>
      <c r="C107" s="4" t="s">
        <v>340</v>
      </c>
      <c r="D107" s="4" t="s">
        <v>341</v>
      </c>
      <c r="E107" s="4" t="s">
        <v>342</v>
      </c>
      <c r="F107" s="4" t="s">
        <v>176</v>
      </c>
      <c r="G107" s="4">
        <v>2</v>
      </c>
      <c r="H107" s="4">
        <v>56</v>
      </c>
    </row>
    <row r="108" spans="1:8" ht="29" x14ac:dyDescent="0.35">
      <c r="A108" s="3" t="s">
        <v>343</v>
      </c>
      <c r="B108" s="4" t="s">
        <v>344</v>
      </c>
      <c r="C108" s="4" t="s">
        <v>340</v>
      </c>
      <c r="D108" s="4" t="s">
        <v>341</v>
      </c>
      <c r="E108" s="4" t="s">
        <v>345</v>
      </c>
      <c r="F108" s="4" t="s">
        <v>346</v>
      </c>
      <c r="G108" s="4">
        <v>2</v>
      </c>
      <c r="H108" s="4">
        <v>56</v>
      </c>
    </row>
    <row r="109" spans="1:8" x14ac:dyDescent="0.35">
      <c r="A109" s="3" t="s">
        <v>347</v>
      </c>
      <c r="B109" s="13" t="s">
        <v>348</v>
      </c>
      <c r="C109" s="4" t="s">
        <v>349</v>
      </c>
      <c r="D109" s="4" t="s">
        <v>350</v>
      </c>
      <c r="E109" s="4" t="s">
        <v>351</v>
      </c>
      <c r="F109" s="4" t="s">
        <v>352</v>
      </c>
      <c r="G109" s="4">
        <v>2</v>
      </c>
      <c r="H109" s="4">
        <v>56</v>
      </c>
    </row>
    <row r="110" spans="1:8" ht="29" x14ac:dyDescent="0.35">
      <c r="A110" s="3" t="s">
        <v>353</v>
      </c>
      <c r="B110" s="4" t="s">
        <v>354</v>
      </c>
      <c r="C110" s="4" t="s">
        <v>355</v>
      </c>
      <c r="D110" s="4" t="s">
        <v>356</v>
      </c>
      <c r="E110" s="4" t="s">
        <v>357</v>
      </c>
      <c r="F110" s="4" t="s">
        <v>252</v>
      </c>
      <c r="G110" s="4">
        <v>2</v>
      </c>
      <c r="H110" s="4">
        <v>56</v>
      </c>
    </row>
    <row r="111" spans="1:8" ht="29" x14ac:dyDescent="0.35">
      <c r="A111" s="3" t="s">
        <v>358</v>
      </c>
      <c r="B111" s="4" t="s">
        <v>359</v>
      </c>
      <c r="C111" s="4" t="s">
        <v>360</v>
      </c>
      <c r="D111" s="4" t="s">
        <v>361</v>
      </c>
      <c r="E111" s="4" t="s">
        <v>362</v>
      </c>
      <c r="F111" s="4"/>
      <c r="G111" s="4">
        <v>2</v>
      </c>
      <c r="H111" s="4">
        <v>56</v>
      </c>
    </row>
    <row r="112" spans="1:8" ht="29" x14ac:dyDescent="0.35">
      <c r="A112" s="3" t="s">
        <v>363</v>
      </c>
      <c r="B112" s="13" t="s">
        <v>364</v>
      </c>
      <c r="C112" s="4" t="s">
        <v>365</v>
      </c>
      <c r="D112" s="4" t="s">
        <v>366</v>
      </c>
      <c r="E112" s="4" t="s">
        <v>367</v>
      </c>
      <c r="F112" s="4"/>
      <c r="G112" s="4">
        <v>2</v>
      </c>
      <c r="H112" s="4">
        <v>56</v>
      </c>
    </row>
    <row r="113" spans="1:8" ht="29" x14ac:dyDescent="0.35">
      <c r="A113" s="3" t="s">
        <v>368</v>
      </c>
      <c r="B113" s="4" t="s">
        <v>369</v>
      </c>
      <c r="C113" s="4" t="s">
        <v>370</v>
      </c>
      <c r="D113" s="4" t="s">
        <v>371</v>
      </c>
      <c r="E113" s="4" t="s">
        <v>372</v>
      </c>
      <c r="F113" s="4"/>
      <c r="G113" s="4">
        <v>2</v>
      </c>
      <c r="H113" s="4">
        <v>56</v>
      </c>
    </row>
    <row r="114" spans="1:8" ht="29" x14ac:dyDescent="0.35">
      <c r="A114" s="3" t="s">
        <v>6536</v>
      </c>
      <c r="B114" s="47" t="s">
        <v>6537</v>
      </c>
      <c r="C114" s="47" t="s">
        <v>6538</v>
      </c>
      <c r="D114" s="47" t="s">
        <v>6539</v>
      </c>
      <c r="E114" s="47" t="s">
        <v>6540</v>
      </c>
      <c r="F114" s="47" t="s">
        <v>117</v>
      </c>
      <c r="G114" s="47">
        <v>2</v>
      </c>
      <c r="H114" s="47">
        <v>56</v>
      </c>
    </row>
    <row r="115" spans="1:8" ht="29" x14ac:dyDescent="0.35">
      <c r="A115" s="3" t="s">
        <v>373</v>
      </c>
      <c r="B115" s="4" t="s">
        <v>374</v>
      </c>
      <c r="C115" s="4" t="s">
        <v>375</v>
      </c>
      <c r="D115" s="4" t="s">
        <v>376</v>
      </c>
      <c r="E115" s="4" t="s">
        <v>377</v>
      </c>
      <c r="F115" s="4"/>
      <c r="G115" s="4">
        <v>2</v>
      </c>
      <c r="H115" s="4">
        <v>56</v>
      </c>
    </row>
    <row r="116" spans="1:8" x14ac:dyDescent="0.35">
      <c r="A116" s="5" t="s">
        <v>378</v>
      </c>
      <c r="B116" s="6" t="s">
        <v>379</v>
      </c>
      <c r="C116" s="6" t="s">
        <v>380</v>
      </c>
      <c r="D116" s="6" t="s">
        <v>381</v>
      </c>
      <c r="E116" s="6" t="s">
        <v>382</v>
      </c>
      <c r="F116" s="6"/>
      <c r="G116" s="6">
        <v>2</v>
      </c>
      <c r="H116" s="6">
        <v>56</v>
      </c>
    </row>
    <row r="117" spans="1:8" ht="29" x14ac:dyDescent="0.35">
      <c r="A117" s="5" t="s">
        <v>383</v>
      </c>
      <c r="B117" s="4" t="s">
        <v>384</v>
      </c>
      <c r="C117" s="6" t="s">
        <v>385</v>
      </c>
      <c r="D117" s="6" t="s">
        <v>386</v>
      </c>
      <c r="E117" s="6" t="s">
        <v>387</v>
      </c>
      <c r="F117" s="6" t="s">
        <v>252</v>
      </c>
      <c r="G117" s="6">
        <v>2</v>
      </c>
      <c r="H117" s="6">
        <v>56</v>
      </c>
    </row>
    <row r="118" spans="1:8" ht="29" x14ac:dyDescent="0.35">
      <c r="A118" s="3" t="s">
        <v>388</v>
      </c>
      <c r="B118" s="12" t="s">
        <v>389</v>
      </c>
      <c r="C118" s="4" t="s">
        <v>390</v>
      </c>
      <c r="D118" s="4" t="s">
        <v>391</v>
      </c>
      <c r="E118" s="4" t="s">
        <v>392</v>
      </c>
      <c r="F118" s="4"/>
      <c r="G118" s="4">
        <v>2</v>
      </c>
      <c r="H118" s="4">
        <v>56</v>
      </c>
    </row>
    <row r="119" spans="1:8" ht="29" x14ac:dyDescent="0.35">
      <c r="A119" s="3" t="s">
        <v>393</v>
      </c>
      <c r="B119" s="12" t="s">
        <v>394</v>
      </c>
      <c r="C119" s="4" t="s">
        <v>395</v>
      </c>
      <c r="D119" s="4" t="s">
        <v>396</v>
      </c>
      <c r="E119" s="4" t="s">
        <v>397</v>
      </c>
      <c r="F119" s="4"/>
      <c r="G119" s="4">
        <v>2</v>
      </c>
      <c r="H119" s="4">
        <v>56</v>
      </c>
    </row>
    <row r="120" spans="1:8" ht="29" x14ac:dyDescent="0.35">
      <c r="A120" s="3" t="s">
        <v>398</v>
      </c>
      <c r="B120" s="12" t="s">
        <v>399</v>
      </c>
      <c r="C120" s="4" t="s">
        <v>400</v>
      </c>
      <c r="D120" s="4" t="s">
        <v>401</v>
      </c>
      <c r="E120" s="4" t="s">
        <v>402</v>
      </c>
      <c r="F120" s="4"/>
      <c r="G120" s="4">
        <v>2</v>
      </c>
      <c r="H120" s="4">
        <v>56</v>
      </c>
    </row>
    <row r="121" spans="1:8" x14ac:dyDescent="0.35">
      <c r="A121" s="3" t="s">
        <v>403</v>
      </c>
      <c r="B121" s="4" t="s">
        <v>404</v>
      </c>
      <c r="C121" s="4" t="s">
        <v>405</v>
      </c>
      <c r="D121" s="4" t="s">
        <v>406</v>
      </c>
      <c r="E121" s="4" t="s">
        <v>404</v>
      </c>
      <c r="F121" s="4"/>
      <c r="G121" s="4">
        <v>2</v>
      </c>
      <c r="H121" s="4">
        <v>56</v>
      </c>
    </row>
    <row r="122" spans="1:8" x14ac:dyDescent="0.35">
      <c r="A122" s="57" t="s">
        <v>7250</v>
      </c>
      <c r="B122" s="68" t="s">
        <v>7251</v>
      </c>
      <c r="C122" s="68" t="s">
        <v>7508</v>
      </c>
      <c r="D122" s="74" t="s">
        <v>7509</v>
      </c>
      <c r="E122" t="s">
        <v>7510</v>
      </c>
      <c r="F122" s="4"/>
      <c r="G122" s="4">
        <v>2</v>
      </c>
      <c r="H122" s="4">
        <v>56</v>
      </c>
    </row>
    <row r="123" spans="1:8" x14ac:dyDescent="0.35">
      <c r="A123" s="5" t="s">
        <v>407</v>
      </c>
      <c r="B123" s="6" t="s">
        <v>408</v>
      </c>
      <c r="C123" s="6" t="s">
        <v>409</v>
      </c>
      <c r="D123" s="6" t="s">
        <v>410</v>
      </c>
      <c r="E123" s="6" t="s">
        <v>411</v>
      </c>
      <c r="F123" s="6"/>
      <c r="G123" s="6">
        <v>2</v>
      </c>
      <c r="H123" s="6">
        <v>56</v>
      </c>
    </row>
    <row r="124" spans="1:8" ht="29" x14ac:dyDescent="0.35">
      <c r="A124" s="3" t="s">
        <v>412</v>
      </c>
      <c r="B124" s="4" t="s">
        <v>413</v>
      </c>
      <c r="C124" s="4" t="s">
        <v>414</v>
      </c>
      <c r="D124" s="4" t="s">
        <v>415</v>
      </c>
      <c r="E124" s="4" t="s">
        <v>416</v>
      </c>
      <c r="F124" s="4" t="s">
        <v>117</v>
      </c>
      <c r="G124" s="4">
        <v>2</v>
      </c>
      <c r="H124" s="4">
        <v>56</v>
      </c>
    </row>
    <row r="125" spans="1:8" ht="29" x14ac:dyDescent="0.35">
      <c r="A125" s="3" t="s">
        <v>417</v>
      </c>
      <c r="B125" s="12" t="s">
        <v>418</v>
      </c>
      <c r="C125" s="4" t="s">
        <v>419</v>
      </c>
      <c r="D125" s="4" t="s">
        <v>420</v>
      </c>
      <c r="E125" s="4" t="s">
        <v>421</v>
      </c>
      <c r="F125" s="4" t="s">
        <v>117</v>
      </c>
      <c r="G125" s="4">
        <v>2</v>
      </c>
      <c r="H125" s="4">
        <v>56</v>
      </c>
    </row>
    <row r="126" spans="1:8" ht="29" x14ac:dyDescent="0.35">
      <c r="A126" s="3" t="s">
        <v>422</v>
      </c>
      <c r="B126" s="12" t="s">
        <v>423</v>
      </c>
      <c r="C126" s="4" t="s">
        <v>424</v>
      </c>
      <c r="D126" s="4" t="s">
        <v>425</v>
      </c>
      <c r="E126" s="4" t="s">
        <v>426</v>
      </c>
      <c r="F126" s="4" t="s">
        <v>117</v>
      </c>
      <c r="G126" s="4">
        <v>2</v>
      </c>
      <c r="H126" s="4">
        <v>56</v>
      </c>
    </row>
    <row r="127" spans="1:8" x14ac:dyDescent="0.35">
      <c r="A127" s="84" t="s">
        <v>7256</v>
      </c>
      <c r="B127" t="s">
        <v>7257</v>
      </c>
      <c r="C127" t="s">
        <v>7422</v>
      </c>
      <c r="D127" s="68" t="s">
        <v>7423</v>
      </c>
      <c r="E127" s="68" t="s">
        <v>7424</v>
      </c>
      <c r="F127" s="68"/>
      <c r="G127" s="4">
        <v>2</v>
      </c>
      <c r="H127" s="4">
        <v>56</v>
      </c>
    </row>
    <row r="128" spans="1:8" x14ac:dyDescent="0.35">
      <c r="A128" s="3" t="s">
        <v>427</v>
      </c>
      <c r="B128" s="12" t="s">
        <v>428</v>
      </c>
      <c r="C128" s="4" t="s">
        <v>429</v>
      </c>
      <c r="D128" s="4" t="s">
        <v>430</v>
      </c>
      <c r="E128" s="4" t="s">
        <v>428</v>
      </c>
      <c r="F128" s="4" t="s">
        <v>106</v>
      </c>
      <c r="G128" s="4">
        <v>2</v>
      </c>
      <c r="H128" s="4">
        <v>56</v>
      </c>
    </row>
    <row r="129" spans="1:8" x14ac:dyDescent="0.35">
      <c r="A129" s="3" t="s">
        <v>431</v>
      </c>
      <c r="B129" s="4" t="s">
        <v>432</v>
      </c>
      <c r="C129" s="4" t="s">
        <v>433</v>
      </c>
      <c r="D129" s="4" t="s">
        <v>434</v>
      </c>
      <c r="E129" s="4" t="s">
        <v>435</v>
      </c>
      <c r="F129" s="4" t="s">
        <v>436</v>
      </c>
      <c r="G129" s="4">
        <v>2</v>
      </c>
      <c r="H129" s="4">
        <v>56</v>
      </c>
    </row>
    <row r="130" spans="1:8" x14ac:dyDescent="0.35">
      <c r="A130" s="3" t="s">
        <v>437</v>
      </c>
      <c r="B130" s="4" t="s">
        <v>438</v>
      </c>
      <c r="C130" s="4" t="s">
        <v>439</v>
      </c>
      <c r="D130" s="4" t="s">
        <v>440</v>
      </c>
      <c r="E130" s="4" t="s">
        <v>441</v>
      </c>
      <c r="F130" s="4"/>
      <c r="G130" s="4">
        <v>2</v>
      </c>
      <c r="H130" s="4">
        <v>56</v>
      </c>
    </row>
    <row r="131" spans="1:8" x14ac:dyDescent="0.35">
      <c r="A131" s="3" t="s">
        <v>442</v>
      </c>
      <c r="B131" s="4" t="s">
        <v>443</v>
      </c>
      <c r="C131" s="4" t="s">
        <v>444</v>
      </c>
      <c r="D131" s="4" t="s">
        <v>445</v>
      </c>
      <c r="E131" s="4" t="s">
        <v>443</v>
      </c>
      <c r="F131" s="4"/>
      <c r="G131" s="4">
        <v>2</v>
      </c>
      <c r="H131" s="4">
        <v>56</v>
      </c>
    </row>
    <row r="132" spans="1:8" ht="29" x14ac:dyDescent="0.35">
      <c r="A132" s="3" t="s">
        <v>446</v>
      </c>
      <c r="B132" s="4" t="s">
        <v>447</v>
      </c>
      <c r="C132" s="4" t="s">
        <v>448</v>
      </c>
      <c r="D132" s="4" t="s">
        <v>449</v>
      </c>
      <c r="E132" s="4" t="s">
        <v>450</v>
      </c>
      <c r="F132" s="4"/>
      <c r="G132" s="4">
        <v>2</v>
      </c>
      <c r="H132" s="4">
        <v>56</v>
      </c>
    </row>
    <row r="133" spans="1:8" x14ac:dyDescent="0.35">
      <c r="A133" s="57" t="s">
        <v>7285</v>
      </c>
      <c r="B133" s="17" t="s">
        <v>7286</v>
      </c>
      <c r="C133" s="14" t="s">
        <v>7512</v>
      </c>
      <c r="D133" s="14"/>
      <c r="E133" s="14" t="s">
        <v>7513</v>
      </c>
      <c r="F133" s="64"/>
      <c r="G133" s="17">
        <v>2</v>
      </c>
      <c r="H133" s="17">
        <v>56</v>
      </c>
    </row>
    <row r="134" spans="1:8" ht="29" x14ac:dyDescent="0.35">
      <c r="A134" s="57" t="s">
        <v>7351</v>
      </c>
      <c r="B134" s="67" t="s">
        <v>7352</v>
      </c>
      <c r="C134" s="68" t="s">
        <v>7490</v>
      </c>
      <c r="D134" s="68" t="s">
        <v>7491</v>
      </c>
      <c r="E134" s="40" t="s">
        <v>7492</v>
      </c>
      <c r="F134" s="4"/>
      <c r="G134" s="4">
        <v>4</v>
      </c>
      <c r="H134" s="4">
        <v>56</v>
      </c>
    </row>
    <row r="135" spans="1:8" ht="29" x14ac:dyDescent="0.35">
      <c r="A135" s="3" t="s">
        <v>451</v>
      </c>
      <c r="B135" s="12" t="s">
        <v>452</v>
      </c>
      <c r="C135" s="4" t="s">
        <v>453</v>
      </c>
      <c r="D135" s="4" t="s">
        <v>454</v>
      </c>
      <c r="E135" s="4" t="s">
        <v>455</v>
      </c>
      <c r="F135" s="4" t="s">
        <v>117</v>
      </c>
      <c r="G135" s="4">
        <v>2</v>
      </c>
      <c r="H135" s="4">
        <v>56</v>
      </c>
    </row>
    <row r="136" spans="1:8" ht="29" x14ac:dyDescent="0.35">
      <c r="A136" s="3" t="s">
        <v>456</v>
      </c>
      <c r="B136" s="12" t="s">
        <v>457</v>
      </c>
      <c r="C136" s="4" t="s">
        <v>458</v>
      </c>
      <c r="D136" s="4" t="s">
        <v>459</v>
      </c>
      <c r="E136" s="4" t="s">
        <v>460</v>
      </c>
      <c r="F136" s="4"/>
      <c r="G136" s="4">
        <v>6</v>
      </c>
      <c r="H136" s="4">
        <v>56</v>
      </c>
    </row>
    <row r="137" spans="1:8" ht="29" x14ac:dyDescent="0.35">
      <c r="A137" s="3" t="s">
        <v>461</v>
      </c>
      <c r="B137" s="4" t="s">
        <v>462</v>
      </c>
      <c r="C137" s="4" t="s">
        <v>463</v>
      </c>
      <c r="D137" s="4" t="s">
        <v>464</v>
      </c>
      <c r="E137" s="4" t="s">
        <v>465</v>
      </c>
      <c r="F137" s="4"/>
      <c r="G137" s="4">
        <v>6</v>
      </c>
      <c r="H137" s="4">
        <v>56</v>
      </c>
    </row>
    <row r="138" spans="1:8" x14ac:dyDescent="0.35">
      <c r="A138" s="3" t="s">
        <v>466</v>
      </c>
      <c r="B138" s="4" t="s">
        <v>467</v>
      </c>
      <c r="C138" s="4" t="s">
        <v>468</v>
      </c>
      <c r="D138" s="4" t="s">
        <v>469</v>
      </c>
      <c r="E138" s="4" t="s">
        <v>470</v>
      </c>
      <c r="F138" s="4" t="s">
        <v>164</v>
      </c>
      <c r="G138" s="4">
        <v>6</v>
      </c>
      <c r="H138" s="4">
        <v>56</v>
      </c>
    </row>
    <row r="139" spans="1:8" ht="29" x14ac:dyDescent="0.35">
      <c r="A139" s="3" t="s">
        <v>471</v>
      </c>
      <c r="B139" s="15" t="s">
        <v>472</v>
      </c>
      <c r="C139" s="4" t="s">
        <v>473</v>
      </c>
      <c r="D139" s="4" t="s">
        <v>474</v>
      </c>
      <c r="E139" s="4" t="s">
        <v>475</v>
      </c>
      <c r="F139" s="4"/>
      <c r="G139" s="4">
        <v>6</v>
      </c>
      <c r="H139" s="4">
        <v>56</v>
      </c>
    </row>
    <row r="140" spans="1:8" ht="29" x14ac:dyDescent="0.35">
      <c r="A140" s="3" t="s">
        <v>476</v>
      </c>
      <c r="B140" s="4" t="s">
        <v>477</v>
      </c>
      <c r="C140" s="4" t="s">
        <v>478</v>
      </c>
      <c r="D140" s="4" t="s">
        <v>479</v>
      </c>
      <c r="E140" s="4" t="s">
        <v>480</v>
      </c>
      <c r="F140" s="4" t="s">
        <v>481</v>
      </c>
      <c r="G140" s="4">
        <v>6</v>
      </c>
      <c r="H140" s="4">
        <v>56</v>
      </c>
    </row>
    <row r="141" spans="1:8" x14ac:dyDescent="0.35">
      <c r="A141" s="5" t="s">
        <v>482</v>
      </c>
      <c r="B141" s="6" t="s">
        <v>483</v>
      </c>
      <c r="C141" s="6" t="s">
        <v>484</v>
      </c>
      <c r="D141" s="6" t="s">
        <v>485</v>
      </c>
      <c r="E141" s="6" t="s">
        <v>486</v>
      </c>
      <c r="F141" s="6"/>
      <c r="G141" s="4">
        <v>8</v>
      </c>
      <c r="H141" s="4">
        <v>50</v>
      </c>
    </row>
    <row r="142" spans="1:8" ht="29" x14ac:dyDescent="0.35">
      <c r="A142" s="3">
        <v>35716622</v>
      </c>
      <c r="B142" s="4" t="s">
        <v>487</v>
      </c>
      <c r="C142" s="4" t="s">
        <v>488</v>
      </c>
      <c r="D142" s="4" t="s">
        <v>489</v>
      </c>
      <c r="E142" s="4" t="s">
        <v>490</v>
      </c>
      <c r="F142" s="4" t="s">
        <v>176</v>
      </c>
      <c r="G142" s="4">
        <v>8</v>
      </c>
      <c r="H142" s="4">
        <v>53</v>
      </c>
    </row>
    <row r="143" spans="1:8" ht="29" x14ac:dyDescent="0.35">
      <c r="A143" s="3">
        <v>33076453</v>
      </c>
      <c r="B143" s="4" t="s">
        <v>491</v>
      </c>
      <c r="C143" s="4" t="s">
        <v>492</v>
      </c>
      <c r="D143" s="4" t="s">
        <v>493</v>
      </c>
      <c r="E143" s="4" t="s">
        <v>494</v>
      </c>
      <c r="F143" s="4" t="s">
        <v>89</v>
      </c>
      <c r="G143" s="4">
        <v>8</v>
      </c>
      <c r="H143" s="4">
        <v>53</v>
      </c>
    </row>
    <row r="144" spans="1:8" ht="29" x14ac:dyDescent="0.35">
      <c r="A144" s="3">
        <v>15951113</v>
      </c>
      <c r="B144" s="4" t="s">
        <v>495</v>
      </c>
      <c r="C144" s="4" t="s">
        <v>496</v>
      </c>
      <c r="D144" s="4" t="s">
        <v>497</v>
      </c>
      <c r="E144" s="4" t="s">
        <v>498</v>
      </c>
      <c r="F144" s="4"/>
      <c r="G144" s="4">
        <v>8</v>
      </c>
      <c r="H144" s="4">
        <v>53</v>
      </c>
    </row>
    <row r="145" spans="1:8" x14ac:dyDescent="0.35">
      <c r="A145" s="3" t="s">
        <v>499</v>
      </c>
      <c r="B145" s="4" t="s">
        <v>500</v>
      </c>
      <c r="C145" s="4" t="s">
        <v>501</v>
      </c>
      <c r="D145" s="4" t="s">
        <v>502</v>
      </c>
      <c r="E145" s="4" t="s">
        <v>503</v>
      </c>
      <c r="F145" s="4"/>
      <c r="G145" s="4">
        <v>8</v>
      </c>
      <c r="H145" s="4">
        <v>53</v>
      </c>
    </row>
    <row r="146" spans="1:8" ht="29" x14ac:dyDescent="0.35">
      <c r="A146" s="3" t="s">
        <v>504</v>
      </c>
      <c r="B146" s="4" t="s">
        <v>505</v>
      </c>
      <c r="C146" s="4" t="s">
        <v>506</v>
      </c>
      <c r="D146" s="4" t="s">
        <v>507</v>
      </c>
      <c r="E146" s="4" t="s">
        <v>508</v>
      </c>
      <c r="F146" s="4" t="s">
        <v>509</v>
      </c>
      <c r="G146" s="4">
        <v>8</v>
      </c>
      <c r="H146" s="4">
        <v>53</v>
      </c>
    </row>
    <row r="147" spans="1:8" x14ac:dyDescent="0.35">
      <c r="A147" s="3" t="s">
        <v>510</v>
      </c>
      <c r="B147" s="4" t="s">
        <v>511</v>
      </c>
      <c r="C147" s="4" t="s">
        <v>512</v>
      </c>
      <c r="D147" s="4" t="s">
        <v>513</v>
      </c>
      <c r="E147" s="4" t="s">
        <v>511</v>
      </c>
      <c r="F147" s="4"/>
      <c r="G147" s="4">
        <v>8</v>
      </c>
      <c r="H147" s="4">
        <v>53</v>
      </c>
    </row>
    <row r="148" spans="1:8" ht="29" x14ac:dyDescent="0.35">
      <c r="A148" s="3">
        <v>34258383</v>
      </c>
      <c r="B148" s="4" t="s">
        <v>514</v>
      </c>
      <c r="C148" s="4" t="s">
        <v>515</v>
      </c>
      <c r="D148" s="4" t="s">
        <v>516</v>
      </c>
      <c r="E148" s="4" t="s">
        <v>517</v>
      </c>
      <c r="F148" s="4"/>
      <c r="G148" s="4">
        <v>8</v>
      </c>
      <c r="H148" s="4">
        <v>53</v>
      </c>
    </row>
    <row r="149" spans="1:8" ht="29" x14ac:dyDescent="0.35">
      <c r="A149" s="3">
        <v>36355412</v>
      </c>
      <c r="B149" s="4" t="s">
        <v>518</v>
      </c>
      <c r="C149" s="4" t="s">
        <v>515</v>
      </c>
      <c r="D149" s="4" t="s">
        <v>516</v>
      </c>
      <c r="E149" s="4" t="s">
        <v>517</v>
      </c>
      <c r="F149" s="4"/>
      <c r="G149" s="4">
        <v>8</v>
      </c>
      <c r="H149" s="4">
        <v>53</v>
      </c>
    </row>
    <row r="150" spans="1:8" ht="29" x14ac:dyDescent="0.35">
      <c r="A150" s="3">
        <v>34414390</v>
      </c>
      <c r="B150" s="4" t="s">
        <v>519</v>
      </c>
      <c r="C150" s="4" t="s">
        <v>520</v>
      </c>
      <c r="D150" s="4" t="s">
        <v>521</v>
      </c>
      <c r="E150" s="4" t="s">
        <v>522</v>
      </c>
      <c r="F150" s="4"/>
      <c r="G150" s="4">
        <v>8</v>
      </c>
      <c r="H150" s="4">
        <v>53</v>
      </c>
    </row>
    <row r="151" spans="1:8" ht="29" x14ac:dyDescent="0.35">
      <c r="A151" s="3" t="s">
        <v>523</v>
      </c>
      <c r="B151" s="4" t="s">
        <v>524</v>
      </c>
      <c r="C151" s="4" t="s">
        <v>525</v>
      </c>
      <c r="D151" s="4" t="s">
        <v>526</v>
      </c>
      <c r="E151" s="4" t="s">
        <v>527</v>
      </c>
      <c r="F151" s="4" t="s">
        <v>528</v>
      </c>
      <c r="G151" s="4">
        <v>8</v>
      </c>
      <c r="H151" s="4">
        <v>53</v>
      </c>
    </row>
    <row r="152" spans="1:8" ht="29" x14ac:dyDescent="0.35">
      <c r="A152" s="3" t="s">
        <v>529</v>
      </c>
      <c r="B152" s="4" t="s">
        <v>530</v>
      </c>
      <c r="C152" s="4" t="s">
        <v>531</v>
      </c>
      <c r="D152" s="4" t="s">
        <v>532</v>
      </c>
      <c r="E152" s="4" t="s">
        <v>533</v>
      </c>
      <c r="F152" s="4" t="s">
        <v>528</v>
      </c>
      <c r="G152" s="4">
        <v>8</v>
      </c>
      <c r="H152" s="4">
        <v>53</v>
      </c>
    </row>
    <row r="153" spans="1:8" ht="29" x14ac:dyDescent="0.35">
      <c r="A153" s="3" t="s">
        <v>534</v>
      </c>
      <c r="B153" s="4" t="s">
        <v>535</v>
      </c>
      <c r="C153" s="4" t="s">
        <v>536</v>
      </c>
      <c r="D153" s="4" t="s">
        <v>537</v>
      </c>
      <c r="E153" s="4" t="s">
        <v>538</v>
      </c>
      <c r="F153" s="4"/>
      <c r="G153" s="4">
        <v>8</v>
      </c>
      <c r="H153" s="4">
        <v>53</v>
      </c>
    </row>
    <row r="154" spans="1:8" ht="29" x14ac:dyDescent="0.35">
      <c r="A154" s="3" t="s">
        <v>539</v>
      </c>
      <c r="B154" s="4" t="s">
        <v>540</v>
      </c>
      <c r="C154" s="4" t="s">
        <v>541</v>
      </c>
      <c r="D154" s="4" t="s">
        <v>542</v>
      </c>
      <c r="E154" s="4" t="s">
        <v>543</v>
      </c>
      <c r="F154" s="4" t="s">
        <v>528</v>
      </c>
      <c r="G154" s="4">
        <v>8</v>
      </c>
      <c r="H154" s="4">
        <v>53</v>
      </c>
    </row>
    <row r="155" spans="1:8" ht="29" x14ac:dyDescent="0.35">
      <c r="A155" s="3" t="s">
        <v>544</v>
      </c>
      <c r="B155" s="4" t="s">
        <v>545</v>
      </c>
      <c r="C155" s="4" t="s">
        <v>546</v>
      </c>
      <c r="D155" s="4" t="s">
        <v>547</v>
      </c>
      <c r="E155" s="4" t="s">
        <v>548</v>
      </c>
      <c r="F155" s="4" t="s">
        <v>528</v>
      </c>
      <c r="G155" s="4">
        <v>8</v>
      </c>
      <c r="H155" s="4">
        <v>53</v>
      </c>
    </row>
    <row r="156" spans="1:8" ht="29" x14ac:dyDescent="0.35">
      <c r="A156" s="3">
        <v>50047442</v>
      </c>
      <c r="B156" s="4" t="s">
        <v>549</v>
      </c>
      <c r="C156" s="4" t="s">
        <v>550</v>
      </c>
      <c r="D156" s="4" t="s">
        <v>551</v>
      </c>
      <c r="E156" s="4" t="s">
        <v>552</v>
      </c>
      <c r="F156" s="4"/>
      <c r="G156" s="4">
        <v>8</v>
      </c>
      <c r="H156" s="4">
        <v>53</v>
      </c>
    </row>
    <row r="157" spans="1:8" x14ac:dyDescent="0.35">
      <c r="A157" s="3" t="s">
        <v>553</v>
      </c>
      <c r="B157" s="4" t="s">
        <v>554</v>
      </c>
      <c r="C157" s="4" t="s">
        <v>555</v>
      </c>
      <c r="D157" s="4" t="s">
        <v>556</v>
      </c>
      <c r="E157" s="4" t="s">
        <v>557</v>
      </c>
      <c r="F157" s="4" t="s">
        <v>528</v>
      </c>
      <c r="G157" s="4">
        <v>8</v>
      </c>
      <c r="H157" s="4">
        <v>53</v>
      </c>
    </row>
    <row r="158" spans="1:8" x14ac:dyDescent="0.35">
      <c r="A158" s="3" t="s">
        <v>558</v>
      </c>
      <c r="B158" s="47" t="s">
        <v>559</v>
      </c>
      <c r="C158" s="47" t="s">
        <v>560</v>
      </c>
      <c r="D158" s="47"/>
      <c r="E158" s="47"/>
      <c r="F158" s="47"/>
      <c r="G158" s="47">
        <v>8</v>
      </c>
      <c r="H158" s="47">
        <v>53</v>
      </c>
    </row>
    <row r="159" spans="1:8" ht="29" x14ac:dyDescent="0.35">
      <c r="A159" s="3" t="s">
        <v>561</v>
      </c>
      <c r="B159" s="4" t="s">
        <v>562</v>
      </c>
      <c r="C159" s="4" t="s">
        <v>563</v>
      </c>
      <c r="D159" s="4" t="s">
        <v>564</v>
      </c>
      <c r="E159" s="4" t="s">
        <v>565</v>
      </c>
      <c r="F159" s="4"/>
      <c r="G159" s="4">
        <v>8</v>
      </c>
      <c r="H159" s="4">
        <v>56</v>
      </c>
    </row>
    <row r="160" spans="1:8" x14ac:dyDescent="0.35">
      <c r="A160" s="3" t="s">
        <v>566</v>
      </c>
      <c r="B160" s="4" t="s">
        <v>567</v>
      </c>
      <c r="C160" s="4" t="s">
        <v>568</v>
      </c>
      <c r="D160" s="4" t="s">
        <v>569</v>
      </c>
      <c r="E160" s="4" t="s">
        <v>567</v>
      </c>
      <c r="F160" s="4"/>
      <c r="G160" s="4">
        <v>8</v>
      </c>
      <c r="H160" s="4">
        <v>56</v>
      </c>
    </row>
    <row r="161" spans="1:8" ht="43.5" x14ac:dyDescent="0.35">
      <c r="A161" s="3">
        <v>4950769</v>
      </c>
      <c r="B161" s="4" t="s">
        <v>570</v>
      </c>
      <c r="C161" s="4" t="s">
        <v>571</v>
      </c>
      <c r="D161" s="4" t="s">
        <v>572</v>
      </c>
      <c r="E161" s="4" t="s">
        <v>573</v>
      </c>
      <c r="F161" s="4" t="s">
        <v>574</v>
      </c>
      <c r="G161" s="4">
        <v>8</v>
      </c>
      <c r="H161" s="4">
        <v>56</v>
      </c>
    </row>
    <row r="162" spans="1:8" ht="43.5" x14ac:dyDescent="0.35">
      <c r="A162" s="3" t="s">
        <v>575</v>
      </c>
      <c r="B162" s="4" t="s">
        <v>576</v>
      </c>
      <c r="C162" s="4" t="s">
        <v>571</v>
      </c>
      <c r="D162" s="4" t="s">
        <v>572</v>
      </c>
      <c r="E162" s="4" t="s">
        <v>573</v>
      </c>
      <c r="F162" s="4" t="s">
        <v>574</v>
      </c>
      <c r="G162" s="4">
        <v>8</v>
      </c>
      <c r="H162" s="4">
        <v>56</v>
      </c>
    </row>
    <row r="163" spans="1:8" ht="43.5" x14ac:dyDescent="0.35">
      <c r="A163" s="3" t="s">
        <v>577</v>
      </c>
      <c r="B163" s="4" t="s">
        <v>578</v>
      </c>
      <c r="C163" s="4" t="s">
        <v>571</v>
      </c>
      <c r="D163" s="4" t="s">
        <v>572</v>
      </c>
      <c r="E163" s="4" t="s">
        <v>573</v>
      </c>
      <c r="F163" s="4" t="s">
        <v>574</v>
      </c>
      <c r="G163" s="4">
        <v>8</v>
      </c>
      <c r="H163" s="4">
        <v>56</v>
      </c>
    </row>
    <row r="164" spans="1:8" ht="29" x14ac:dyDescent="0.35">
      <c r="A164" s="3" t="s">
        <v>579</v>
      </c>
      <c r="B164" s="4" t="s">
        <v>580</v>
      </c>
      <c r="C164" s="4" t="s">
        <v>581</v>
      </c>
      <c r="D164" s="4" t="s">
        <v>582</v>
      </c>
      <c r="E164" s="4" t="s">
        <v>583</v>
      </c>
      <c r="F164" s="4" t="s">
        <v>117</v>
      </c>
      <c r="G164" s="4">
        <v>8</v>
      </c>
      <c r="H164" s="4">
        <v>56</v>
      </c>
    </row>
    <row r="165" spans="1:8" ht="29" x14ac:dyDescent="0.35">
      <c r="A165" s="3" t="s">
        <v>584</v>
      </c>
      <c r="B165" s="4" t="s">
        <v>585</v>
      </c>
      <c r="C165" s="4" t="s">
        <v>586</v>
      </c>
      <c r="D165" s="4" t="s">
        <v>587</v>
      </c>
      <c r="E165" s="4" t="s">
        <v>588</v>
      </c>
      <c r="F165" s="4"/>
      <c r="G165" s="4">
        <v>8</v>
      </c>
      <c r="H165" s="4">
        <v>56</v>
      </c>
    </row>
    <row r="166" spans="1:8" ht="29" x14ac:dyDescent="0.35">
      <c r="A166" s="3" t="s">
        <v>589</v>
      </c>
      <c r="B166" s="4" t="s">
        <v>590</v>
      </c>
      <c r="C166" s="4" t="s">
        <v>591</v>
      </c>
      <c r="D166" s="4" t="s">
        <v>592</v>
      </c>
      <c r="E166" s="4" t="s">
        <v>593</v>
      </c>
      <c r="F166" s="4"/>
      <c r="G166" s="4">
        <v>8</v>
      </c>
      <c r="H166" s="4">
        <v>56</v>
      </c>
    </row>
    <row r="167" spans="1:8" ht="29" x14ac:dyDescent="0.35">
      <c r="A167" s="3" t="s">
        <v>594</v>
      </c>
      <c r="B167" s="4" t="s">
        <v>595</v>
      </c>
      <c r="C167" s="4" t="s">
        <v>596</v>
      </c>
      <c r="D167" s="4" t="s">
        <v>597</v>
      </c>
      <c r="E167" s="4" t="s">
        <v>598</v>
      </c>
      <c r="F167" s="4"/>
      <c r="G167" s="4">
        <v>8</v>
      </c>
      <c r="H167" s="4">
        <v>56</v>
      </c>
    </row>
    <row r="168" spans="1:8" ht="29" x14ac:dyDescent="0.35">
      <c r="A168" s="3" t="s">
        <v>599</v>
      </c>
      <c r="B168" s="4" t="s">
        <v>600</v>
      </c>
      <c r="C168" s="4" t="s">
        <v>601</v>
      </c>
      <c r="D168" s="4" t="s">
        <v>602</v>
      </c>
      <c r="E168" s="4" t="s">
        <v>603</v>
      </c>
      <c r="F168" s="4"/>
      <c r="G168" s="4">
        <v>8</v>
      </c>
      <c r="H168" s="4">
        <v>56</v>
      </c>
    </row>
    <row r="169" spans="1:8" ht="29" x14ac:dyDescent="0.35">
      <c r="A169" s="3" t="s">
        <v>604</v>
      </c>
      <c r="B169" s="4" t="s">
        <v>605</v>
      </c>
      <c r="C169" s="4" t="s">
        <v>606</v>
      </c>
      <c r="D169" s="4" t="s">
        <v>607</v>
      </c>
      <c r="E169" s="4" t="s">
        <v>608</v>
      </c>
      <c r="F169" s="4" t="s">
        <v>609</v>
      </c>
      <c r="G169" s="4">
        <v>8</v>
      </c>
      <c r="H169" s="4">
        <v>56</v>
      </c>
    </row>
    <row r="170" spans="1:8" x14ac:dyDescent="0.35">
      <c r="A170" s="3">
        <v>28614069</v>
      </c>
      <c r="B170" s="4" t="s">
        <v>610</v>
      </c>
      <c r="C170" s="4" t="s">
        <v>611</v>
      </c>
      <c r="D170" s="4" t="s">
        <v>612</v>
      </c>
      <c r="E170" s="4" t="s">
        <v>613</v>
      </c>
      <c r="F170" s="4"/>
      <c r="G170" s="4">
        <v>8</v>
      </c>
      <c r="H170" s="4">
        <v>56</v>
      </c>
    </row>
    <row r="171" spans="1:8" ht="29" x14ac:dyDescent="0.35">
      <c r="A171" s="3" t="s">
        <v>614</v>
      </c>
      <c r="B171" s="12" t="s">
        <v>615</v>
      </c>
      <c r="C171" s="4" t="s">
        <v>616</v>
      </c>
      <c r="D171" s="4" t="s">
        <v>617</v>
      </c>
      <c r="E171" s="4" t="s">
        <v>618</v>
      </c>
      <c r="F171" s="4"/>
      <c r="G171" s="4">
        <v>8</v>
      </c>
      <c r="H171" s="4">
        <v>56</v>
      </c>
    </row>
    <row r="172" spans="1:8" ht="29" x14ac:dyDescent="0.35">
      <c r="A172" s="3" t="s">
        <v>619</v>
      </c>
      <c r="B172" s="4" t="s">
        <v>620</v>
      </c>
      <c r="C172" s="4" t="s">
        <v>621</v>
      </c>
      <c r="D172" s="4" t="s">
        <v>622</v>
      </c>
      <c r="E172" s="4" t="s">
        <v>623</v>
      </c>
      <c r="F172" s="4"/>
      <c r="G172" s="4">
        <v>8</v>
      </c>
      <c r="H172" s="4">
        <v>56</v>
      </c>
    </row>
    <row r="173" spans="1:8" x14ac:dyDescent="0.35">
      <c r="A173" s="3">
        <v>43791403</v>
      </c>
      <c r="B173" s="4" t="s">
        <v>624</v>
      </c>
      <c r="C173" s="4" t="s">
        <v>625</v>
      </c>
      <c r="D173" s="4" t="s">
        <v>626</v>
      </c>
      <c r="E173" s="4" t="s">
        <v>624</v>
      </c>
      <c r="F173" s="4"/>
      <c r="G173" s="4">
        <v>8</v>
      </c>
      <c r="H173" s="4">
        <v>56</v>
      </c>
    </row>
    <row r="174" spans="1:8" ht="29" x14ac:dyDescent="0.35">
      <c r="A174" s="3">
        <v>45640602</v>
      </c>
      <c r="B174" s="4" t="s">
        <v>627</v>
      </c>
      <c r="C174" s="4" t="s">
        <v>628</v>
      </c>
      <c r="D174" s="4" t="s">
        <v>629</v>
      </c>
      <c r="E174" s="4" t="s">
        <v>630</v>
      </c>
      <c r="F174" s="4"/>
      <c r="G174" s="4">
        <v>8</v>
      </c>
      <c r="H174" s="4">
        <v>56</v>
      </c>
    </row>
    <row r="175" spans="1:8" ht="29" x14ac:dyDescent="0.35">
      <c r="A175" s="3" t="s">
        <v>631</v>
      </c>
      <c r="B175" s="4" t="s">
        <v>632</v>
      </c>
      <c r="C175" s="4" t="s">
        <v>633</v>
      </c>
      <c r="D175" s="4" t="s">
        <v>629</v>
      </c>
      <c r="E175" s="4" t="s">
        <v>634</v>
      </c>
      <c r="F175" s="4" t="s">
        <v>176</v>
      </c>
      <c r="G175" s="4">
        <v>8</v>
      </c>
      <c r="H175" s="4">
        <v>56</v>
      </c>
    </row>
    <row r="176" spans="1:8" ht="29" x14ac:dyDescent="0.35">
      <c r="A176" s="3">
        <v>46870681</v>
      </c>
      <c r="B176" s="4" t="s">
        <v>635</v>
      </c>
      <c r="C176" s="4" t="s">
        <v>636</v>
      </c>
      <c r="D176" s="4" t="s">
        <v>637</v>
      </c>
      <c r="E176" s="4" t="s">
        <v>638</v>
      </c>
      <c r="F176" s="4"/>
      <c r="G176" s="4">
        <v>8</v>
      </c>
      <c r="H176" s="4">
        <v>56</v>
      </c>
    </row>
    <row r="177" spans="1:8" x14ac:dyDescent="0.35">
      <c r="A177" s="3">
        <v>46338794</v>
      </c>
      <c r="B177" s="4" t="s">
        <v>639</v>
      </c>
      <c r="C177" s="4" t="s">
        <v>640</v>
      </c>
      <c r="D177" s="4" t="s">
        <v>641</v>
      </c>
      <c r="E177" s="4" t="s">
        <v>642</v>
      </c>
      <c r="F177" s="4"/>
      <c r="G177" s="4">
        <v>8</v>
      </c>
      <c r="H177" s="4">
        <v>56</v>
      </c>
    </row>
    <row r="178" spans="1:8" x14ac:dyDescent="0.35">
      <c r="A178" s="3" t="s">
        <v>643</v>
      </c>
      <c r="B178" s="4" t="s">
        <v>644</v>
      </c>
      <c r="C178" s="4" t="s">
        <v>645</v>
      </c>
      <c r="D178" s="4" t="s">
        <v>646</v>
      </c>
      <c r="E178" s="4" t="s">
        <v>647</v>
      </c>
      <c r="F178" s="4"/>
      <c r="G178" s="4">
        <v>8</v>
      </c>
      <c r="H178" s="4">
        <v>56</v>
      </c>
    </row>
    <row r="179" spans="1:8" ht="29" x14ac:dyDescent="0.35">
      <c r="A179" s="3" t="s">
        <v>648</v>
      </c>
      <c r="B179" s="4" t="s">
        <v>649</v>
      </c>
      <c r="C179" s="4" t="s">
        <v>650</v>
      </c>
      <c r="D179" s="4" t="s">
        <v>651</v>
      </c>
      <c r="E179" s="4" t="s">
        <v>652</v>
      </c>
      <c r="F179" s="4" t="s">
        <v>140</v>
      </c>
      <c r="G179" s="4">
        <v>8</v>
      </c>
      <c r="H179" s="4">
        <v>56</v>
      </c>
    </row>
    <row r="180" spans="1:8" ht="29" x14ac:dyDescent="0.35">
      <c r="A180" s="3">
        <v>50346109</v>
      </c>
      <c r="B180" s="4" t="s">
        <v>653</v>
      </c>
      <c r="C180" s="4" t="s">
        <v>654</v>
      </c>
      <c r="D180" s="4" t="s">
        <v>655</v>
      </c>
      <c r="E180" s="4" t="s">
        <v>656</v>
      </c>
      <c r="F180" s="4"/>
      <c r="G180" s="4">
        <v>8</v>
      </c>
      <c r="H180" s="4">
        <v>56</v>
      </c>
    </row>
    <row r="181" spans="1:8" ht="29" x14ac:dyDescent="0.35">
      <c r="A181" s="3" t="s">
        <v>657</v>
      </c>
      <c r="B181" s="4" t="s">
        <v>658</v>
      </c>
      <c r="C181" s="4" t="s">
        <v>659</v>
      </c>
      <c r="D181" s="4" t="s">
        <v>660</v>
      </c>
      <c r="E181" s="4" t="s">
        <v>661</v>
      </c>
      <c r="F181" s="4" t="s">
        <v>117</v>
      </c>
      <c r="G181" s="4">
        <v>8</v>
      </c>
      <c r="H181" s="4">
        <v>56</v>
      </c>
    </row>
    <row r="182" spans="1:8" ht="29" x14ac:dyDescent="0.35">
      <c r="A182" s="3" t="s">
        <v>662</v>
      </c>
      <c r="B182" s="4" t="s">
        <v>663</v>
      </c>
      <c r="C182" s="4" t="s">
        <v>663</v>
      </c>
      <c r="D182" s="4" t="s">
        <v>664</v>
      </c>
      <c r="E182" s="4" t="s">
        <v>665</v>
      </c>
      <c r="F182" s="4"/>
      <c r="G182" s="4">
        <v>8</v>
      </c>
      <c r="H182" s="4">
        <v>56</v>
      </c>
    </row>
    <row r="183" spans="1:8" x14ac:dyDescent="0.35">
      <c r="A183" s="3" t="s">
        <v>666</v>
      </c>
      <c r="B183" s="13" t="s">
        <v>667</v>
      </c>
      <c r="C183" s="4" t="s">
        <v>668</v>
      </c>
      <c r="D183" s="4" t="s">
        <v>669</v>
      </c>
      <c r="E183" s="4" t="s">
        <v>670</v>
      </c>
      <c r="F183" s="4"/>
      <c r="G183" s="4">
        <v>8</v>
      </c>
      <c r="H183" s="4">
        <v>56</v>
      </c>
    </row>
    <row r="184" spans="1:8" x14ac:dyDescent="0.35">
      <c r="A184" s="3" t="s">
        <v>671</v>
      </c>
      <c r="B184" s="4" t="s">
        <v>672</v>
      </c>
      <c r="C184" s="4" t="s">
        <v>673</v>
      </c>
      <c r="D184" s="4" t="s">
        <v>674</v>
      </c>
      <c r="E184" s="4" t="s">
        <v>675</v>
      </c>
      <c r="F184" s="4"/>
      <c r="G184" s="4">
        <v>8</v>
      </c>
      <c r="H184" s="16" t="s">
        <v>676</v>
      </c>
    </row>
    <row r="185" spans="1:8" ht="29" x14ac:dyDescent="0.35">
      <c r="A185" s="3" t="s">
        <v>677</v>
      </c>
      <c r="B185" s="4" t="s">
        <v>678</v>
      </c>
      <c r="C185" s="4" t="s">
        <v>679</v>
      </c>
      <c r="D185" s="4" t="s">
        <v>680</v>
      </c>
      <c r="E185" s="4" t="s">
        <v>681</v>
      </c>
      <c r="F185" s="4"/>
      <c r="G185" s="4">
        <v>8</v>
      </c>
      <c r="H185" s="4">
        <v>56</v>
      </c>
    </row>
    <row r="186" spans="1:8" x14ac:dyDescent="0.35">
      <c r="A186" s="3" t="s">
        <v>682</v>
      </c>
      <c r="B186" s="4" t="s">
        <v>683</v>
      </c>
      <c r="C186" s="4" t="s">
        <v>684</v>
      </c>
      <c r="D186" s="4" t="s">
        <v>685</v>
      </c>
      <c r="E186" s="4"/>
      <c r="F186" s="4" t="s">
        <v>181</v>
      </c>
      <c r="G186" s="4">
        <v>8</v>
      </c>
      <c r="H186" s="4">
        <v>56</v>
      </c>
    </row>
    <row r="187" spans="1:8" x14ac:dyDescent="0.35">
      <c r="A187" s="3" t="s">
        <v>686</v>
      </c>
      <c r="B187" s="4" t="s">
        <v>687</v>
      </c>
      <c r="C187" s="4" t="s">
        <v>684</v>
      </c>
      <c r="D187" s="4" t="s">
        <v>685</v>
      </c>
      <c r="E187" s="4"/>
      <c r="F187" s="4"/>
      <c r="G187" s="4">
        <v>8</v>
      </c>
      <c r="H187" s="4">
        <v>56</v>
      </c>
    </row>
    <row r="188" spans="1:8" ht="29" x14ac:dyDescent="0.35">
      <c r="A188" s="3" t="s">
        <v>688</v>
      </c>
      <c r="B188" s="4" t="s">
        <v>689</v>
      </c>
      <c r="C188" s="4" t="s">
        <v>690</v>
      </c>
      <c r="D188" s="4" t="s">
        <v>691</v>
      </c>
      <c r="E188" s="4" t="s">
        <v>692</v>
      </c>
      <c r="F188" s="4" t="s">
        <v>252</v>
      </c>
      <c r="G188" s="4">
        <v>8</v>
      </c>
      <c r="H188" s="4">
        <v>56</v>
      </c>
    </row>
    <row r="189" spans="1:8" ht="29" x14ac:dyDescent="0.35">
      <c r="A189" s="3" t="s">
        <v>693</v>
      </c>
      <c r="B189" s="4" t="s">
        <v>694</v>
      </c>
      <c r="C189" s="4" t="s">
        <v>695</v>
      </c>
      <c r="D189" s="4" t="s">
        <v>696</v>
      </c>
      <c r="E189" s="4" t="s">
        <v>697</v>
      </c>
      <c r="F189" s="4" t="s">
        <v>698</v>
      </c>
      <c r="G189" s="4">
        <v>8</v>
      </c>
      <c r="H189" s="4">
        <v>56</v>
      </c>
    </row>
    <row r="190" spans="1:8" ht="29" x14ac:dyDescent="0.35">
      <c r="A190" s="3" t="s">
        <v>699</v>
      </c>
      <c r="B190" s="4" t="s">
        <v>700</v>
      </c>
      <c r="C190" s="4" t="s">
        <v>695</v>
      </c>
      <c r="D190" s="4" t="s">
        <v>696</v>
      </c>
      <c r="E190" s="4" t="s">
        <v>701</v>
      </c>
      <c r="F190" s="4" t="s">
        <v>698</v>
      </c>
      <c r="G190" s="4">
        <v>8</v>
      </c>
      <c r="H190" s="4">
        <v>56</v>
      </c>
    </row>
    <row r="191" spans="1:8" ht="29" x14ac:dyDescent="0.35">
      <c r="A191" s="3" t="s">
        <v>702</v>
      </c>
      <c r="B191" s="4" t="s">
        <v>703</v>
      </c>
      <c r="C191" s="4" t="s">
        <v>704</v>
      </c>
      <c r="D191" s="4" t="s">
        <v>696</v>
      </c>
      <c r="E191" s="4" t="s">
        <v>701</v>
      </c>
      <c r="F191" s="4" t="s">
        <v>698</v>
      </c>
      <c r="G191" s="4">
        <v>8</v>
      </c>
      <c r="H191" s="4">
        <v>56</v>
      </c>
    </row>
    <row r="192" spans="1:8" ht="29" x14ac:dyDescent="0.35">
      <c r="A192" s="3" t="s">
        <v>705</v>
      </c>
      <c r="B192" s="4" t="s">
        <v>706</v>
      </c>
      <c r="C192" s="4" t="s">
        <v>704</v>
      </c>
      <c r="D192" s="4" t="s">
        <v>696</v>
      </c>
      <c r="E192" s="4" t="s">
        <v>701</v>
      </c>
      <c r="F192" s="4" t="s">
        <v>698</v>
      </c>
      <c r="G192" s="4">
        <v>8</v>
      </c>
      <c r="H192" s="4">
        <v>56</v>
      </c>
    </row>
    <row r="193" spans="1:8" ht="29" x14ac:dyDescent="0.35">
      <c r="A193" s="3" t="s">
        <v>707</v>
      </c>
      <c r="B193" s="4" t="s">
        <v>708</v>
      </c>
      <c r="C193" s="4" t="s">
        <v>709</v>
      </c>
      <c r="D193" s="4" t="s">
        <v>710</v>
      </c>
      <c r="E193" s="4" t="s">
        <v>711</v>
      </c>
      <c r="F193" s="4"/>
      <c r="G193" s="4">
        <v>8</v>
      </c>
      <c r="H193" s="4">
        <v>56</v>
      </c>
    </row>
    <row r="194" spans="1:8" ht="29" x14ac:dyDescent="0.35">
      <c r="A194" s="3" t="s">
        <v>712</v>
      </c>
      <c r="B194" s="4" t="s">
        <v>713</v>
      </c>
      <c r="C194" s="4" t="s">
        <v>714</v>
      </c>
      <c r="D194" s="4" t="s">
        <v>715</v>
      </c>
      <c r="E194" s="4" t="s">
        <v>716</v>
      </c>
      <c r="F194" s="4"/>
      <c r="G194" s="4">
        <v>8</v>
      </c>
      <c r="H194" s="4">
        <v>56</v>
      </c>
    </row>
    <row r="195" spans="1:8" ht="29" x14ac:dyDescent="0.35">
      <c r="A195" s="3" t="s">
        <v>717</v>
      </c>
      <c r="B195" s="13" t="s">
        <v>718</v>
      </c>
      <c r="C195" s="4" t="s">
        <v>719</v>
      </c>
      <c r="D195" s="4" t="s">
        <v>720</v>
      </c>
      <c r="E195" s="4" t="s">
        <v>721</v>
      </c>
      <c r="F195" s="4"/>
      <c r="G195" s="4">
        <v>8</v>
      </c>
      <c r="H195" s="4">
        <v>56</v>
      </c>
    </row>
    <row r="196" spans="1:8" x14ac:dyDescent="0.35">
      <c r="A196" s="3" t="s">
        <v>722</v>
      </c>
      <c r="B196" s="4" t="s">
        <v>723</v>
      </c>
      <c r="C196" s="4" t="s">
        <v>724</v>
      </c>
      <c r="D196" s="4" t="s">
        <v>725</v>
      </c>
      <c r="E196" s="4" t="s">
        <v>726</v>
      </c>
      <c r="F196" s="4"/>
      <c r="G196" s="4">
        <v>8</v>
      </c>
      <c r="H196" s="4">
        <v>56</v>
      </c>
    </row>
    <row r="197" spans="1:8" x14ac:dyDescent="0.35">
      <c r="A197" s="5" t="s">
        <v>727</v>
      </c>
      <c r="B197" s="6" t="s">
        <v>728</v>
      </c>
      <c r="C197" s="6" t="s">
        <v>729</v>
      </c>
      <c r="D197" s="6" t="s">
        <v>730</v>
      </c>
      <c r="E197" s="6" t="s">
        <v>731</v>
      </c>
      <c r="F197" s="6"/>
      <c r="G197" s="4">
        <v>8</v>
      </c>
      <c r="H197" s="4">
        <v>56</v>
      </c>
    </row>
    <row r="198" spans="1:8" ht="29" x14ac:dyDescent="0.35">
      <c r="A198" s="3" t="s">
        <v>732</v>
      </c>
      <c r="B198" s="4" t="s">
        <v>733</v>
      </c>
      <c r="C198" s="4" t="s">
        <v>734</v>
      </c>
      <c r="D198" s="4" t="s">
        <v>735</v>
      </c>
      <c r="E198" s="4" t="s">
        <v>736</v>
      </c>
      <c r="F198" s="4"/>
      <c r="G198" s="4">
        <v>8</v>
      </c>
      <c r="H198" s="4">
        <v>56</v>
      </c>
    </row>
    <row r="199" spans="1:8" ht="29" x14ac:dyDescent="0.35">
      <c r="A199" s="5" t="s">
        <v>737</v>
      </c>
      <c r="B199" s="4" t="s">
        <v>738</v>
      </c>
      <c r="C199" s="6" t="s">
        <v>739</v>
      </c>
      <c r="D199" s="6" t="s">
        <v>740</v>
      </c>
      <c r="E199" s="6" t="s">
        <v>741</v>
      </c>
      <c r="F199" s="6" t="s">
        <v>252</v>
      </c>
      <c r="G199" s="6">
        <v>8</v>
      </c>
      <c r="H199" s="6">
        <v>56</v>
      </c>
    </row>
    <row r="200" spans="1:8" x14ac:dyDescent="0.35">
      <c r="A200" s="5" t="s">
        <v>742</v>
      </c>
      <c r="B200" s="6" t="s">
        <v>743</v>
      </c>
      <c r="C200" s="6" t="s">
        <v>744</v>
      </c>
      <c r="D200" s="6" t="s">
        <v>745</v>
      </c>
      <c r="E200" s="6" t="s">
        <v>746</v>
      </c>
      <c r="F200" s="6"/>
      <c r="G200" s="6">
        <v>8</v>
      </c>
      <c r="H200" s="6">
        <v>56</v>
      </c>
    </row>
    <row r="201" spans="1:8" ht="29" x14ac:dyDescent="0.35">
      <c r="A201" s="3" t="s">
        <v>747</v>
      </c>
      <c r="B201" s="4" t="s">
        <v>748</v>
      </c>
      <c r="C201" s="4" t="s">
        <v>749</v>
      </c>
      <c r="D201" s="4" t="s">
        <v>750</v>
      </c>
      <c r="E201" s="4" t="s">
        <v>751</v>
      </c>
      <c r="F201" s="4" t="s">
        <v>752</v>
      </c>
      <c r="G201" s="4">
        <v>8</v>
      </c>
      <c r="H201" s="4">
        <v>56</v>
      </c>
    </row>
    <row r="202" spans="1:8" ht="29" x14ac:dyDescent="0.35">
      <c r="A202" s="3" t="s">
        <v>753</v>
      </c>
      <c r="B202" s="4" t="s">
        <v>754</v>
      </c>
      <c r="C202" s="4" t="s">
        <v>755</v>
      </c>
      <c r="D202" s="4" t="s">
        <v>756</v>
      </c>
      <c r="E202" s="4" t="s">
        <v>757</v>
      </c>
      <c r="F202" s="4" t="s">
        <v>758</v>
      </c>
      <c r="G202" s="4">
        <v>8</v>
      </c>
      <c r="H202" s="4">
        <v>56</v>
      </c>
    </row>
    <row r="203" spans="1:8" x14ac:dyDescent="0.35">
      <c r="A203" s="3" t="s">
        <v>759</v>
      </c>
      <c r="B203" s="4" t="s">
        <v>760</v>
      </c>
      <c r="C203" s="4" t="s">
        <v>761</v>
      </c>
      <c r="D203" s="4" t="s">
        <v>762</v>
      </c>
      <c r="E203" s="4" t="s">
        <v>763</v>
      </c>
      <c r="F203" s="4" t="s">
        <v>181</v>
      </c>
      <c r="G203" s="4">
        <v>8</v>
      </c>
      <c r="H203" s="4">
        <v>56</v>
      </c>
    </row>
    <row r="204" spans="1:8" x14ac:dyDescent="0.35">
      <c r="A204" s="3" t="s">
        <v>764</v>
      </c>
      <c r="B204" s="4" t="s">
        <v>765</v>
      </c>
      <c r="C204" s="4" t="s">
        <v>761</v>
      </c>
      <c r="D204" s="4" t="s">
        <v>762</v>
      </c>
      <c r="E204" s="4" t="s">
        <v>763</v>
      </c>
      <c r="F204" s="4" t="s">
        <v>181</v>
      </c>
      <c r="G204" s="4">
        <v>8</v>
      </c>
      <c r="H204" s="4">
        <v>56</v>
      </c>
    </row>
    <row r="205" spans="1:8" x14ac:dyDescent="0.35">
      <c r="A205" s="3" t="s">
        <v>766</v>
      </c>
      <c r="B205" s="4" t="s">
        <v>767</v>
      </c>
      <c r="C205" s="4" t="s">
        <v>761</v>
      </c>
      <c r="D205" s="4" t="s">
        <v>762</v>
      </c>
      <c r="E205" s="4" t="s">
        <v>763</v>
      </c>
      <c r="F205" s="4" t="s">
        <v>181</v>
      </c>
      <c r="G205" s="4">
        <v>8</v>
      </c>
      <c r="H205" s="4">
        <v>56</v>
      </c>
    </row>
    <row r="206" spans="1:8" x14ac:dyDescent="0.35">
      <c r="A206" s="57" t="s">
        <v>7293</v>
      </c>
      <c r="B206" s="67" t="s">
        <v>7294</v>
      </c>
      <c r="C206" s="68" t="s">
        <v>761</v>
      </c>
      <c r="D206" s="68" t="s">
        <v>762</v>
      </c>
      <c r="E206" s="4" t="s">
        <v>763</v>
      </c>
      <c r="F206" s="4"/>
      <c r="G206" s="4">
        <v>8</v>
      </c>
      <c r="H206" s="4">
        <v>56</v>
      </c>
    </row>
    <row r="207" spans="1:8" x14ac:dyDescent="0.35">
      <c r="A207" s="57" t="s">
        <v>7297</v>
      </c>
      <c r="B207" s="67" t="s">
        <v>7298</v>
      </c>
      <c r="C207" s="68" t="s">
        <v>761</v>
      </c>
      <c r="D207" s="68" t="s">
        <v>762</v>
      </c>
      <c r="E207" s="4" t="s">
        <v>763</v>
      </c>
      <c r="F207" s="4"/>
      <c r="G207" s="4">
        <v>8</v>
      </c>
      <c r="H207" s="4">
        <v>56</v>
      </c>
    </row>
    <row r="208" spans="1:8" x14ac:dyDescent="0.35">
      <c r="A208" s="3" t="s">
        <v>768</v>
      </c>
      <c r="B208" s="4" t="s">
        <v>769</v>
      </c>
      <c r="C208" s="4" t="s">
        <v>770</v>
      </c>
      <c r="D208" s="4" t="s">
        <v>771</v>
      </c>
      <c r="E208" s="4" t="s">
        <v>772</v>
      </c>
      <c r="F208" s="4"/>
      <c r="G208" s="4">
        <v>8</v>
      </c>
      <c r="H208" s="4">
        <v>56</v>
      </c>
    </row>
    <row r="209" spans="1:8" x14ac:dyDescent="0.35">
      <c r="A209" s="3" t="s">
        <v>773</v>
      </c>
      <c r="B209" s="4" t="s">
        <v>774</v>
      </c>
      <c r="C209" s="4" t="s">
        <v>775</v>
      </c>
      <c r="D209" s="4" t="s">
        <v>776</v>
      </c>
      <c r="E209" s="4" t="s">
        <v>777</v>
      </c>
      <c r="F209" s="4"/>
      <c r="G209" s="4">
        <v>8</v>
      </c>
      <c r="H209" s="4">
        <v>56</v>
      </c>
    </row>
    <row r="210" spans="1:8" x14ac:dyDescent="0.35">
      <c r="A210" s="3" t="s">
        <v>778</v>
      </c>
      <c r="B210" s="4" t="s">
        <v>779</v>
      </c>
      <c r="C210" s="4" t="s">
        <v>780</v>
      </c>
      <c r="D210" s="4" t="s">
        <v>781</v>
      </c>
      <c r="E210" s="4" t="s">
        <v>782</v>
      </c>
      <c r="F210" s="4"/>
      <c r="G210" s="4">
        <v>8</v>
      </c>
      <c r="H210" s="4">
        <v>56</v>
      </c>
    </row>
    <row r="211" spans="1:8" ht="29" x14ac:dyDescent="0.35">
      <c r="A211" s="3" t="s">
        <v>783</v>
      </c>
      <c r="B211" s="4" t="s">
        <v>784</v>
      </c>
      <c r="C211" s="4" t="s">
        <v>785</v>
      </c>
      <c r="D211" s="4" t="s">
        <v>786</v>
      </c>
      <c r="E211" s="4" t="s">
        <v>787</v>
      </c>
      <c r="F211" s="4"/>
      <c r="G211" s="4">
        <v>8</v>
      </c>
      <c r="H211" s="4">
        <v>56</v>
      </c>
    </row>
    <row r="212" spans="1:8" ht="29" x14ac:dyDescent="0.35">
      <c r="A212" s="3" t="s">
        <v>788</v>
      </c>
      <c r="B212" s="4" t="s">
        <v>789</v>
      </c>
      <c r="C212" s="4" t="s">
        <v>790</v>
      </c>
      <c r="D212" s="4" t="s">
        <v>791</v>
      </c>
      <c r="E212" s="4" t="s">
        <v>792</v>
      </c>
      <c r="F212" s="4"/>
      <c r="G212" s="4">
        <v>8</v>
      </c>
      <c r="H212" s="4">
        <v>56</v>
      </c>
    </row>
    <row r="213" spans="1:8" x14ac:dyDescent="0.35">
      <c r="A213" s="3" t="s">
        <v>793</v>
      </c>
      <c r="B213" s="4" t="s">
        <v>794</v>
      </c>
      <c r="C213" s="4" t="s">
        <v>795</v>
      </c>
      <c r="D213" s="4" t="s">
        <v>796</v>
      </c>
      <c r="E213" s="4" t="s">
        <v>797</v>
      </c>
      <c r="F213" s="4"/>
      <c r="G213" s="4">
        <v>8</v>
      </c>
      <c r="H213" s="4">
        <v>56</v>
      </c>
    </row>
    <row r="214" spans="1:8" x14ac:dyDescent="0.35">
      <c r="A214" s="57" t="s">
        <v>7301</v>
      </c>
      <c r="B214" s="67" t="s">
        <v>7302</v>
      </c>
      <c r="C214" s="68" t="s">
        <v>7458</v>
      </c>
      <c r="D214" s="68" t="s">
        <v>7459</v>
      </c>
      <c r="E214" s="40" t="s">
        <v>7302</v>
      </c>
      <c r="G214" s="4">
        <v>8</v>
      </c>
      <c r="H214" s="4">
        <v>56</v>
      </c>
    </row>
    <row r="215" spans="1:8" x14ac:dyDescent="0.35">
      <c r="A215" s="3" t="s">
        <v>798</v>
      </c>
      <c r="B215" s="4" t="s">
        <v>799</v>
      </c>
      <c r="C215" s="4"/>
      <c r="D215" s="4" t="s">
        <v>800</v>
      </c>
      <c r="E215" s="4" t="s">
        <v>801</v>
      </c>
      <c r="F215" s="4" t="s">
        <v>284</v>
      </c>
      <c r="G215" s="4">
        <v>9</v>
      </c>
      <c r="H215" s="4">
        <v>53</v>
      </c>
    </row>
    <row r="216" spans="1:8" x14ac:dyDescent="0.35">
      <c r="A216" s="3" t="s">
        <v>802</v>
      </c>
      <c r="B216" s="4" t="s">
        <v>803</v>
      </c>
      <c r="C216" s="4" t="s">
        <v>804</v>
      </c>
      <c r="D216" s="4" t="s">
        <v>805</v>
      </c>
      <c r="E216" s="4" t="s">
        <v>806</v>
      </c>
      <c r="F216" s="4" t="s">
        <v>807</v>
      </c>
      <c r="G216" s="4">
        <v>9</v>
      </c>
      <c r="H216" s="4">
        <v>53</v>
      </c>
    </row>
    <row r="217" spans="1:8" x14ac:dyDescent="0.35">
      <c r="A217" s="3" t="s">
        <v>808</v>
      </c>
      <c r="B217" s="4" t="s">
        <v>809</v>
      </c>
      <c r="C217" s="4" t="s">
        <v>804</v>
      </c>
      <c r="D217" s="4" t="s">
        <v>805</v>
      </c>
      <c r="E217" s="4" t="s">
        <v>806</v>
      </c>
      <c r="F217" s="4" t="s">
        <v>810</v>
      </c>
      <c r="G217" s="4">
        <v>9</v>
      </c>
      <c r="H217" s="4">
        <v>53</v>
      </c>
    </row>
    <row r="218" spans="1:8" x14ac:dyDescent="0.35">
      <c r="A218" s="3">
        <v>20770425</v>
      </c>
      <c r="B218" s="4" t="s">
        <v>811</v>
      </c>
      <c r="C218" s="4" t="s">
        <v>804</v>
      </c>
      <c r="D218" s="4" t="s">
        <v>805</v>
      </c>
      <c r="E218" s="4" t="s">
        <v>806</v>
      </c>
      <c r="F218" s="4" t="s">
        <v>810</v>
      </c>
      <c r="G218" s="4">
        <v>9</v>
      </c>
      <c r="H218" s="4">
        <v>53</v>
      </c>
    </row>
    <row r="219" spans="1:8" x14ac:dyDescent="0.35">
      <c r="A219" s="3" t="s">
        <v>812</v>
      </c>
      <c r="B219" s="4" t="s">
        <v>813</v>
      </c>
      <c r="C219" s="4" t="s">
        <v>804</v>
      </c>
      <c r="D219" s="4" t="s">
        <v>805</v>
      </c>
      <c r="E219" s="4" t="s">
        <v>806</v>
      </c>
      <c r="F219" s="4" t="s">
        <v>810</v>
      </c>
      <c r="G219" s="4">
        <v>9</v>
      </c>
      <c r="H219" s="4">
        <v>53</v>
      </c>
    </row>
    <row r="220" spans="1:8" x14ac:dyDescent="0.35">
      <c r="A220" s="3" t="s">
        <v>4830</v>
      </c>
      <c r="B220" s="4" t="s">
        <v>4831</v>
      </c>
      <c r="C220" s="4" t="s">
        <v>804</v>
      </c>
      <c r="D220" s="4" t="s">
        <v>805</v>
      </c>
      <c r="E220" s="4" t="s">
        <v>806</v>
      </c>
      <c r="F220" s="4" t="s">
        <v>810</v>
      </c>
      <c r="G220" s="4">
        <v>9</v>
      </c>
      <c r="H220" s="4">
        <v>53</v>
      </c>
    </row>
    <row r="221" spans="1:8" ht="43.5" x14ac:dyDescent="0.35">
      <c r="A221" s="3">
        <v>44323514</v>
      </c>
      <c r="B221" s="4" t="s">
        <v>814</v>
      </c>
      <c r="C221" s="4" t="s">
        <v>815</v>
      </c>
      <c r="D221" s="4" t="s">
        <v>816</v>
      </c>
      <c r="E221" s="4" t="s">
        <v>817</v>
      </c>
      <c r="F221" s="4"/>
      <c r="G221" s="4">
        <v>9</v>
      </c>
      <c r="H221" s="4">
        <v>53</v>
      </c>
    </row>
    <row r="222" spans="1:8" ht="29" x14ac:dyDescent="0.35">
      <c r="A222" s="3" t="s">
        <v>818</v>
      </c>
      <c r="B222" s="4" t="s">
        <v>819</v>
      </c>
      <c r="C222" s="4" t="s">
        <v>815</v>
      </c>
      <c r="D222" s="4" t="s">
        <v>820</v>
      </c>
      <c r="E222" s="4" t="s">
        <v>821</v>
      </c>
      <c r="F222" s="4"/>
      <c r="G222" s="4">
        <v>9</v>
      </c>
      <c r="H222" s="4">
        <v>53</v>
      </c>
    </row>
    <row r="223" spans="1:8" ht="29" x14ac:dyDescent="0.35">
      <c r="A223" s="3">
        <v>44032190</v>
      </c>
      <c r="B223" s="4" t="s">
        <v>822</v>
      </c>
      <c r="C223" s="4" t="s">
        <v>823</v>
      </c>
      <c r="D223" s="4" t="s">
        <v>824</v>
      </c>
      <c r="E223" s="4" t="s">
        <v>825</v>
      </c>
      <c r="F223" s="4"/>
      <c r="G223" s="4">
        <v>9</v>
      </c>
      <c r="H223" s="4">
        <v>53</v>
      </c>
    </row>
    <row r="224" spans="1:8" ht="29" x14ac:dyDescent="0.35">
      <c r="A224" s="3">
        <v>44942245</v>
      </c>
      <c r="B224" s="4" t="s">
        <v>826</v>
      </c>
      <c r="C224" s="4" t="s">
        <v>827</v>
      </c>
      <c r="D224" s="4" t="s">
        <v>828</v>
      </c>
      <c r="E224" s="4" t="s">
        <v>829</v>
      </c>
      <c r="F224" s="4"/>
      <c r="G224" s="4">
        <v>9</v>
      </c>
      <c r="H224" s="4">
        <v>53</v>
      </c>
    </row>
    <row r="225" spans="1:8" ht="29" x14ac:dyDescent="0.35">
      <c r="A225" s="3">
        <v>44380996</v>
      </c>
      <c r="B225" s="4" t="s">
        <v>830</v>
      </c>
      <c r="C225" s="4" t="s">
        <v>831</v>
      </c>
      <c r="D225" s="4" t="s">
        <v>832</v>
      </c>
      <c r="E225" s="4" t="s">
        <v>833</v>
      </c>
      <c r="F225" s="4"/>
      <c r="G225" s="4">
        <v>9</v>
      </c>
      <c r="H225" s="4">
        <v>53</v>
      </c>
    </row>
    <row r="226" spans="1:8" ht="29" x14ac:dyDescent="0.35">
      <c r="A226" s="57" t="s">
        <v>7313</v>
      </c>
      <c r="B226" s="81" t="s">
        <v>7314</v>
      </c>
      <c r="C226" s="4" t="s">
        <v>836</v>
      </c>
      <c r="D226" s="4" t="s">
        <v>837</v>
      </c>
      <c r="E226" s="73" t="s">
        <v>7466</v>
      </c>
      <c r="F226" s="6" t="s">
        <v>4996</v>
      </c>
      <c r="G226" s="4">
        <v>9</v>
      </c>
      <c r="H226" s="4">
        <v>53</v>
      </c>
    </row>
    <row r="227" spans="1:8" ht="29" x14ac:dyDescent="0.35">
      <c r="A227" s="57" t="s">
        <v>7309</v>
      </c>
      <c r="B227" s="20" t="s">
        <v>7310</v>
      </c>
      <c r="C227" s="4" t="s">
        <v>836</v>
      </c>
      <c r="D227" s="4" t="s">
        <v>837</v>
      </c>
      <c r="E227" s="73" t="s">
        <v>7466</v>
      </c>
      <c r="F227" s="6" t="s">
        <v>4996</v>
      </c>
      <c r="G227" s="4">
        <v>9</v>
      </c>
      <c r="H227" s="4">
        <v>53</v>
      </c>
    </row>
    <row r="228" spans="1:8" ht="29" x14ac:dyDescent="0.35">
      <c r="A228" s="3">
        <v>45527394</v>
      </c>
      <c r="B228" s="4" t="s">
        <v>846</v>
      </c>
      <c r="C228" s="4" t="s">
        <v>847</v>
      </c>
      <c r="D228" s="4" t="s">
        <v>848</v>
      </c>
      <c r="E228" s="4" t="s">
        <v>849</v>
      </c>
      <c r="F228" s="4"/>
      <c r="G228" s="4">
        <v>9</v>
      </c>
      <c r="H228" s="4">
        <v>53</v>
      </c>
    </row>
    <row r="229" spans="1:8" x14ac:dyDescent="0.35">
      <c r="A229" s="3" t="s">
        <v>850</v>
      </c>
      <c r="B229" s="12" t="s">
        <v>851</v>
      </c>
      <c r="C229" s="4" t="s">
        <v>852</v>
      </c>
      <c r="D229" s="4" t="s">
        <v>848</v>
      </c>
      <c r="E229" s="4" t="s">
        <v>853</v>
      </c>
      <c r="F229" s="4"/>
      <c r="G229" s="4">
        <v>9</v>
      </c>
      <c r="H229" s="4">
        <v>53</v>
      </c>
    </row>
    <row r="230" spans="1:8" ht="29" x14ac:dyDescent="0.35">
      <c r="A230" s="3">
        <v>49261640</v>
      </c>
      <c r="B230" s="4" t="s">
        <v>854</v>
      </c>
      <c r="C230" s="4" t="s">
        <v>855</v>
      </c>
      <c r="D230" s="4" t="s">
        <v>856</v>
      </c>
      <c r="E230" s="4" t="s">
        <v>857</v>
      </c>
      <c r="F230" s="4" t="s">
        <v>352</v>
      </c>
      <c r="G230" s="4">
        <v>9</v>
      </c>
      <c r="H230" s="4">
        <v>53</v>
      </c>
    </row>
    <row r="231" spans="1:8" ht="29" x14ac:dyDescent="0.35">
      <c r="A231" s="3" t="s">
        <v>858</v>
      </c>
      <c r="B231" s="4" t="s">
        <v>859</v>
      </c>
      <c r="C231" s="4" t="s">
        <v>860</v>
      </c>
      <c r="D231" s="4" t="s">
        <v>861</v>
      </c>
      <c r="E231" s="4" t="s">
        <v>862</v>
      </c>
      <c r="F231" s="4"/>
      <c r="G231" s="4">
        <v>9</v>
      </c>
      <c r="H231" s="4">
        <v>53</v>
      </c>
    </row>
    <row r="232" spans="1:8" ht="29" x14ac:dyDescent="0.35">
      <c r="A232" s="3">
        <v>48842607</v>
      </c>
      <c r="B232" s="4" t="s">
        <v>863</v>
      </c>
      <c r="C232" s="4" t="s">
        <v>864</v>
      </c>
      <c r="D232" s="4" t="s">
        <v>865</v>
      </c>
      <c r="E232" s="4" t="s">
        <v>866</v>
      </c>
      <c r="F232" s="4"/>
      <c r="G232" s="4">
        <v>9</v>
      </c>
      <c r="H232" s="4">
        <v>53</v>
      </c>
    </row>
    <row r="233" spans="1:8" ht="29" x14ac:dyDescent="0.35">
      <c r="A233" s="3">
        <v>50435615</v>
      </c>
      <c r="B233" s="4" t="s">
        <v>867</v>
      </c>
      <c r="C233" s="4" t="s">
        <v>868</v>
      </c>
      <c r="D233" s="4" t="s">
        <v>869</v>
      </c>
      <c r="E233" s="4" t="s">
        <v>870</v>
      </c>
      <c r="F233" s="4" t="s">
        <v>117</v>
      </c>
      <c r="G233" s="4">
        <v>9</v>
      </c>
      <c r="H233" s="4">
        <v>53</v>
      </c>
    </row>
    <row r="234" spans="1:8" ht="29" x14ac:dyDescent="0.35">
      <c r="A234" s="3" t="s">
        <v>871</v>
      </c>
      <c r="B234" s="13" t="s">
        <v>872</v>
      </c>
      <c r="C234" s="4" t="s">
        <v>873</v>
      </c>
      <c r="D234" s="4" t="s">
        <v>874</v>
      </c>
      <c r="E234" s="12" t="s">
        <v>875</v>
      </c>
      <c r="F234" s="4" t="s">
        <v>876</v>
      </c>
      <c r="G234" s="4">
        <v>9</v>
      </c>
      <c r="H234" s="4">
        <v>53</v>
      </c>
    </row>
    <row r="235" spans="1:8" ht="29" x14ac:dyDescent="0.35">
      <c r="A235" s="3" t="s">
        <v>877</v>
      </c>
      <c r="B235" s="4" t="s">
        <v>878</v>
      </c>
      <c r="C235" s="4" t="s">
        <v>879</v>
      </c>
      <c r="D235" s="4" t="s">
        <v>880</v>
      </c>
      <c r="E235" s="4" t="s">
        <v>881</v>
      </c>
      <c r="F235" s="4"/>
      <c r="G235" s="4">
        <v>9</v>
      </c>
      <c r="H235" s="4">
        <v>53</v>
      </c>
    </row>
    <row r="236" spans="1:8" x14ac:dyDescent="0.35">
      <c r="A236" s="3" t="s">
        <v>882</v>
      </c>
      <c r="B236" s="13" t="s">
        <v>883</v>
      </c>
      <c r="C236" s="4" t="s">
        <v>884</v>
      </c>
      <c r="D236" s="4" t="s">
        <v>885</v>
      </c>
      <c r="E236" s="13" t="s">
        <v>883</v>
      </c>
      <c r="F236" s="4"/>
      <c r="G236" s="4">
        <v>9</v>
      </c>
      <c r="H236" s="4">
        <v>53</v>
      </c>
    </row>
    <row r="237" spans="1:8" ht="29" x14ac:dyDescent="0.35">
      <c r="A237" s="3" t="s">
        <v>886</v>
      </c>
      <c r="B237" s="12" t="s">
        <v>887</v>
      </c>
      <c r="C237" s="4" t="s">
        <v>888</v>
      </c>
      <c r="D237" s="4" t="s">
        <v>889</v>
      </c>
      <c r="E237" s="4" t="s">
        <v>890</v>
      </c>
      <c r="F237" s="4" t="s">
        <v>117</v>
      </c>
      <c r="G237" s="4">
        <v>9</v>
      </c>
      <c r="H237" s="4">
        <v>53</v>
      </c>
    </row>
    <row r="238" spans="1:8" ht="29" x14ac:dyDescent="0.35">
      <c r="A238" s="3" t="s">
        <v>891</v>
      </c>
      <c r="B238" s="4" t="s">
        <v>892</v>
      </c>
      <c r="C238" s="4" t="s">
        <v>893</v>
      </c>
      <c r="D238" s="4" t="s">
        <v>894</v>
      </c>
      <c r="E238" s="4" t="s">
        <v>895</v>
      </c>
      <c r="F238" s="4"/>
      <c r="G238" s="4">
        <v>9</v>
      </c>
      <c r="H238" s="4">
        <v>53</v>
      </c>
    </row>
    <row r="239" spans="1:8" ht="29" x14ac:dyDescent="0.35">
      <c r="A239" s="3" t="s">
        <v>896</v>
      </c>
      <c r="B239" s="4" t="s">
        <v>897</v>
      </c>
      <c r="C239" s="4" t="s">
        <v>898</v>
      </c>
      <c r="D239" s="4" t="s">
        <v>899</v>
      </c>
      <c r="E239" s="4" t="s">
        <v>900</v>
      </c>
      <c r="F239" s="4" t="s">
        <v>901</v>
      </c>
      <c r="G239" s="4">
        <v>9</v>
      </c>
      <c r="H239" s="4">
        <v>53</v>
      </c>
    </row>
    <row r="240" spans="1:8" ht="29" x14ac:dyDescent="0.35">
      <c r="A240" s="3" t="s">
        <v>902</v>
      </c>
      <c r="B240" s="4" t="s">
        <v>903</v>
      </c>
      <c r="C240" s="4" t="s">
        <v>898</v>
      </c>
      <c r="D240" s="4" t="s">
        <v>899</v>
      </c>
      <c r="E240" s="4" t="s">
        <v>900</v>
      </c>
      <c r="F240" s="4" t="s">
        <v>901</v>
      </c>
      <c r="G240" s="4">
        <v>9</v>
      </c>
      <c r="H240" s="4">
        <v>53</v>
      </c>
    </row>
    <row r="241" spans="1:8" ht="29" x14ac:dyDescent="0.35">
      <c r="A241" s="3" t="s">
        <v>904</v>
      </c>
      <c r="B241" s="12" t="s">
        <v>905</v>
      </c>
      <c r="C241" s="4" t="s">
        <v>898</v>
      </c>
      <c r="D241" s="4" t="s">
        <v>899</v>
      </c>
      <c r="E241" s="4" t="s">
        <v>900</v>
      </c>
      <c r="F241" s="4" t="s">
        <v>901</v>
      </c>
      <c r="G241" s="4">
        <v>9</v>
      </c>
      <c r="H241" s="4">
        <v>53</v>
      </c>
    </row>
    <row r="242" spans="1:8" ht="29" x14ac:dyDescent="0.35">
      <c r="A242" s="3" t="s">
        <v>906</v>
      </c>
      <c r="B242" s="12" t="s">
        <v>907</v>
      </c>
      <c r="C242" s="4" t="s">
        <v>898</v>
      </c>
      <c r="D242" s="4" t="s">
        <v>899</v>
      </c>
      <c r="E242" s="4" t="s">
        <v>900</v>
      </c>
      <c r="F242" s="4" t="s">
        <v>901</v>
      </c>
      <c r="G242" s="4">
        <v>9</v>
      </c>
      <c r="H242" s="4">
        <v>53</v>
      </c>
    </row>
    <row r="243" spans="1:8" ht="29" x14ac:dyDescent="0.35">
      <c r="A243" s="3" t="s">
        <v>908</v>
      </c>
      <c r="B243" s="4" t="s">
        <v>909</v>
      </c>
      <c r="C243" s="4" t="s">
        <v>910</v>
      </c>
      <c r="D243" s="4" t="s">
        <v>911</v>
      </c>
      <c r="E243" s="4" t="s">
        <v>912</v>
      </c>
      <c r="F243" s="4" t="s">
        <v>164</v>
      </c>
      <c r="G243" s="4">
        <v>9</v>
      </c>
      <c r="H243" s="4">
        <v>53</v>
      </c>
    </row>
    <row r="244" spans="1:8" x14ac:dyDescent="0.35">
      <c r="A244" s="3" t="s">
        <v>913</v>
      </c>
      <c r="B244" s="4" t="s">
        <v>914</v>
      </c>
      <c r="C244" s="4" t="s">
        <v>915</v>
      </c>
      <c r="D244" s="4" t="s">
        <v>916</v>
      </c>
      <c r="E244" s="4" t="s">
        <v>917</v>
      </c>
      <c r="F244" s="4" t="s">
        <v>918</v>
      </c>
      <c r="G244" s="4">
        <v>9</v>
      </c>
      <c r="H244" s="4">
        <v>53</v>
      </c>
    </row>
    <row r="245" spans="1:8" ht="29" x14ac:dyDescent="0.35">
      <c r="A245" s="3" t="s">
        <v>919</v>
      </c>
      <c r="B245" s="4" t="s">
        <v>920</v>
      </c>
      <c r="C245" s="4" t="s">
        <v>921</v>
      </c>
      <c r="D245" s="4" t="s">
        <v>922</v>
      </c>
      <c r="E245" s="4" t="s">
        <v>923</v>
      </c>
      <c r="F245" s="4"/>
      <c r="G245" s="4">
        <v>9</v>
      </c>
      <c r="H245" s="4">
        <v>56</v>
      </c>
    </row>
    <row r="246" spans="1:8" x14ac:dyDescent="0.35">
      <c r="A246" s="85" t="s">
        <v>7295</v>
      </c>
      <c r="B246" s="67" t="s">
        <v>7296</v>
      </c>
      <c r="C246" s="67" t="s">
        <v>7452</v>
      </c>
      <c r="D246" s="68" t="s">
        <v>7453</v>
      </c>
      <c r="E246" s="4" t="s">
        <v>7454</v>
      </c>
      <c r="F246" s="4"/>
      <c r="G246" s="4">
        <v>9</v>
      </c>
      <c r="H246" s="4">
        <v>56</v>
      </c>
    </row>
    <row r="247" spans="1:8" ht="29" x14ac:dyDescent="0.35">
      <c r="A247" s="85" t="s">
        <v>7307</v>
      </c>
      <c r="B247" s="67" t="s">
        <v>7308</v>
      </c>
      <c r="C247" s="68" t="s">
        <v>7463</v>
      </c>
      <c r="D247" s="68" t="s">
        <v>7464</v>
      </c>
      <c r="E247" s="4" t="s">
        <v>7465</v>
      </c>
      <c r="F247" s="4"/>
      <c r="G247" s="4">
        <v>9</v>
      </c>
      <c r="H247" s="4">
        <v>56</v>
      </c>
    </row>
    <row r="248" spans="1:8" ht="29" x14ac:dyDescent="0.35">
      <c r="A248" s="86" t="s">
        <v>7311</v>
      </c>
      <c r="B248" s="67" t="s">
        <v>7312</v>
      </c>
      <c r="C248" s="68" t="s">
        <v>7467</v>
      </c>
      <c r="D248" s="68" t="s">
        <v>7468</v>
      </c>
      <c r="E248" s="40" t="s">
        <v>7469</v>
      </c>
      <c r="F248" t="s">
        <v>117</v>
      </c>
      <c r="G248" s="4">
        <v>9</v>
      </c>
      <c r="H248" s="4">
        <v>56</v>
      </c>
    </row>
    <row r="249" spans="1:8" ht="29" x14ac:dyDescent="0.35">
      <c r="A249" s="3" t="s">
        <v>924</v>
      </c>
      <c r="B249" s="4" t="s">
        <v>925</v>
      </c>
      <c r="C249" s="4" t="s">
        <v>926</v>
      </c>
      <c r="D249" s="4" t="s">
        <v>927</v>
      </c>
      <c r="E249" s="4" t="s">
        <v>926</v>
      </c>
      <c r="F249" s="4" t="s">
        <v>176</v>
      </c>
      <c r="G249" s="4">
        <v>9</v>
      </c>
      <c r="H249" s="4">
        <v>56</v>
      </c>
    </row>
    <row r="250" spans="1:8" x14ac:dyDescent="0.35">
      <c r="A250" s="3" t="s">
        <v>928</v>
      </c>
      <c r="B250" s="4" t="s">
        <v>929</v>
      </c>
      <c r="C250" s="4" t="s">
        <v>930</v>
      </c>
      <c r="D250" s="4" t="s">
        <v>931</v>
      </c>
      <c r="E250" s="4" t="s">
        <v>929</v>
      </c>
      <c r="F250" s="4" t="s">
        <v>106</v>
      </c>
      <c r="G250" s="4">
        <v>9</v>
      </c>
      <c r="H250" s="4">
        <v>56</v>
      </c>
    </row>
    <row r="251" spans="1:8" x14ac:dyDescent="0.35">
      <c r="A251" s="5" t="s">
        <v>932</v>
      </c>
      <c r="B251" s="6" t="s">
        <v>933</v>
      </c>
      <c r="C251" s="6" t="s">
        <v>934</v>
      </c>
      <c r="D251" s="6" t="s">
        <v>935</v>
      </c>
      <c r="E251" s="6" t="s">
        <v>936</v>
      </c>
      <c r="F251" s="6"/>
      <c r="G251" s="6">
        <v>9</v>
      </c>
      <c r="H251" s="6">
        <v>56</v>
      </c>
    </row>
    <row r="252" spans="1:8" ht="29" x14ac:dyDescent="0.35">
      <c r="A252" s="3" t="s">
        <v>937</v>
      </c>
      <c r="B252" s="4" t="s">
        <v>938</v>
      </c>
      <c r="C252" s="4" t="s">
        <v>939</v>
      </c>
      <c r="D252" s="4" t="s">
        <v>940</v>
      </c>
      <c r="E252" s="4" t="s">
        <v>926</v>
      </c>
      <c r="F252" s="4"/>
      <c r="G252" s="4">
        <v>9</v>
      </c>
      <c r="H252" s="4">
        <v>56</v>
      </c>
    </row>
    <row r="253" spans="1:8" ht="29" x14ac:dyDescent="0.35">
      <c r="A253" s="57" t="s">
        <v>7291</v>
      </c>
      <c r="B253" s="67" t="s">
        <v>7292</v>
      </c>
      <c r="C253" s="6" t="s">
        <v>926</v>
      </c>
      <c r="D253" s="68" t="s">
        <v>940</v>
      </c>
      <c r="E253" s="4" t="s">
        <v>926</v>
      </c>
      <c r="F253" s="4"/>
      <c r="G253" s="4">
        <v>9</v>
      </c>
      <c r="H253" s="4">
        <v>56</v>
      </c>
    </row>
    <row r="254" spans="1:8" ht="29" x14ac:dyDescent="0.35">
      <c r="A254" s="3" t="s">
        <v>945</v>
      </c>
      <c r="B254" s="4" t="s">
        <v>946</v>
      </c>
      <c r="C254" s="4" t="s">
        <v>947</v>
      </c>
      <c r="D254" s="4" t="s">
        <v>948</v>
      </c>
      <c r="E254" s="4" t="s">
        <v>949</v>
      </c>
      <c r="F254" s="4" t="s">
        <v>164</v>
      </c>
      <c r="G254" s="4">
        <v>9</v>
      </c>
      <c r="H254" s="4">
        <v>56</v>
      </c>
    </row>
    <row r="255" spans="1:8" x14ac:dyDescent="0.35">
      <c r="A255" s="3" t="s">
        <v>950</v>
      </c>
      <c r="B255" s="4" t="s">
        <v>951</v>
      </c>
      <c r="C255" s="4" t="s">
        <v>952</v>
      </c>
      <c r="D255" s="4" t="s">
        <v>953</v>
      </c>
      <c r="E255" s="4" t="s">
        <v>954</v>
      </c>
      <c r="F255" s="4"/>
      <c r="G255" s="4">
        <v>9</v>
      </c>
      <c r="H255" s="4">
        <v>56</v>
      </c>
    </row>
    <row r="256" spans="1:8" x14ac:dyDescent="0.35">
      <c r="A256" s="3">
        <v>48589149</v>
      </c>
      <c r="B256" s="4" t="s">
        <v>955</v>
      </c>
      <c r="C256" s="4" t="s">
        <v>956</v>
      </c>
      <c r="D256" s="4" t="s">
        <v>957</v>
      </c>
      <c r="E256" s="4" t="s">
        <v>958</v>
      </c>
      <c r="F256" s="4"/>
      <c r="G256" s="4">
        <v>9</v>
      </c>
      <c r="H256" s="4">
        <v>56</v>
      </c>
    </row>
    <row r="257" spans="1:8" x14ac:dyDescent="0.35">
      <c r="A257" s="3">
        <v>48830631</v>
      </c>
      <c r="B257" s="4" t="s">
        <v>959</v>
      </c>
      <c r="C257" s="4" t="s">
        <v>956</v>
      </c>
      <c r="D257" s="4" t="s">
        <v>957</v>
      </c>
      <c r="E257" s="4" t="s">
        <v>958</v>
      </c>
      <c r="F257" s="4"/>
      <c r="G257" s="4">
        <v>9</v>
      </c>
      <c r="H257" s="4">
        <v>56</v>
      </c>
    </row>
    <row r="258" spans="1:8" ht="29" x14ac:dyDescent="0.35">
      <c r="A258" s="3" t="s">
        <v>960</v>
      </c>
      <c r="B258" s="4" t="s">
        <v>961</v>
      </c>
      <c r="C258" s="4" t="s">
        <v>962</v>
      </c>
      <c r="D258" s="4" t="s">
        <v>963</v>
      </c>
      <c r="E258" s="4" t="s">
        <v>964</v>
      </c>
      <c r="F258" s="4"/>
      <c r="G258" s="4">
        <v>9</v>
      </c>
      <c r="H258" s="4">
        <v>56</v>
      </c>
    </row>
    <row r="259" spans="1:8" ht="29" x14ac:dyDescent="0.35">
      <c r="A259" s="3" t="s">
        <v>965</v>
      </c>
      <c r="B259" s="4" t="s">
        <v>966</v>
      </c>
      <c r="C259" s="4" t="s">
        <v>86</v>
      </c>
      <c r="D259" s="4" t="s">
        <v>967</v>
      </c>
      <c r="E259" s="4" t="s">
        <v>968</v>
      </c>
      <c r="F259" s="4"/>
      <c r="G259" s="4">
        <v>9</v>
      </c>
      <c r="H259" s="4">
        <v>56</v>
      </c>
    </row>
    <row r="260" spans="1:8" ht="29" x14ac:dyDescent="0.35">
      <c r="A260" s="3">
        <v>20360386</v>
      </c>
      <c r="B260" s="4" t="s">
        <v>969</v>
      </c>
      <c r="C260" s="4" t="s">
        <v>970</v>
      </c>
      <c r="D260" s="4" t="s">
        <v>971</v>
      </c>
      <c r="E260" s="4" t="s">
        <v>972</v>
      </c>
      <c r="F260" s="4" t="s">
        <v>176</v>
      </c>
      <c r="G260" s="4">
        <v>9</v>
      </c>
      <c r="H260" s="4">
        <v>56</v>
      </c>
    </row>
    <row r="261" spans="1:8" ht="29" x14ac:dyDescent="0.35">
      <c r="A261" s="3">
        <v>22446412</v>
      </c>
      <c r="B261" s="4" t="s">
        <v>973</v>
      </c>
      <c r="C261" s="4" t="s">
        <v>970</v>
      </c>
      <c r="D261" s="4" t="s">
        <v>971</v>
      </c>
      <c r="E261" s="4" t="s">
        <v>972</v>
      </c>
      <c r="F261" s="4" t="s">
        <v>176</v>
      </c>
      <c r="G261" s="4">
        <v>9</v>
      </c>
      <c r="H261" s="4">
        <v>56</v>
      </c>
    </row>
    <row r="262" spans="1:8" ht="29" x14ac:dyDescent="0.35">
      <c r="A262" s="3" t="s">
        <v>974</v>
      </c>
      <c r="B262" s="4" t="s">
        <v>975</v>
      </c>
      <c r="C262" s="4" t="s">
        <v>970</v>
      </c>
      <c r="D262" s="4" t="s">
        <v>971</v>
      </c>
      <c r="E262" s="4" t="s">
        <v>972</v>
      </c>
      <c r="F262" s="4" t="s">
        <v>976</v>
      </c>
      <c r="G262" s="4">
        <v>9</v>
      </c>
      <c r="H262" s="4">
        <v>56</v>
      </c>
    </row>
    <row r="263" spans="1:8" ht="29" x14ac:dyDescent="0.35">
      <c r="A263" s="3" t="s">
        <v>977</v>
      </c>
      <c r="B263" s="4" t="s">
        <v>978</v>
      </c>
      <c r="C263" s="4" t="s">
        <v>979</v>
      </c>
      <c r="D263" s="4" t="s">
        <v>980</v>
      </c>
      <c r="E263" s="4" t="s">
        <v>981</v>
      </c>
      <c r="F263" s="4"/>
      <c r="G263" s="4">
        <v>9</v>
      </c>
      <c r="H263" s="4">
        <v>56</v>
      </c>
    </row>
    <row r="264" spans="1:8" x14ac:dyDescent="0.35">
      <c r="A264" s="3">
        <v>50590633</v>
      </c>
      <c r="B264" s="4" t="s">
        <v>982</v>
      </c>
      <c r="C264" s="4" t="s">
        <v>983</v>
      </c>
      <c r="D264" s="4" t="s">
        <v>984</v>
      </c>
      <c r="E264" s="4" t="s">
        <v>985</v>
      </c>
      <c r="F264" s="4" t="s">
        <v>807</v>
      </c>
      <c r="G264" s="4">
        <v>9</v>
      </c>
      <c r="H264" s="4">
        <v>56</v>
      </c>
    </row>
    <row r="265" spans="1:8" x14ac:dyDescent="0.35">
      <c r="A265" s="3">
        <v>50590635</v>
      </c>
      <c r="B265" s="4" t="s">
        <v>986</v>
      </c>
      <c r="C265" s="4" t="s">
        <v>983</v>
      </c>
      <c r="D265" s="4" t="s">
        <v>984</v>
      </c>
      <c r="E265" s="4" t="s">
        <v>985</v>
      </c>
      <c r="F265" s="4" t="s">
        <v>807</v>
      </c>
      <c r="G265" s="4">
        <v>9</v>
      </c>
      <c r="H265" s="4">
        <v>56</v>
      </c>
    </row>
    <row r="266" spans="1:8" x14ac:dyDescent="0.35">
      <c r="A266" s="3" t="s">
        <v>987</v>
      </c>
      <c r="B266" s="4" t="s">
        <v>988</v>
      </c>
      <c r="C266" s="4" t="s">
        <v>983</v>
      </c>
      <c r="D266" s="4" t="s">
        <v>989</v>
      </c>
      <c r="E266" s="4" t="s">
        <v>988</v>
      </c>
      <c r="F266" s="4" t="s">
        <v>807</v>
      </c>
      <c r="G266" s="4">
        <v>9</v>
      </c>
      <c r="H266" s="4">
        <v>56</v>
      </c>
    </row>
    <row r="267" spans="1:8" x14ac:dyDescent="0.35">
      <c r="A267" s="3">
        <v>32686901</v>
      </c>
      <c r="B267" s="4" t="s">
        <v>990</v>
      </c>
      <c r="C267" s="4" t="s">
        <v>983</v>
      </c>
      <c r="D267" s="4" t="s">
        <v>989</v>
      </c>
      <c r="E267" s="4" t="s">
        <v>985</v>
      </c>
      <c r="F267" s="4" t="s">
        <v>807</v>
      </c>
      <c r="G267" s="4">
        <v>9</v>
      </c>
      <c r="H267" s="4">
        <v>56</v>
      </c>
    </row>
    <row r="268" spans="1:8" x14ac:dyDescent="0.35">
      <c r="A268" s="3" t="s">
        <v>991</v>
      </c>
      <c r="B268" s="4" t="s">
        <v>992</v>
      </c>
      <c r="C268" s="4" t="s">
        <v>993</v>
      </c>
      <c r="D268" s="4" t="s">
        <v>994</v>
      </c>
      <c r="E268" s="4" t="s">
        <v>995</v>
      </c>
      <c r="F268" s="4"/>
      <c r="G268" s="4">
        <v>9</v>
      </c>
      <c r="H268" s="4">
        <v>56</v>
      </c>
    </row>
    <row r="269" spans="1:8" x14ac:dyDescent="0.35">
      <c r="A269" s="3" t="s">
        <v>996</v>
      </c>
      <c r="B269" s="4" t="s">
        <v>997</v>
      </c>
      <c r="C269" s="4" t="s">
        <v>983</v>
      </c>
      <c r="D269" s="4" t="s">
        <v>998</v>
      </c>
      <c r="E269" s="4" t="s">
        <v>985</v>
      </c>
      <c r="F269" s="4" t="s">
        <v>807</v>
      </c>
      <c r="G269" s="4">
        <v>9</v>
      </c>
      <c r="H269" s="4">
        <v>56</v>
      </c>
    </row>
    <row r="270" spans="1:8" ht="29" x14ac:dyDescent="0.35">
      <c r="A270" s="3" t="s">
        <v>999</v>
      </c>
      <c r="B270" s="4" t="s">
        <v>1000</v>
      </c>
      <c r="C270" s="4" t="s">
        <v>1001</v>
      </c>
      <c r="D270" s="4" t="s">
        <v>1002</v>
      </c>
      <c r="E270" s="4" t="s">
        <v>1003</v>
      </c>
      <c r="F270" s="4"/>
      <c r="G270" s="4">
        <v>9</v>
      </c>
      <c r="H270" s="4">
        <v>56</v>
      </c>
    </row>
    <row r="271" spans="1:8" ht="29" x14ac:dyDescent="0.35">
      <c r="A271" s="3" t="s">
        <v>1004</v>
      </c>
      <c r="B271" s="4" t="s">
        <v>1005</v>
      </c>
      <c r="C271" s="4" t="s">
        <v>1006</v>
      </c>
      <c r="D271" s="4" t="s">
        <v>1007</v>
      </c>
      <c r="E271" s="4" t="s">
        <v>1008</v>
      </c>
      <c r="F271" s="4"/>
      <c r="G271" s="4">
        <v>9</v>
      </c>
      <c r="H271" s="4">
        <v>56</v>
      </c>
    </row>
    <row r="272" spans="1:8" ht="29" x14ac:dyDescent="0.35">
      <c r="A272" s="3" t="s">
        <v>1009</v>
      </c>
      <c r="B272" s="4" t="s">
        <v>1010</v>
      </c>
      <c r="C272" s="4" t="s">
        <v>1011</v>
      </c>
      <c r="D272" s="4" t="s">
        <v>1012</v>
      </c>
      <c r="E272" s="4" t="s">
        <v>1013</v>
      </c>
      <c r="F272" s="4"/>
      <c r="G272" s="4">
        <v>9</v>
      </c>
      <c r="H272" s="4">
        <v>56</v>
      </c>
    </row>
    <row r="273" spans="1:8" x14ac:dyDescent="0.35">
      <c r="A273" s="3" t="s">
        <v>1014</v>
      </c>
      <c r="B273" s="4" t="s">
        <v>1015</v>
      </c>
      <c r="C273" s="4" t="s">
        <v>1016</v>
      </c>
      <c r="D273" s="4" t="s">
        <v>1017</v>
      </c>
      <c r="E273" s="4" t="s">
        <v>1018</v>
      </c>
      <c r="F273" s="4"/>
      <c r="G273" s="4">
        <v>9</v>
      </c>
      <c r="H273" s="4">
        <v>56</v>
      </c>
    </row>
    <row r="274" spans="1:8" ht="29" x14ac:dyDescent="0.35">
      <c r="A274" s="3" t="s">
        <v>1019</v>
      </c>
      <c r="B274" s="4" t="s">
        <v>1020</v>
      </c>
      <c r="C274" s="4" t="s">
        <v>1021</v>
      </c>
      <c r="D274" s="4" t="s">
        <v>1022</v>
      </c>
      <c r="E274" s="4" t="s">
        <v>1023</v>
      </c>
      <c r="F274" s="4"/>
      <c r="G274" s="4">
        <v>9</v>
      </c>
      <c r="H274" s="4">
        <v>56</v>
      </c>
    </row>
    <row r="275" spans="1:8" x14ac:dyDescent="0.35">
      <c r="A275" s="3" t="s">
        <v>1024</v>
      </c>
      <c r="B275" s="4" t="s">
        <v>1025</v>
      </c>
      <c r="C275" s="4" t="s">
        <v>1026</v>
      </c>
      <c r="D275" s="4" t="s">
        <v>1027</v>
      </c>
      <c r="E275" s="4" t="s">
        <v>1028</v>
      </c>
      <c r="F275" s="4" t="s">
        <v>106</v>
      </c>
      <c r="G275" s="4">
        <v>9</v>
      </c>
      <c r="H275" s="4">
        <v>56</v>
      </c>
    </row>
    <row r="276" spans="1:8" x14ac:dyDescent="0.35">
      <c r="A276" s="3">
        <v>32687171</v>
      </c>
      <c r="B276" s="4" t="s">
        <v>1029</v>
      </c>
      <c r="C276" s="4" t="s">
        <v>983</v>
      </c>
      <c r="D276" s="4" t="s">
        <v>1030</v>
      </c>
      <c r="E276" s="4" t="s">
        <v>1031</v>
      </c>
      <c r="F276" s="4" t="s">
        <v>807</v>
      </c>
      <c r="G276" s="4">
        <v>9</v>
      </c>
      <c r="H276" s="4">
        <v>56</v>
      </c>
    </row>
    <row r="277" spans="1:8" x14ac:dyDescent="0.35">
      <c r="A277" s="3">
        <v>33310719</v>
      </c>
      <c r="B277" s="4" t="s">
        <v>1032</v>
      </c>
      <c r="C277" s="4" t="s">
        <v>983</v>
      </c>
      <c r="D277" s="4" t="s">
        <v>1030</v>
      </c>
      <c r="E277" s="4" t="s">
        <v>1031</v>
      </c>
      <c r="F277" s="4" t="s">
        <v>807</v>
      </c>
      <c r="G277" s="4">
        <v>9</v>
      </c>
      <c r="H277" s="4">
        <v>56</v>
      </c>
    </row>
    <row r="278" spans="1:8" ht="29" x14ac:dyDescent="0.35">
      <c r="A278" s="3" t="s">
        <v>1033</v>
      </c>
      <c r="B278" s="4" t="s">
        <v>1034</v>
      </c>
      <c r="C278" s="4" t="s">
        <v>1035</v>
      </c>
      <c r="D278" s="4" t="s">
        <v>1036</v>
      </c>
      <c r="E278" s="4" t="s">
        <v>1037</v>
      </c>
      <c r="F278" s="4" t="s">
        <v>117</v>
      </c>
      <c r="G278" s="4">
        <v>9</v>
      </c>
      <c r="H278" s="4">
        <v>56</v>
      </c>
    </row>
    <row r="279" spans="1:8" ht="29" x14ac:dyDescent="0.35">
      <c r="A279" s="3" t="s">
        <v>1038</v>
      </c>
      <c r="B279" s="4" t="s">
        <v>1039</v>
      </c>
      <c r="C279" s="4" t="s">
        <v>1040</v>
      </c>
      <c r="D279" s="4" t="s">
        <v>1041</v>
      </c>
      <c r="E279" s="4" t="s">
        <v>1042</v>
      </c>
      <c r="F279" s="4"/>
      <c r="G279" s="4">
        <v>9</v>
      </c>
      <c r="H279" s="4">
        <v>56</v>
      </c>
    </row>
    <row r="280" spans="1:8" x14ac:dyDescent="0.35">
      <c r="A280" s="5" t="s">
        <v>1043</v>
      </c>
      <c r="B280" s="6" t="s">
        <v>1044</v>
      </c>
      <c r="C280" s="6" t="s">
        <v>934</v>
      </c>
      <c r="D280" s="6" t="s">
        <v>1045</v>
      </c>
      <c r="E280" s="6" t="s">
        <v>1046</v>
      </c>
      <c r="F280" s="6"/>
      <c r="G280" s="6">
        <v>9</v>
      </c>
      <c r="H280" s="6">
        <v>56</v>
      </c>
    </row>
    <row r="281" spans="1:8" ht="29" x14ac:dyDescent="0.35">
      <c r="A281" s="3" t="s">
        <v>1047</v>
      </c>
      <c r="B281" s="4" t="s">
        <v>1048</v>
      </c>
      <c r="C281" s="4" t="s">
        <v>1049</v>
      </c>
      <c r="D281" s="4" t="s">
        <v>1050</v>
      </c>
      <c r="E281" s="4" t="s">
        <v>1051</v>
      </c>
      <c r="F281" s="4" t="s">
        <v>117</v>
      </c>
      <c r="G281" s="4">
        <v>9</v>
      </c>
      <c r="H281" s="4">
        <v>56</v>
      </c>
    </row>
    <row r="282" spans="1:8" ht="29" x14ac:dyDescent="0.35">
      <c r="A282" s="3" t="s">
        <v>1052</v>
      </c>
      <c r="B282" s="12" t="s">
        <v>1053</v>
      </c>
      <c r="C282" s="4" t="s">
        <v>1054</v>
      </c>
      <c r="D282" s="4" t="s">
        <v>1055</v>
      </c>
      <c r="E282" s="4" t="s">
        <v>1056</v>
      </c>
      <c r="F282" s="4" t="s">
        <v>117</v>
      </c>
      <c r="G282" s="4">
        <v>9</v>
      </c>
      <c r="H282" s="4">
        <v>56</v>
      </c>
    </row>
    <row r="283" spans="1:8" ht="29" x14ac:dyDescent="0.35">
      <c r="A283" s="3" t="s">
        <v>1057</v>
      </c>
      <c r="B283" s="4" t="s">
        <v>1058</v>
      </c>
      <c r="C283" s="4" t="s">
        <v>1059</v>
      </c>
      <c r="D283" s="4" t="s">
        <v>1060</v>
      </c>
      <c r="E283" s="4" t="s">
        <v>1061</v>
      </c>
      <c r="F283" s="4"/>
      <c r="G283" s="4">
        <v>9</v>
      </c>
      <c r="H283" s="4">
        <v>56</v>
      </c>
    </row>
    <row r="284" spans="1:8" x14ac:dyDescent="0.35">
      <c r="A284" s="5" t="s">
        <v>1062</v>
      </c>
      <c r="B284" s="6" t="s">
        <v>1063</v>
      </c>
      <c r="C284" s="6" t="s">
        <v>1064</v>
      </c>
      <c r="D284" s="6" t="s">
        <v>1065</v>
      </c>
      <c r="E284" s="6" t="s">
        <v>1066</v>
      </c>
      <c r="F284" s="6" t="s">
        <v>528</v>
      </c>
      <c r="G284" s="6">
        <v>9</v>
      </c>
      <c r="H284" s="6">
        <v>56</v>
      </c>
    </row>
    <row r="285" spans="1:8" x14ac:dyDescent="0.35">
      <c r="A285" s="5" t="s">
        <v>1067</v>
      </c>
      <c r="B285" s="6" t="s">
        <v>1068</v>
      </c>
      <c r="C285" s="6" t="s">
        <v>1064</v>
      </c>
      <c r="D285" s="6" t="s">
        <v>1065</v>
      </c>
      <c r="E285" s="6" t="s">
        <v>1066</v>
      </c>
      <c r="F285" s="6" t="s">
        <v>528</v>
      </c>
      <c r="G285" s="6">
        <v>9</v>
      </c>
      <c r="H285" s="6">
        <v>56</v>
      </c>
    </row>
    <row r="286" spans="1:8" x14ac:dyDescent="0.35">
      <c r="A286" s="3" t="s">
        <v>1069</v>
      </c>
      <c r="B286" s="15" t="s">
        <v>1070</v>
      </c>
      <c r="C286" s="4" t="s">
        <v>1064</v>
      </c>
      <c r="D286" s="4" t="s">
        <v>1065</v>
      </c>
      <c r="E286" s="4" t="s">
        <v>1066</v>
      </c>
      <c r="F286" s="4" t="s">
        <v>528</v>
      </c>
      <c r="G286" s="4">
        <v>9</v>
      </c>
      <c r="H286" s="4">
        <v>56</v>
      </c>
    </row>
    <row r="287" spans="1:8" ht="29" x14ac:dyDescent="0.35">
      <c r="A287" s="3" t="s">
        <v>1071</v>
      </c>
      <c r="B287" s="4" t="s">
        <v>1072</v>
      </c>
      <c r="C287" s="4" t="s">
        <v>1073</v>
      </c>
      <c r="D287" s="4" t="s">
        <v>1074</v>
      </c>
      <c r="E287" s="4" t="s">
        <v>1075</v>
      </c>
      <c r="F287" s="4"/>
      <c r="G287" s="4">
        <v>9</v>
      </c>
      <c r="H287" s="4">
        <v>56</v>
      </c>
    </row>
    <row r="288" spans="1:8" x14ac:dyDescent="0.35">
      <c r="A288" s="5" t="s">
        <v>1076</v>
      </c>
      <c r="B288" s="4" t="s">
        <v>1077</v>
      </c>
      <c r="C288" s="6" t="s">
        <v>1078</v>
      </c>
      <c r="D288" s="6" t="s">
        <v>1079</v>
      </c>
      <c r="E288" s="6" t="s">
        <v>1080</v>
      </c>
      <c r="F288" s="6"/>
      <c r="G288" s="4">
        <v>9</v>
      </c>
      <c r="H288" s="4">
        <v>56</v>
      </c>
    </row>
    <row r="289" spans="1:8" ht="29" x14ac:dyDescent="0.35">
      <c r="A289" s="3" t="s">
        <v>1081</v>
      </c>
      <c r="B289" s="12" t="s">
        <v>1082</v>
      </c>
      <c r="C289" s="4" t="s">
        <v>1083</v>
      </c>
      <c r="D289" s="4" t="s">
        <v>1084</v>
      </c>
      <c r="E289" s="4" t="s">
        <v>1085</v>
      </c>
      <c r="F289" s="4" t="s">
        <v>1086</v>
      </c>
      <c r="G289" s="4">
        <v>9</v>
      </c>
      <c r="H289" s="4">
        <v>56</v>
      </c>
    </row>
    <row r="290" spans="1:8" ht="29" x14ac:dyDescent="0.35">
      <c r="A290" s="3" t="s">
        <v>1087</v>
      </c>
      <c r="B290" s="4" t="s">
        <v>1088</v>
      </c>
      <c r="C290" s="4" t="s">
        <v>1089</v>
      </c>
      <c r="D290" s="4" t="s">
        <v>1090</v>
      </c>
      <c r="E290" s="4" t="s">
        <v>1091</v>
      </c>
      <c r="F290" s="4"/>
      <c r="G290" s="4">
        <v>9</v>
      </c>
      <c r="H290" s="4">
        <v>56</v>
      </c>
    </row>
    <row r="291" spans="1:8" ht="29" x14ac:dyDescent="0.35">
      <c r="A291" s="3" t="s">
        <v>1092</v>
      </c>
      <c r="B291" s="15" t="s">
        <v>1093</v>
      </c>
      <c r="C291" s="4" t="s">
        <v>1094</v>
      </c>
      <c r="D291" s="4" t="s">
        <v>1095</v>
      </c>
      <c r="E291" s="4" t="s">
        <v>1096</v>
      </c>
      <c r="F291" s="4" t="s">
        <v>117</v>
      </c>
      <c r="G291" s="4">
        <v>9</v>
      </c>
      <c r="H291" s="4">
        <v>56</v>
      </c>
    </row>
    <row r="292" spans="1:8" ht="29" x14ac:dyDescent="0.35">
      <c r="A292" s="57" t="s">
        <v>7289</v>
      </c>
      <c r="B292" s="67" t="s">
        <v>7290</v>
      </c>
      <c r="C292" s="4" t="s">
        <v>7449</v>
      </c>
      <c r="D292" s="68" t="s">
        <v>7450</v>
      </c>
      <c r="E292" s="40" t="s">
        <v>7451</v>
      </c>
      <c r="F292" s="79" t="s">
        <v>117</v>
      </c>
      <c r="G292" s="4">
        <v>9</v>
      </c>
      <c r="H292" s="4">
        <v>56</v>
      </c>
    </row>
    <row r="293" spans="1:8" ht="29" x14ac:dyDescent="0.35">
      <c r="A293" s="3" t="s">
        <v>1097</v>
      </c>
      <c r="B293" s="4" t="s">
        <v>1098</v>
      </c>
      <c r="C293" s="4" t="s">
        <v>1099</v>
      </c>
      <c r="D293" s="4" t="s">
        <v>1100</v>
      </c>
      <c r="E293" s="4" t="s">
        <v>1101</v>
      </c>
      <c r="F293" s="4"/>
      <c r="G293" s="4">
        <v>9</v>
      </c>
      <c r="H293" s="4">
        <v>56</v>
      </c>
    </row>
    <row r="294" spans="1:8" x14ac:dyDescent="0.35">
      <c r="A294" s="5" t="s">
        <v>1102</v>
      </c>
      <c r="B294" s="6" t="s">
        <v>1103</v>
      </c>
      <c r="C294" s="6" t="s">
        <v>1104</v>
      </c>
      <c r="D294" s="6" t="s">
        <v>1105</v>
      </c>
      <c r="E294" s="6" t="s">
        <v>1106</v>
      </c>
      <c r="F294" s="6"/>
      <c r="G294" s="6">
        <v>9</v>
      </c>
      <c r="H294" s="6">
        <v>56</v>
      </c>
    </row>
    <row r="295" spans="1:8" x14ac:dyDescent="0.35">
      <c r="A295" s="3" t="s">
        <v>1107</v>
      </c>
      <c r="B295" s="4" t="s">
        <v>1108</v>
      </c>
      <c r="C295" s="4" t="s">
        <v>1109</v>
      </c>
      <c r="D295" s="4" t="s">
        <v>1110</v>
      </c>
      <c r="E295" s="4" t="s">
        <v>1111</v>
      </c>
      <c r="F295" s="4" t="s">
        <v>1112</v>
      </c>
      <c r="G295" s="4">
        <v>9</v>
      </c>
      <c r="H295" s="4">
        <v>56</v>
      </c>
    </row>
    <row r="296" spans="1:8" ht="29" x14ac:dyDescent="0.35">
      <c r="A296" s="3" t="s">
        <v>1113</v>
      </c>
      <c r="B296" s="4" t="s">
        <v>1114</v>
      </c>
      <c r="C296" s="4" t="s">
        <v>1115</v>
      </c>
      <c r="D296" s="4" t="s">
        <v>1116</v>
      </c>
      <c r="E296" s="4" t="s">
        <v>1117</v>
      </c>
      <c r="F296" s="4"/>
      <c r="G296" s="4">
        <v>9</v>
      </c>
      <c r="H296" s="4">
        <v>56</v>
      </c>
    </row>
    <row r="297" spans="1:8" ht="29" x14ac:dyDescent="0.35">
      <c r="A297" s="3" t="s">
        <v>1118</v>
      </c>
      <c r="B297" s="4" t="s">
        <v>1119</v>
      </c>
      <c r="C297" s="4" t="s">
        <v>1120</v>
      </c>
      <c r="D297" s="4" t="s">
        <v>1121</v>
      </c>
      <c r="E297" s="4" t="s">
        <v>1122</v>
      </c>
      <c r="F297" s="4" t="s">
        <v>758</v>
      </c>
      <c r="G297" s="4">
        <v>9</v>
      </c>
      <c r="H297" s="4">
        <v>56</v>
      </c>
    </row>
    <row r="298" spans="1:8" x14ac:dyDescent="0.35">
      <c r="A298" s="3" t="s">
        <v>1123</v>
      </c>
      <c r="B298" s="4" t="s">
        <v>1124</v>
      </c>
      <c r="C298" s="4" t="s">
        <v>1120</v>
      </c>
      <c r="D298" s="4" t="s">
        <v>1121</v>
      </c>
      <c r="E298" s="4" t="s">
        <v>1122</v>
      </c>
      <c r="F298" s="4" t="s">
        <v>758</v>
      </c>
      <c r="G298" s="4">
        <v>9</v>
      </c>
      <c r="H298" s="4">
        <v>56</v>
      </c>
    </row>
    <row r="299" spans="1:8" ht="29" x14ac:dyDescent="0.35">
      <c r="A299" s="57" t="s">
        <v>7303</v>
      </c>
      <c r="B299" s="67" t="s">
        <v>7304</v>
      </c>
      <c r="C299" s="67" t="s">
        <v>7460</v>
      </c>
      <c r="D299" s="68" t="s">
        <v>7461</v>
      </c>
      <c r="E299" s="40" t="s">
        <v>7462</v>
      </c>
      <c r="F299" s="40" t="s">
        <v>106</v>
      </c>
      <c r="G299" s="4">
        <v>9</v>
      </c>
      <c r="H299" s="4">
        <v>56</v>
      </c>
    </row>
    <row r="300" spans="1:8" ht="29" x14ac:dyDescent="0.35">
      <c r="A300" s="3">
        <v>45616865</v>
      </c>
      <c r="B300" s="4" t="s">
        <v>1125</v>
      </c>
      <c r="C300" s="4" t="s">
        <v>1126</v>
      </c>
      <c r="D300" s="4" t="s">
        <v>1127</v>
      </c>
      <c r="E300" s="4" t="s">
        <v>1128</v>
      </c>
      <c r="F300" s="4"/>
      <c r="G300" s="4">
        <v>11</v>
      </c>
      <c r="H300" s="4">
        <v>51</v>
      </c>
    </row>
    <row r="301" spans="1:8" ht="29" x14ac:dyDescent="0.35">
      <c r="A301" s="57" t="s">
        <v>7278</v>
      </c>
      <c r="B301" s="4" t="s">
        <v>7279</v>
      </c>
      <c r="C301" s="4" t="s">
        <v>1126</v>
      </c>
      <c r="D301" s="4" t="s">
        <v>1127</v>
      </c>
      <c r="E301" s="4" t="s">
        <v>1128</v>
      </c>
      <c r="F301" s="4"/>
      <c r="G301" s="4">
        <v>11</v>
      </c>
      <c r="H301" s="4">
        <v>51</v>
      </c>
    </row>
    <row r="302" spans="1:8" ht="29" x14ac:dyDescent="0.35">
      <c r="A302" s="3" t="s">
        <v>1130</v>
      </c>
      <c r="B302" s="4" t="s">
        <v>1131</v>
      </c>
      <c r="C302" s="4" t="s">
        <v>1126</v>
      </c>
      <c r="D302" s="4" t="s">
        <v>1127</v>
      </c>
      <c r="E302" s="4" t="s">
        <v>1128</v>
      </c>
      <c r="F302" s="4"/>
      <c r="G302" s="4">
        <v>11</v>
      </c>
      <c r="H302" s="4">
        <v>51</v>
      </c>
    </row>
    <row r="303" spans="1:8" ht="29" x14ac:dyDescent="0.35">
      <c r="A303" s="3" t="s">
        <v>1132</v>
      </c>
      <c r="B303" s="4" t="s">
        <v>1133</v>
      </c>
      <c r="C303" s="4" t="s">
        <v>1126</v>
      </c>
      <c r="D303" s="4" t="s">
        <v>1127</v>
      </c>
      <c r="E303" s="4" t="s">
        <v>1128</v>
      </c>
      <c r="F303" s="4"/>
      <c r="G303" s="4">
        <v>11</v>
      </c>
      <c r="H303" s="4">
        <v>51</v>
      </c>
    </row>
    <row r="304" spans="1:8" ht="29" x14ac:dyDescent="0.35">
      <c r="A304" s="3">
        <v>45623420</v>
      </c>
      <c r="B304" s="4" t="s">
        <v>1134</v>
      </c>
      <c r="C304" s="4" t="s">
        <v>1126</v>
      </c>
      <c r="D304" s="4" t="s">
        <v>1127</v>
      </c>
      <c r="E304" s="4" t="s">
        <v>1128</v>
      </c>
      <c r="F304" s="4"/>
      <c r="G304" s="4">
        <v>11</v>
      </c>
      <c r="H304" s="4">
        <v>51</v>
      </c>
    </row>
    <row r="305" spans="1:8" ht="29" x14ac:dyDescent="0.35">
      <c r="A305" s="57" t="s">
        <v>7272</v>
      </c>
      <c r="B305" s="68" t="s">
        <v>7273</v>
      </c>
      <c r="C305" s="4" t="s">
        <v>1126</v>
      </c>
      <c r="D305" s="4" t="s">
        <v>1127</v>
      </c>
      <c r="E305" s="4" t="s">
        <v>1128</v>
      </c>
      <c r="F305" s="4"/>
      <c r="G305" s="4">
        <v>11</v>
      </c>
      <c r="H305" s="4">
        <v>51</v>
      </c>
    </row>
    <row r="306" spans="1:8" ht="29" x14ac:dyDescent="0.35">
      <c r="A306" s="3" t="s">
        <v>1136</v>
      </c>
      <c r="B306" s="4" t="s">
        <v>1137</v>
      </c>
      <c r="C306" s="4" t="s">
        <v>1138</v>
      </c>
      <c r="D306" s="4" t="s">
        <v>1139</v>
      </c>
      <c r="E306" s="4" t="s">
        <v>1138</v>
      </c>
      <c r="F306" s="4"/>
      <c r="G306" s="4">
        <v>11</v>
      </c>
      <c r="H306" s="4">
        <v>53</v>
      </c>
    </row>
    <row r="307" spans="1:8" ht="29" x14ac:dyDescent="0.35">
      <c r="A307" s="5" t="s">
        <v>1140</v>
      </c>
      <c r="B307" s="6" t="s">
        <v>1141</v>
      </c>
      <c r="C307" s="6" t="s">
        <v>1142</v>
      </c>
      <c r="D307" s="6" t="s">
        <v>1139</v>
      </c>
      <c r="E307" s="4" t="s">
        <v>1143</v>
      </c>
      <c r="F307" s="6"/>
      <c r="G307" s="4">
        <v>11</v>
      </c>
      <c r="H307" s="4">
        <v>53</v>
      </c>
    </row>
    <row r="308" spans="1:8" ht="29" x14ac:dyDescent="0.35">
      <c r="A308" s="86" t="s">
        <v>7258</v>
      </c>
      <c r="B308" s="6" t="s">
        <v>7259</v>
      </c>
      <c r="C308" s="4" t="s">
        <v>7442</v>
      </c>
      <c r="D308" s="68" t="s">
        <v>7443</v>
      </c>
      <c r="E308" s="67" t="s">
        <v>6958</v>
      </c>
      <c r="F308" s="68" t="s">
        <v>352</v>
      </c>
      <c r="G308" s="4">
        <v>11</v>
      </c>
      <c r="H308" s="4">
        <v>53</v>
      </c>
    </row>
    <row r="309" spans="1:8" ht="29" x14ac:dyDescent="0.35">
      <c r="A309" s="3" t="s">
        <v>1144</v>
      </c>
      <c r="B309" s="4" t="s">
        <v>1145</v>
      </c>
      <c r="C309" s="4" t="s">
        <v>1146</v>
      </c>
      <c r="D309" s="4" t="s">
        <v>1147</v>
      </c>
      <c r="E309" s="4" t="s">
        <v>1148</v>
      </c>
      <c r="F309" s="4" t="s">
        <v>1149</v>
      </c>
      <c r="G309" s="4">
        <v>11</v>
      </c>
      <c r="H309" s="4">
        <v>53</v>
      </c>
    </row>
    <row r="310" spans="1:8" ht="29" x14ac:dyDescent="0.35">
      <c r="A310" s="5" t="s">
        <v>1150</v>
      </c>
      <c r="B310" s="4" t="s">
        <v>1151</v>
      </c>
      <c r="C310" s="6" t="s">
        <v>1152</v>
      </c>
      <c r="D310" s="6" t="s">
        <v>1147</v>
      </c>
      <c r="E310" s="6" t="s">
        <v>1153</v>
      </c>
      <c r="F310" s="6" t="s">
        <v>252</v>
      </c>
      <c r="G310" s="6">
        <v>11</v>
      </c>
      <c r="H310" s="6">
        <v>53</v>
      </c>
    </row>
    <row r="311" spans="1:8" ht="29" x14ac:dyDescent="0.35">
      <c r="A311" s="5" t="s">
        <v>1154</v>
      </c>
      <c r="B311" s="4" t="s">
        <v>1155</v>
      </c>
      <c r="C311" s="6" t="s">
        <v>1156</v>
      </c>
      <c r="D311" s="6" t="s">
        <v>1157</v>
      </c>
      <c r="E311" s="4" t="s">
        <v>1158</v>
      </c>
      <c r="F311" s="6"/>
      <c r="G311" s="6">
        <v>11</v>
      </c>
      <c r="H311" s="6">
        <v>53</v>
      </c>
    </row>
    <row r="312" spans="1:8" ht="29" x14ac:dyDescent="0.35">
      <c r="A312" s="5" t="s">
        <v>1161</v>
      </c>
      <c r="B312" s="4" t="s">
        <v>1162</v>
      </c>
      <c r="C312" s="6" t="s">
        <v>1163</v>
      </c>
      <c r="D312" s="6" t="s">
        <v>1164</v>
      </c>
      <c r="E312" s="6" t="s">
        <v>1165</v>
      </c>
      <c r="F312" s="6"/>
      <c r="G312" s="4">
        <v>11</v>
      </c>
      <c r="H312" s="4">
        <v>53</v>
      </c>
    </row>
    <row r="313" spans="1:8" ht="29" x14ac:dyDescent="0.35">
      <c r="A313" s="3" t="s">
        <v>1166</v>
      </c>
      <c r="B313" s="4" t="s">
        <v>1167</v>
      </c>
      <c r="C313" s="4" t="s">
        <v>1168</v>
      </c>
      <c r="D313" s="4" t="s">
        <v>1169</v>
      </c>
      <c r="E313" s="4" t="s">
        <v>1170</v>
      </c>
      <c r="F313" s="4"/>
      <c r="G313" s="4">
        <v>11</v>
      </c>
      <c r="H313" s="4">
        <v>53</v>
      </c>
    </row>
    <row r="314" spans="1:8" x14ac:dyDescent="0.35">
      <c r="A314" s="3">
        <v>26892652</v>
      </c>
      <c r="B314" s="4" t="s">
        <v>1171</v>
      </c>
      <c r="C314" s="4" t="s">
        <v>1172</v>
      </c>
      <c r="D314" s="4" t="s">
        <v>1173</v>
      </c>
      <c r="E314" s="4" t="s">
        <v>1174</v>
      </c>
      <c r="F314" s="4"/>
      <c r="G314" s="4">
        <v>11</v>
      </c>
      <c r="H314" s="4">
        <v>56</v>
      </c>
    </row>
    <row r="315" spans="1:8" x14ac:dyDescent="0.35">
      <c r="A315" s="57" t="s">
        <v>7266</v>
      </c>
      <c r="B315" s="6" t="s">
        <v>7267</v>
      </c>
      <c r="C315" s="68" t="s">
        <v>6846</v>
      </c>
      <c r="D315" s="68" t="s">
        <v>7430</v>
      </c>
      <c r="E315" s="40" t="s">
        <v>6845</v>
      </c>
      <c r="G315" s="4">
        <v>11</v>
      </c>
      <c r="H315" s="4">
        <v>56</v>
      </c>
    </row>
    <row r="316" spans="1:8" ht="29" x14ac:dyDescent="0.35">
      <c r="A316" s="3">
        <v>40227752</v>
      </c>
      <c r="B316" s="4" t="s">
        <v>1175</v>
      </c>
      <c r="C316" s="4" t="s">
        <v>1176</v>
      </c>
      <c r="D316" s="4" t="s">
        <v>1177</v>
      </c>
      <c r="E316" s="4" t="s">
        <v>1178</v>
      </c>
      <c r="F316" s="4" t="s">
        <v>84</v>
      </c>
      <c r="G316" s="4">
        <v>11</v>
      </c>
      <c r="H316" s="4">
        <v>56</v>
      </c>
    </row>
    <row r="317" spans="1:8" ht="29" x14ac:dyDescent="0.35">
      <c r="A317" s="3" t="s">
        <v>1179</v>
      </c>
      <c r="B317" s="4" t="s">
        <v>1180</v>
      </c>
      <c r="C317" s="4" t="s">
        <v>1181</v>
      </c>
      <c r="D317" s="4" t="s">
        <v>1182</v>
      </c>
      <c r="E317" s="4" t="s">
        <v>1183</v>
      </c>
      <c r="F317" s="4"/>
      <c r="G317" s="4">
        <v>11</v>
      </c>
      <c r="H317" s="4">
        <v>56</v>
      </c>
    </row>
    <row r="318" spans="1:8" x14ac:dyDescent="0.35">
      <c r="A318" s="3" t="s">
        <v>1184</v>
      </c>
      <c r="B318" s="4" t="s">
        <v>1185</v>
      </c>
      <c r="C318" s="4" t="s">
        <v>1186</v>
      </c>
      <c r="D318" s="4" t="s">
        <v>1187</v>
      </c>
      <c r="E318" s="4" t="s">
        <v>1188</v>
      </c>
      <c r="F318" s="4"/>
      <c r="G318" s="4">
        <v>11</v>
      </c>
      <c r="H318" s="4">
        <v>56</v>
      </c>
    </row>
    <row r="319" spans="1:8" ht="29" x14ac:dyDescent="0.35">
      <c r="A319" s="3">
        <v>42268703</v>
      </c>
      <c r="B319" s="4" t="s">
        <v>1189</v>
      </c>
      <c r="C319" s="4" t="s">
        <v>1190</v>
      </c>
      <c r="D319" s="4" t="s">
        <v>1191</v>
      </c>
      <c r="E319" s="4" t="s">
        <v>1192</v>
      </c>
      <c r="F319" s="4" t="s">
        <v>176</v>
      </c>
      <c r="G319" s="4">
        <v>11</v>
      </c>
      <c r="H319" s="4">
        <v>56</v>
      </c>
    </row>
    <row r="320" spans="1:8" ht="29" x14ac:dyDescent="0.35">
      <c r="A320" s="3">
        <v>42271180</v>
      </c>
      <c r="B320" s="4" t="s">
        <v>1193</v>
      </c>
      <c r="C320" s="4" t="s">
        <v>1190</v>
      </c>
      <c r="D320" s="4" t="s">
        <v>1191</v>
      </c>
      <c r="E320" s="4" t="s">
        <v>1192</v>
      </c>
      <c r="F320" s="4" t="s">
        <v>176</v>
      </c>
      <c r="G320" s="4">
        <v>11</v>
      </c>
      <c r="H320" s="4">
        <v>56</v>
      </c>
    </row>
    <row r="321" spans="1:8" x14ac:dyDescent="0.35">
      <c r="A321" s="3" t="s">
        <v>1194</v>
      </c>
      <c r="B321" s="4" t="s">
        <v>1195</v>
      </c>
      <c r="C321" s="4" t="s">
        <v>1196</v>
      </c>
      <c r="D321" s="4" t="s">
        <v>1197</v>
      </c>
      <c r="E321" s="4" t="s">
        <v>1198</v>
      </c>
      <c r="F321" s="4" t="s">
        <v>106</v>
      </c>
      <c r="G321" s="4">
        <v>11</v>
      </c>
      <c r="H321" s="4">
        <v>56</v>
      </c>
    </row>
    <row r="322" spans="1:8" ht="29" x14ac:dyDescent="0.35">
      <c r="A322" s="3">
        <v>20916442</v>
      </c>
      <c r="B322" s="4" t="s">
        <v>1199</v>
      </c>
      <c r="C322" s="4" t="s">
        <v>1200</v>
      </c>
      <c r="D322" s="4" t="s">
        <v>1201</v>
      </c>
      <c r="E322" s="4" t="s">
        <v>1202</v>
      </c>
      <c r="F322" s="4"/>
      <c r="G322" s="4">
        <v>11</v>
      </c>
      <c r="H322" s="4">
        <v>56</v>
      </c>
    </row>
    <row r="323" spans="1:8" ht="29" x14ac:dyDescent="0.35">
      <c r="A323" s="3" t="s">
        <v>1203</v>
      </c>
      <c r="B323" s="4" t="s">
        <v>1204</v>
      </c>
      <c r="C323" s="4" t="s">
        <v>1200</v>
      </c>
      <c r="D323" s="4" t="s">
        <v>1201</v>
      </c>
      <c r="E323" s="4" t="s">
        <v>1202</v>
      </c>
      <c r="F323" s="4"/>
      <c r="G323" s="4">
        <v>11</v>
      </c>
      <c r="H323" s="4">
        <v>56</v>
      </c>
    </row>
    <row r="324" spans="1:8" x14ac:dyDescent="0.35">
      <c r="A324" s="3" t="s">
        <v>1205</v>
      </c>
      <c r="B324" s="4" t="s">
        <v>1206</v>
      </c>
      <c r="C324" s="4" t="s">
        <v>1207</v>
      </c>
      <c r="D324" s="4" t="s">
        <v>1208</v>
      </c>
      <c r="E324" s="4" t="s">
        <v>1209</v>
      </c>
      <c r="F324" s="4" t="s">
        <v>106</v>
      </c>
      <c r="G324" s="4">
        <v>11</v>
      </c>
      <c r="H324" s="4">
        <v>56</v>
      </c>
    </row>
    <row r="325" spans="1:8" x14ac:dyDescent="0.35">
      <c r="A325" s="3">
        <v>27084618</v>
      </c>
      <c r="B325" s="4" t="s">
        <v>7249</v>
      </c>
      <c r="C325" s="4" t="s">
        <v>1211</v>
      </c>
      <c r="D325" s="4" t="s">
        <v>1212</v>
      </c>
      <c r="E325" s="4" t="s">
        <v>1210</v>
      </c>
      <c r="F325" s="4"/>
      <c r="G325" s="4">
        <v>11</v>
      </c>
      <c r="H325" s="4">
        <v>56</v>
      </c>
    </row>
    <row r="326" spans="1:8" x14ac:dyDescent="0.35">
      <c r="A326" s="57" t="s">
        <v>7248</v>
      </c>
      <c r="B326" s="4" t="s">
        <v>7249</v>
      </c>
      <c r="C326" s="4" t="s">
        <v>1211</v>
      </c>
      <c r="D326" s="4" t="s">
        <v>1212</v>
      </c>
      <c r="E326" s="4" t="s">
        <v>1210</v>
      </c>
      <c r="G326" s="4">
        <v>11</v>
      </c>
      <c r="H326" s="4">
        <v>56</v>
      </c>
    </row>
    <row r="327" spans="1:8" ht="29" x14ac:dyDescent="0.35">
      <c r="A327" s="3" t="s">
        <v>1213</v>
      </c>
      <c r="B327" s="4" t="s">
        <v>1214</v>
      </c>
      <c r="C327" s="4" t="s">
        <v>1215</v>
      </c>
      <c r="D327" s="4" t="s">
        <v>1216</v>
      </c>
      <c r="E327" s="4" t="s">
        <v>1217</v>
      </c>
      <c r="F327" s="4" t="s">
        <v>117</v>
      </c>
      <c r="G327" s="4">
        <v>11</v>
      </c>
      <c r="H327" s="4">
        <v>56</v>
      </c>
    </row>
    <row r="328" spans="1:8" ht="29" x14ac:dyDescent="0.35">
      <c r="A328" s="3">
        <v>31168096</v>
      </c>
      <c r="B328" s="4" t="s">
        <v>1218</v>
      </c>
      <c r="C328" s="4" t="s">
        <v>1219</v>
      </c>
      <c r="D328" s="4" t="s">
        <v>1220</v>
      </c>
      <c r="E328" s="4" t="s">
        <v>1221</v>
      </c>
      <c r="F328" s="4"/>
      <c r="G328" s="4">
        <v>11</v>
      </c>
      <c r="H328" s="4">
        <v>56</v>
      </c>
    </row>
    <row r="329" spans="1:8" x14ac:dyDescent="0.35">
      <c r="A329" s="3">
        <v>37902032</v>
      </c>
      <c r="B329" s="4" t="s">
        <v>1222</v>
      </c>
      <c r="C329" s="4" t="s">
        <v>1219</v>
      </c>
      <c r="D329" s="4" t="s">
        <v>1220</v>
      </c>
      <c r="E329" s="4" t="s">
        <v>1221</v>
      </c>
      <c r="F329" s="4" t="s">
        <v>176</v>
      </c>
      <c r="G329" s="4">
        <v>11</v>
      </c>
      <c r="H329" s="4">
        <v>56</v>
      </c>
    </row>
    <row r="330" spans="1:8" ht="29" x14ac:dyDescent="0.35">
      <c r="A330" s="3" t="s">
        <v>1223</v>
      </c>
      <c r="B330" s="4" t="s">
        <v>1224</v>
      </c>
      <c r="C330" s="4" t="s">
        <v>1219</v>
      </c>
      <c r="D330" s="4" t="s">
        <v>1220</v>
      </c>
      <c r="E330" s="4" t="s">
        <v>1221</v>
      </c>
      <c r="F330" s="4"/>
      <c r="G330" s="4">
        <v>11</v>
      </c>
      <c r="H330" s="4">
        <v>56</v>
      </c>
    </row>
    <row r="331" spans="1:8" x14ac:dyDescent="0.35">
      <c r="A331" s="3" t="s">
        <v>1225</v>
      </c>
      <c r="B331" s="4" t="s">
        <v>1226</v>
      </c>
      <c r="C331" s="4" t="s">
        <v>1219</v>
      </c>
      <c r="D331" s="4" t="s">
        <v>1220</v>
      </c>
      <c r="E331" s="4" t="s">
        <v>1221</v>
      </c>
      <c r="F331" s="4"/>
      <c r="G331" s="4">
        <v>11</v>
      </c>
      <c r="H331" s="4">
        <v>56</v>
      </c>
    </row>
    <row r="332" spans="1:8" x14ac:dyDescent="0.35">
      <c r="A332" s="3">
        <v>35916033</v>
      </c>
      <c r="B332" s="4" t="s">
        <v>1227</v>
      </c>
      <c r="C332" s="4" t="s">
        <v>1228</v>
      </c>
      <c r="D332" s="4" t="s">
        <v>1229</v>
      </c>
      <c r="E332" s="4" t="s">
        <v>1230</v>
      </c>
      <c r="F332" s="4"/>
      <c r="G332" s="4">
        <v>11</v>
      </c>
      <c r="H332" s="4">
        <v>56</v>
      </c>
    </row>
    <row r="333" spans="1:8" x14ac:dyDescent="0.35">
      <c r="A333" s="3">
        <v>35938228</v>
      </c>
      <c r="B333" s="4" t="s">
        <v>1231</v>
      </c>
      <c r="C333" s="4" t="s">
        <v>1228</v>
      </c>
      <c r="D333" s="4" t="s">
        <v>1229</v>
      </c>
      <c r="E333" s="4" t="s">
        <v>1230</v>
      </c>
      <c r="F333" s="4"/>
      <c r="G333" s="4">
        <v>11</v>
      </c>
      <c r="H333" s="4">
        <v>56</v>
      </c>
    </row>
    <row r="334" spans="1:8" x14ac:dyDescent="0.35">
      <c r="A334" s="3">
        <v>35996063</v>
      </c>
      <c r="B334" s="4" t="s">
        <v>1232</v>
      </c>
      <c r="C334" s="4" t="s">
        <v>1228</v>
      </c>
      <c r="D334" s="4" t="s">
        <v>1229</v>
      </c>
      <c r="E334" s="4" t="s">
        <v>1230</v>
      </c>
      <c r="F334" s="4"/>
      <c r="G334" s="4">
        <v>11</v>
      </c>
      <c r="H334" s="4">
        <v>56</v>
      </c>
    </row>
    <row r="335" spans="1:8" x14ac:dyDescent="0.35">
      <c r="A335" s="3">
        <v>36114162</v>
      </c>
      <c r="B335" s="4" t="s">
        <v>1233</v>
      </c>
      <c r="C335" s="4" t="s">
        <v>1228</v>
      </c>
      <c r="D335" s="4" t="s">
        <v>1229</v>
      </c>
      <c r="E335" s="4" t="s">
        <v>1230</v>
      </c>
      <c r="F335" s="4"/>
      <c r="G335" s="4">
        <v>11</v>
      </c>
      <c r="H335" s="4">
        <v>56</v>
      </c>
    </row>
    <row r="336" spans="1:8" x14ac:dyDescent="0.35">
      <c r="A336" s="3">
        <v>36116048</v>
      </c>
      <c r="B336" s="4" t="s">
        <v>1234</v>
      </c>
      <c r="C336" s="4" t="s">
        <v>1228</v>
      </c>
      <c r="D336" s="4" t="s">
        <v>1229</v>
      </c>
      <c r="E336" s="4" t="s">
        <v>1230</v>
      </c>
      <c r="F336" s="4"/>
      <c r="G336" s="4">
        <v>11</v>
      </c>
      <c r="H336" s="4">
        <v>56</v>
      </c>
    </row>
    <row r="337" spans="1:8" x14ac:dyDescent="0.35">
      <c r="A337" s="3">
        <v>42780411</v>
      </c>
      <c r="B337" s="4" t="s">
        <v>1235</v>
      </c>
      <c r="C337" s="4" t="s">
        <v>1228</v>
      </c>
      <c r="D337" s="4" t="s">
        <v>1229</v>
      </c>
      <c r="E337" s="4" t="s">
        <v>1230</v>
      </c>
      <c r="F337" s="4"/>
      <c r="G337" s="4">
        <v>11</v>
      </c>
      <c r="H337" s="4">
        <v>56</v>
      </c>
    </row>
    <row r="338" spans="1:8" x14ac:dyDescent="0.35">
      <c r="A338" s="3">
        <v>43449644</v>
      </c>
      <c r="B338" s="4" t="s">
        <v>1236</v>
      </c>
      <c r="C338" s="4" t="s">
        <v>1228</v>
      </c>
      <c r="D338" s="4" t="s">
        <v>1229</v>
      </c>
      <c r="E338" s="4" t="s">
        <v>1230</v>
      </c>
      <c r="F338" s="4"/>
      <c r="G338" s="4">
        <v>11</v>
      </c>
      <c r="H338" s="4">
        <v>56</v>
      </c>
    </row>
    <row r="339" spans="1:8" x14ac:dyDescent="0.35">
      <c r="A339" s="3">
        <v>43769613</v>
      </c>
      <c r="B339" s="4" t="s">
        <v>1237</v>
      </c>
      <c r="C339" s="4" t="s">
        <v>1228</v>
      </c>
      <c r="D339" s="4" t="s">
        <v>1229</v>
      </c>
      <c r="E339" s="4" t="s">
        <v>1230</v>
      </c>
      <c r="F339" s="4"/>
      <c r="G339" s="4">
        <v>11</v>
      </c>
      <c r="H339" s="4">
        <v>56</v>
      </c>
    </row>
    <row r="340" spans="1:8" x14ac:dyDescent="0.35">
      <c r="A340" s="3">
        <v>43939361</v>
      </c>
      <c r="B340" s="4" t="s">
        <v>1238</v>
      </c>
      <c r="C340" s="4" t="s">
        <v>1228</v>
      </c>
      <c r="D340" s="4" t="s">
        <v>1229</v>
      </c>
      <c r="E340" s="4" t="s">
        <v>1230</v>
      </c>
      <c r="F340" s="4"/>
      <c r="G340" s="4">
        <v>11</v>
      </c>
      <c r="H340" s="4">
        <v>56</v>
      </c>
    </row>
    <row r="341" spans="1:8" x14ac:dyDescent="0.35">
      <c r="A341" s="3">
        <v>44473578</v>
      </c>
      <c r="B341" s="4" t="s">
        <v>1239</v>
      </c>
      <c r="C341" s="4" t="s">
        <v>1228</v>
      </c>
      <c r="D341" s="4" t="s">
        <v>1229</v>
      </c>
      <c r="E341" s="4" t="s">
        <v>1230</v>
      </c>
      <c r="F341" s="4"/>
      <c r="G341" s="4">
        <v>11</v>
      </c>
      <c r="H341" s="4">
        <v>56</v>
      </c>
    </row>
    <row r="342" spans="1:8" ht="29" x14ac:dyDescent="0.35">
      <c r="A342" s="3">
        <v>53280232</v>
      </c>
      <c r="B342" s="4" t="s">
        <v>1240</v>
      </c>
      <c r="C342" s="4" t="s">
        <v>1241</v>
      </c>
      <c r="D342" s="4" t="s">
        <v>1242</v>
      </c>
      <c r="E342" s="4" t="s">
        <v>1243</v>
      </c>
      <c r="F342" s="4"/>
      <c r="G342" s="4">
        <v>11</v>
      </c>
      <c r="H342" s="4">
        <v>56</v>
      </c>
    </row>
    <row r="343" spans="1:8" x14ac:dyDescent="0.35">
      <c r="A343" s="3" t="s">
        <v>1244</v>
      </c>
      <c r="B343" s="4" t="s">
        <v>1245</v>
      </c>
      <c r="C343" s="4" t="s">
        <v>1246</v>
      </c>
      <c r="D343" s="4" t="s">
        <v>1247</v>
      </c>
      <c r="E343" s="4" t="s">
        <v>1248</v>
      </c>
      <c r="F343" s="4" t="s">
        <v>1249</v>
      </c>
      <c r="G343" s="4">
        <v>11</v>
      </c>
      <c r="H343" s="4">
        <v>56</v>
      </c>
    </row>
    <row r="344" spans="1:8" ht="29" x14ac:dyDescent="0.35">
      <c r="A344" s="3" t="s">
        <v>1250</v>
      </c>
      <c r="B344" s="4" t="s">
        <v>1251</v>
      </c>
      <c r="C344" s="4" t="s">
        <v>1246</v>
      </c>
      <c r="D344" s="4" t="s">
        <v>1247</v>
      </c>
      <c r="E344" s="4" t="s">
        <v>1248</v>
      </c>
      <c r="F344" s="4" t="s">
        <v>1249</v>
      </c>
      <c r="G344" s="4">
        <v>11</v>
      </c>
      <c r="H344" s="4">
        <v>56</v>
      </c>
    </row>
    <row r="345" spans="1:8" ht="29" x14ac:dyDescent="0.35">
      <c r="A345" s="3" t="s">
        <v>1252</v>
      </c>
      <c r="B345" s="4" t="s">
        <v>1253</v>
      </c>
      <c r="C345" s="4" t="s">
        <v>1246</v>
      </c>
      <c r="D345" s="4" t="s">
        <v>1247</v>
      </c>
      <c r="E345" s="4" t="s">
        <v>1248</v>
      </c>
      <c r="F345" s="4" t="s">
        <v>1249</v>
      </c>
      <c r="G345" s="4">
        <v>11</v>
      </c>
      <c r="H345" s="4">
        <v>56</v>
      </c>
    </row>
    <row r="346" spans="1:8" ht="29" x14ac:dyDescent="0.35">
      <c r="A346" s="3" t="s">
        <v>1254</v>
      </c>
      <c r="B346" s="4" t="s">
        <v>1255</v>
      </c>
      <c r="C346" s="4" t="s">
        <v>1256</v>
      </c>
      <c r="D346" s="4" t="s">
        <v>1257</v>
      </c>
      <c r="E346" s="4" t="s">
        <v>1258</v>
      </c>
      <c r="F346" s="4"/>
      <c r="G346" s="4">
        <v>11</v>
      </c>
      <c r="H346" s="4">
        <v>56</v>
      </c>
    </row>
    <row r="347" spans="1:8" x14ac:dyDescent="0.35">
      <c r="A347" s="3">
        <v>50638945</v>
      </c>
      <c r="B347" s="4" t="s">
        <v>1259</v>
      </c>
      <c r="C347" s="4" t="s">
        <v>1260</v>
      </c>
      <c r="D347" s="4" t="s">
        <v>1261</v>
      </c>
      <c r="E347" s="4" t="s">
        <v>1259</v>
      </c>
      <c r="F347" s="4"/>
      <c r="G347" s="4">
        <v>11</v>
      </c>
      <c r="H347" s="4">
        <v>56</v>
      </c>
    </row>
    <row r="348" spans="1:8" ht="29" x14ac:dyDescent="0.35">
      <c r="A348" s="3">
        <v>49630288</v>
      </c>
      <c r="B348" s="4" t="s">
        <v>7434</v>
      </c>
      <c r="C348" s="4" t="s">
        <v>1263</v>
      </c>
      <c r="D348" s="4" t="s">
        <v>1264</v>
      </c>
      <c r="E348" s="4" t="s">
        <v>1265</v>
      </c>
      <c r="F348" s="4" t="s">
        <v>89</v>
      </c>
      <c r="G348" s="4">
        <v>11</v>
      </c>
      <c r="H348" s="4">
        <v>56</v>
      </c>
    </row>
    <row r="349" spans="1:8" ht="29" x14ac:dyDescent="0.35">
      <c r="A349" s="5" t="s">
        <v>1266</v>
      </c>
      <c r="B349" s="4" t="s">
        <v>7435</v>
      </c>
      <c r="C349" s="6" t="s">
        <v>1268</v>
      </c>
      <c r="D349" s="6" t="s">
        <v>1264</v>
      </c>
      <c r="E349" s="6" t="s">
        <v>1269</v>
      </c>
      <c r="F349" s="6"/>
      <c r="G349" s="4">
        <v>11</v>
      </c>
      <c r="H349" s="4">
        <v>56</v>
      </c>
    </row>
    <row r="350" spans="1:8" ht="29" x14ac:dyDescent="0.35">
      <c r="A350" s="3" t="s">
        <v>1270</v>
      </c>
      <c r="B350" s="4" t="s">
        <v>7436</v>
      </c>
      <c r="C350" s="4" t="s">
        <v>1272</v>
      </c>
      <c r="D350" s="4" t="s">
        <v>1264</v>
      </c>
      <c r="E350" s="4" t="s">
        <v>1269</v>
      </c>
      <c r="F350" s="4"/>
      <c r="G350" s="4">
        <v>11</v>
      </c>
      <c r="H350" s="4">
        <v>56</v>
      </c>
    </row>
    <row r="351" spans="1:8" ht="29" x14ac:dyDescent="0.35">
      <c r="A351" s="85" t="s">
        <v>7270</v>
      </c>
      <c r="B351" s="67" t="s">
        <v>7271</v>
      </c>
      <c r="C351" s="4" t="s">
        <v>1272</v>
      </c>
      <c r="D351" s="4" t="s">
        <v>1264</v>
      </c>
      <c r="E351" s="4" t="s">
        <v>1269</v>
      </c>
      <c r="G351" s="4">
        <v>11</v>
      </c>
      <c r="H351" s="4">
        <v>56</v>
      </c>
    </row>
    <row r="352" spans="1:8" ht="29" x14ac:dyDescent="0.35">
      <c r="A352" s="57" t="s">
        <v>7264</v>
      </c>
      <c r="B352" s="68" t="s">
        <v>7265</v>
      </c>
      <c r="C352" s="4" t="s">
        <v>1272</v>
      </c>
      <c r="D352" s="4" t="s">
        <v>1264</v>
      </c>
      <c r="E352" s="4" t="s">
        <v>1269</v>
      </c>
      <c r="F352" s="4"/>
      <c r="G352" s="4">
        <v>11</v>
      </c>
      <c r="H352" s="4">
        <v>56</v>
      </c>
    </row>
    <row r="353" spans="1:8" ht="29" x14ac:dyDescent="0.35">
      <c r="A353" s="3" t="s">
        <v>1273</v>
      </c>
      <c r="B353" s="4" t="s">
        <v>1274</v>
      </c>
      <c r="C353" s="4" t="s">
        <v>1275</v>
      </c>
      <c r="D353" s="4" t="s">
        <v>1276</v>
      </c>
      <c r="E353" s="4" t="s">
        <v>1277</v>
      </c>
      <c r="F353" s="4" t="s">
        <v>252</v>
      </c>
      <c r="G353" s="4">
        <v>11</v>
      </c>
      <c r="H353" s="4">
        <v>56</v>
      </c>
    </row>
    <row r="354" spans="1:8" ht="29" x14ac:dyDescent="0.35">
      <c r="A354" s="3">
        <v>50110678</v>
      </c>
      <c r="B354" s="4" t="s">
        <v>1278</v>
      </c>
      <c r="C354" s="4" t="s">
        <v>1275</v>
      </c>
      <c r="D354" s="4" t="s">
        <v>1276</v>
      </c>
      <c r="E354" s="4" t="s">
        <v>1277</v>
      </c>
      <c r="F354" s="4" t="s">
        <v>252</v>
      </c>
      <c r="G354" s="4">
        <v>11</v>
      </c>
      <c r="H354" s="4">
        <v>56</v>
      </c>
    </row>
    <row r="355" spans="1:8" ht="29" x14ac:dyDescent="0.35">
      <c r="A355" s="3">
        <v>53402853</v>
      </c>
      <c r="B355" s="4" t="s">
        <v>1279</v>
      </c>
      <c r="C355" s="4" t="s">
        <v>1280</v>
      </c>
      <c r="D355" s="4" t="s">
        <v>1281</v>
      </c>
      <c r="E355" s="4" t="s">
        <v>1282</v>
      </c>
      <c r="F355" s="4"/>
      <c r="G355" s="4">
        <v>11</v>
      </c>
      <c r="H355" s="4">
        <v>56</v>
      </c>
    </row>
    <row r="356" spans="1:8" ht="29" x14ac:dyDescent="0.35">
      <c r="A356" s="3">
        <v>42323311</v>
      </c>
      <c r="B356" s="4" t="s">
        <v>1283</v>
      </c>
      <c r="C356" s="4" t="s">
        <v>1284</v>
      </c>
      <c r="D356" s="4" t="s">
        <v>1285</v>
      </c>
      <c r="E356" s="4" t="s">
        <v>1286</v>
      </c>
      <c r="F356" s="4"/>
      <c r="G356" s="4">
        <v>11</v>
      </c>
      <c r="H356" s="4">
        <v>56</v>
      </c>
    </row>
    <row r="357" spans="1:8" ht="29" x14ac:dyDescent="0.35">
      <c r="A357" s="3" t="s">
        <v>1287</v>
      </c>
      <c r="B357" s="4" t="s">
        <v>1288</v>
      </c>
      <c r="C357" s="4" t="s">
        <v>1289</v>
      </c>
      <c r="D357" s="4" t="s">
        <v>1290</v>
      </c>
      <c r="E357" s="4" t="s">
        <v>1291</v>
      </c>
      <c r="F357" s="4"/>
      <c r="G357" s="4">
        <v>11</v>
      </c>
      <c r="H357" s="4">
        <v>56</v>
      </c>
    </row>
    <row r="358" spans="1:8" x14ac:dyDescent="0.35">
      <c r="A358" s="3" t="s">
        <v>1292</v>
      </c>
      <c r="B358" s="4" t="s">
        <v>1293</v>
      </c>
      <c r="C358" s="4" t="s">
        <v>1294</v>
      </c>
      <c r="D358" s="4" t="s">
        <v>1295</v>
      </c>
      <c r="E358" s="4" t="s">
        <v>1296</v>
      </c>
      <c r="F358" s="4"/>
      <c r="G358" s="4">
        <v>11</v>
      </c>
      <c r="H358" s="4">
        <v>56</v>
      </c>
    </row>
    <row r="359" spans="1:8" x14ac:dyDescent="0.35">
      <c r="A359" s="3" t="s">
        <v>1297</v>
      </c>
      <c r="B359" s="4" t="s">
        <v>1298</v>
      </c>
      <c r="C359" s="4" t="s">
        <v>1294</v>
      </c>
      <c r="D359" s="4" t="s">
        <v>1295</v>
      </c>
      <c r="E359" s="4" t="s">
        <v>1296</v>
      </c>
      <c r="F359" s="4"/>
      <c r="G359" s="4">
        <v>11</v>
      </c>
      <c r="H359" s="4">
        <v>56</v>
      </c>
    </row>
    <row r="360" spans="1:8" ht="29" x14ac:dyDescent="0.35">
      <c r="A360" s="3" t="s">
        <v>1299</v>
      </c>
      <c r="B360" s="4" t="s">
        <v>1300</v>
      </c>
      <c r="C360" s="4" t="s">
        <v>1294</v>
      </c>
      <c r="D360" s="4" t="s">
        <v>1295</v>
      </c>
      <c r="E360" s="4" t="s">
        <v>1296</v>
      </c>
      <c r="F360" s="4" t="s">
        <v>481</v>
      </c>
      <c r="G360" s="4">
        <v>11</v>
      </c>
      <c r="H360" s="4">
        <v>56</v>
      </c>
    </row>
    <row r="361" spans="1:8" ht="29" x14ac:dyDescent="0.35">
      <c r="A361" s="3">
        <v>51463290</v>
      </c>
      <c r="B361" s="4" t="s">
        <v>1301</v>
      </c>
      <c r="C361" s="4" t="s">
        <v>1302</v>
      </c>
      <c r="D361" s="4" t="s">
        <v>1303</v>
      </c>
      <c r="E361" s="4" t="s">
        <v>1304</v>
      </c>
      <c r="F361" s="4"/>
      <c r="G361" s="4">
        <v>11</v>
      </c>
      <c r="H361" s="4">
        <v>56</v>
      </c>
    </row>
    <row r="362" spans="1:8" x14ac:dyDescent="0.35">
      <c r="A362" s="3" t="s">
        <v>1305</v>
      </c>
      <c r="B362" s="4" t="s">
        <v>1306</v>
      </c>
      <c r="C362" s="4" t="s">
        <v>1307</v>
      </c>
      <c r="D362" s="4" t="s">
        <v>1308</v>
      </c>
      <c r="E362" s="4" t="s">
        <v>1309</v>
      </c>
      <c r="F362" s="4" t="s">
        <v>106</v>
      </c>
      <c r="G362" s="4">
        <v>11</v>
      </c>
      <c r="H362" s="4">
        <v>56</v>
      </c>
    </row>
    <row r="363" spans="1:8" x14ac:dyDescent="0.35">
      <c r="A363" s="3" t="s">
        <v>1310</v>
      </c>
      <c r="B363" s="4" t="s">
        <v>1311</v>
      </c>
      <c r="C363" s="4" t="s">
        <v>1312</v>
      </c>
      <c r="D363" s="4" t="s">
        <v>1313</v>
      </c>
      <c r="E363" s="4" t="s">
        <v>1314</v>
      </c>
      <c r="F363" s="4"/>
      <c r="G363" s="4">
        <v>11</v>
      </c>
      <c r="H363" s="4">
        <v>56</v>
      </c>
    </row>
    <row r="364" spans="1:8" ht="29" x14ac:dyDescent="0.35">
      <c r="A364" s="3">
        <v>26845261</v>
      </c>
      <c r="B364" s="4" t="s">
        <v>1315</v>
      </c>
      <c r="C364" s="4" t="s">
        <v>1316</v>
      </c>
      <c r="D364" s="4" t="s">
        <v>1317</v>
      </c>
      <c r="E364" s="4" t="s">
        <v>1318</v>
      </c>
      <c r="F364" s="4" t="s">
        <v>1319</v>
      </c>
      <c r="G364" s="4">
        <v>11</v>
      </c>
      <c r="H364" s="4">
        <v>56</v>
      </c>
    </row>
    <row r="365" spans="1:8" ht="29" x14ac:dyDescent="0.35">
      <c r="A365" s="3">
        <v>26845264</v>
      </c>
      <c r="B365" s="4" t="s">
        <v>1320</v>
      </c>
      <c r="C365" s="4" t="s">
        <v>1316</v>
      </c>
      <c r="D365" s="4" t="s">
        <v>1317</v>
      </c>
      <c r="E365" s="4" t="s">
        <v>1318</v>
      </c>
      <c r="F365" s="4" t="s">
        <v>1321</v>
      </c>
      <c r="G365" s="4">
        <v>11</v>
      </c>
      <c r="H365" s="4">
        <v>56</v>
      </c>
    </row>
    <row r="366" spans="1:8" ht="29" x14ac:dyDescent="0.35">
      <c r="A366" s="3">
        <v>26845266</v>
      </c>
      <c r="B366" s="4" t="s">
        <v>1322</v>
      </c>
      <c r="C366" s="4" t="s">
        <v>1316</v>
      </c>
      <c r="D366" s="4" t="s">
        <v>1317</v>
      </c>
      <c r="E366" s="4" t="s">
        <v>1318</v>
      </c>
      <c r="F366" s="4" t="s">
        <v>1319</v>
      </c>
      <c r="G366" s="4">
        <v>11</v>
      </c>
      <c r="H366" s="4">
        <v>56</v>
      </c>
    </row>
    <row r="367" spans="1:8" ht="29" x14ac:dyDescent="0.35">
      <c r="A367" s="3">
        <v>26845401</v>
      </c>
      <c r="B367" s="20" t="s">
        <v>1323</v>
      </c>
      <c r="C367" s="4" t="s">
        <v>1316</v>
      </c>
      <c r="D367" s="4" t="s">
        <v>1317</v>
      </c>
      <c r="E367" s="4" t="s">
        <v>1318</v>
      </c>
      <c r="F367" s="4" t="s">
        <v>1319</v>
      </c>
      <c r="G367" s="4">
        <v>11</v>
      </c>
      <c r="H367" s="4">
        <v>56</v>
      </c>
    </row>
    <row r="368" spans="1:8" ht="29" x14ac:dyDescent="0.35">
      <c r="A368" s="3">
        <v>26845402</v>
      </c>
      <c r="B368" s="4" t="s">
        <v>1324</v>
      </c>
      <c r="C368" s="4" t="s">
        <v>1316</v>
      </c>
      <c r="D368" s="4" t="s">
        <v>1317</v>
      </c>
      <c r="E368" s="4" t="s">
        <v>1318</v>
      </c>
      <c r="F368" s="4" t="s">
        <v>810</v>
      </c>
      <c r="G368" s="4">
        <v>11</v>
      </c>
      <c r="H368" s="4">
        <v>56</v>
      </c>
    </row>
    <row r="369" spans="1:8" ht="29" x14ac:dyDescent="0.35">
      <c r="A369" s="5" t="s">
        <v>1325</v>
      </c>
      <c r="B369" s="6" t="s">
        <v>1326</v>
      </c>
      <c r="C369" s="4" t="s">
        <v>1327</v>
      </c>
      <c r="D369" s="6" t="s">
        <v>1328</v>
      </c>
      <c r="E369" s="4" t="s">
        <v>1329</v>
      </c>
      <c r="F369" s="6"/>
      <c r="G369" s="4">
        <v>11</v>
      </c>
      <c r="H369" s="4">
        <v>56</v>
      </c>
    </row>
    <row r="370" spans="1:8" x14ac:dyDescent="0.35">
      <c r="A370" s="5" t="s">
        <v>1330</v>
      </c>
      <c r="B370" s="6" t="s">
        <v>1331</v>
      </c>
      <c r="C370" s="6" t="s">
        <v>1332</v>
      </c>
      <c r="D370" s="6" t="s">
        <v>1333</v>
      </c>
      <c r="E370" s="6" t="s">
        <v>1334</v>
      </c>
      <c r="F370" s="6"/>
      <c r="G370" s="4">
        <v>11</v>
      </c>
      <c r="H370" s="4">
        <v>56</v>
      </c>
    </row>
    <row r="371" spans="1:8" x14ac:dyDescent="0.35">
      <c r="A371" s="5" t="s">
        <v>1335</v>
      </c>
      <c r="B371" s="6" t="s">
        <v>1336</v>
      </c>
      <c r="C371" s="6" t="s">
        <v>1337</v>
      </c>
      <c r="D371" s="6" t="s">
        <v>1338</v>
      </c>
      <c r="E371" s="6" t="s">
        <v>1339</v>
      </c>
      <c r="F371" s="6"/>
      <c r="G371" s="4">
        <v>11</v>
      </c>
      <c r="H371" s="4">
        <v>56</v>
      </c>
    </row>
    <row r="372" spans="1:8" ht="29" x14ac:dyDescent="0.35">
      <c r="A372" s="3" t="s">
        <v>1340</v>
      </c>
      <c r="B372" s="4" t="s">
        <v>1341</v>
      </c>
      <c r="C372" s="4" t="s">
        <v>1342</v>
      </c>
      <c r="D372" s="4" t="s">
        <v>1343</v>
      </c>
      <c r="E372" s="4" t="s">
        <v>1344</v>
      </c>
      <c r="F372" s="4"/>
      <c r="G372" s="4">
        <v>11</v>
      </c>
      <c r="H372" s="4">
        <v>56</v>
      </c>
    </row>
    <row r="373" spans="1:8" x14ac:dyDescent="0.35">
      <c r="A373" s="57" t="s">
        <v>7226</v>
      </c>
      <c r="B373" s="68" t="s">
        <v>7227</v>
      </c>
      <c r="C373" s="68" t="s">
        <v>7400</v>
      </c>
      <c r="D373" s="68" t="s">
        <v>7401</v>
      </c>
      <c r="E373" s="40" t="s">
        <v>7402</v>
      </c>
      <c r="F373" t="s">
        <v>7403</v>
      </c>
      <c r="G373" s="4">
        <v>11</v>
      </c>
      <c r="H373" s="4">
        <v>56</v>
      </c>
    </row>
    <row r="374" spans="1:8" ht="29" x14ac:dyDescent="0.35">
      <c r="A374" s="3">
        <v>35514974</v>
      </c>
      <c r="B374" s="4" t="s">
        <v>1345</v>
      </c>
      <c r="C374" s="4" t="s">
        <v>1346</v>
      </c>
      <c r="D374" s="4" t="s">
        <v>1347</v>
      </c>
      <c r="E374" s="4" t="s">
        <v>1348</v>
      </c>
      <c r="F374" s="4"/>
      <c r="G374" s="4">
        <v>12</v>
      </c>
      <c r="H374" s="4">
        <v>50</v>
      </c>
    </row>
    <row r="375" spans="1:8" ht="29" x14ac:dyDescent="0.35">
      <c r="A375" s="3">
        <v>35515408</v>
      </c>
      <c r="B375" s="4" t="s">
        <v>1349</v>
      </c>
      <c r="C375" s="4" t="s">
        <v>1346</v>
      </c>
      <c r="D375" s="4" t="s">
        <v>1347</v>
      </c>
      <c r="E375" s="4" t="s">
        <v>1348</v>
      </c>
      <c r="F375" s="4"/>
      <c r="G375" s="4">
        <v>12</v>
      </c>
      <c r="H375" s="4">
        <v>50</v>
      </c>
    </row>
    <row r="376" spans="1:8" ht="29" x14ac:dyDescent="0.35">
      <c r="A376" s="3" t="s">
        <v>1350</v>
      </c>
      <c r="B376" s="4" t="s">
        <v>1351</v>
      </c>
      <c r="C376" s="4" t="s">
        <v>1346</v>
      </c>
      <c r="D376" s="4" t="s">
        <v>1347</v>
      </c>
      <c r="E376" s="4" t="s">
        <v>1348</v>
      </c>
      <c r="F376" s="4"/>
      <c r="G376" s="4">
        <v>12</v>
      </c>
      <c r="H376" s="4">
        <v>50</v>
      </c>
    </row>
    <row r="377" spans="1:8" x14ac:dyDescent="0.35">
      <c r="A377" s="3">
        <v>48041223</v>
      </c>
      <c r="B377" s="4" t="s">
        <v>1352</v>
      </c>
      <c r="C377" s="4" t="s">
        <v>1346</v>
      </c>
      <c r="D377" s="4" t="s">
        <v>1347</v>
      </c>
      <c r="E377" s="4" t="s">
        <v>1348</v>
      </c>
      <c r="F377" s="4"/>
      <c r="G377" s="4">
        <v>12</v>
      </c>
      <c r="H377" s="4">
        <v>50</v>
      </c>
    </row>
    <row r="378" spans="1:8" ht="29" x14ac:dyDescent="0.35">
      <c r="A378" s="3" t="s">
        <v>1353</v>
      </c>
      <c r="B378" s="4" t="s">
        <v>1354</v>
      </c>
      <c r="C378" s="4" t="s">
        <v>1346</v>
      </c>
      <c r="D378" s="4" t="s">
        <v>1347</v>
      </c>
      <c r="E378" s="4" t="s">
        <v>1355</v>
      </c>
      <c r="F378" s="4"/>
      <c r="G378" s="4">
        <v>12</v>
      </c>
      <c r="H378" s="4">
        <v>50</v>
      </c>
    </row>
    <row r="379" spans="1:8" ht="29" x14ac:dyDescent="0.35">
      <c r="A379" s="57" t="s">
        <v>7283</v>
      </c>
      <c r="B379" s="4" t="s">
        <v>7284</v>
      </c>
      <c r="C379" s="4" t="s">
        <v>7446</v>
      </c>
      <c r="D379" s="68" t="s">
        <v>1347</v>
      </c>
      <c r="E379" s="68" t="s">
        <v>7447</v>
      </c>
      <c r="F379" s="4"/>
      <c r="G379" s="4">
        <v>12</v>
      </c>
      <c r="H379" s="4">
        <v>50</v>
      </c>
    </row>
    <row r="380" spans="1:8" ht="29" x14ac:dyDescent="0.35">
      <c r="A380" s="57" t="s">
        <v>7280</v>
      </c>
      <c r="B380" s="67" t="s">
        <v>7281</v>
      </c>
      <c r="C380" s="4" t="s">
        <v>7446</v>
      </c>
      <c r="D380" s="68" t="s">
        <v>1347</v>
      </c>
      <c r="E380" s="68" t="s">
        <v>7447</v>
      </c>
      <c r="F380" s="4"/>
      <c r="G380" s="4">
        <v>12</v>
      </c>
      <c r="H380" s="4">
        <v>50</v>
      </c>
    </row>
    <row r="381" spans="1:8" ht="43.5" x14ac:dyDescent="0.35">
      <c r="A381" s="3" t="s">
        <v>1356</v>
      </c>
      <c r="B381" s="4" t="s">
        <v>1357</v>
      </c>
      <c r="C381" s="4" t="s">
        <v>1358</v>
      </c>
      <c r="D381" s="4" t="s">
        <v>1359</v>
      </c>
      <c r="E381" s="4" t="s">
        <v>1360</v>
      </c>
      <c r="F381" s="4" t="s">
        <v>1361</v>
      </c>
      <c r="G381" s="4">
        <v>12</v>
      </c>
      <c r="H381" s="4">
        <v>50</v>
      </c>
    </row>
    <row r="382" spans="1:8" ht="29" x14ac:dyDescent="0.35">
      <c r="A382" s="3">
        <v>29003329</v>
      </c>
      <c r="B382" s="4" t="s">
        <v>1362</v>
      </c>
      <c r="C382" s="4" t="s">
        <v>1363</v>
      </c>
      <c r="D382" s="4" t="s">
        <v>1359</v>
      </c>
      <c r="E382" s="4" t="s">
        <v>1364</v>
      </c>
      <c r="F382" s="4" t="s">
        <v>1365</v>
      </c>
      <c r="G382" s="4">
        <v>12</v>
      </c>
      <c r="H382" s="4">
        <v>50</v>
      </c>
    </row>
    <row r="383" spans="1:8" ht="29" x14ac:dyDescent="0.35">
      <c r="A383" s="3">
        <v>30229308</v>
      </c>
      <c r="B383" s="4" t="s">
        <v>1366</v>
      </c>
      <c r="C383" s="4" t="s">
        <v>1363</v>
      </c>
      <c r="D383" s="4" t="s">
        <v>1359</v>
      </c>
      <c r="E383" s="4" t="s">
        <v>1364</v>
      </c>
      <c r="F383" s="4" t="s">
        <v>1365</v>
      </c>
      <c r="G383" s="4">
        <v>12</v>
      </c>
      <c r="H383" s="4">
        <v>50</v>
      </c>
    </row>
    <row r="384" spans="1:8" ht="29" x14ac:dyDescent="0.35">
      <c r="A384" s="3">
        <v>30904112</v>
      </c>
      <c r="B384" s="4" t="s">
        <v>1367</v>
      </c>
      <c r="C384" s="4" t="s">
        <v>1363</v>
      </c>
      <c r="D384" s="4" t="s">
        <v>1359</v>
      </c>
      <c r="E384" s="4" t="s">
        <v>1364</v>
      </c>
      <c r="F384" s="4" t="s">
        <v>1368</v>
      </c>
      <c r="G384" s="4">
        <v>12</v>
      </c>
      <c r="H384" s="4">
        <v>50</v>
      </c>
    </row>
    <row r="385" spans="1:8" ht="29" x14ac:dyDescent="0.35">
      <c r="A385" s="3" t="s">
        <v>1369</v>
      </c>
      <c r="B385" s="4" t="s">
        <v>1370</v>
      </c>
      <c r="C385" s="4" t="s">
        <v>1363</v>
      </c>
      <c r="D385" s="4" t="s">
        <v>1359</v>
      </c>
      <c r="E385" s="4" t="s">
        <v>1364</v>
      </c>
      <c r="F385" s="4" t="s">
        <v>1365</v>
      </c>
      <c r="G385" s="4">
        <v>12</v>
      </c>
      <c r="H385" s="4">
        <v>50</v>
      </c>
    </row>
    <row r="386" spans="1:8" ht="29" x14ac:dyDescent="0.35">
      <c r="A386" s="3" t="s">
        <v>1371</v>
      </c>
      <c r="B386" s="4" t="s">
        <v>1372</v>
      </c>
      <c r="C386" s="4" t="s">
        <v>1363</v>
      </c>
      <c r="D386" s="4" t="s">
        <v>1359</v>
      </c>
      <c r="E386" s="4" t="s">
        <v>1364</v>
      </c>
      <c r="F386" s="4" t="s">
        <v>1365</v>
      </c>
      <c r="G386" s="4">
        <v>12</v>
      </c>
      <c r="H386" s="4">
        <v>50</v>
      </c>
    </row>
    <row r="387" spans="1:8" ht="29" x14ac:dyDescent="0.35">
      <c r="A387" s="3" t="s">
        <v>1373</v>
      </c>
      <c r="B387" s="4" t="s">
        <v>1374</v>
      </c>
      <c r="C387" s="4" t="s">
        <v>1375</v>
      </c>
      <c r="D387" s="4" t="s">
        <v>1376</v>
      </c>
      <c r="E387" s="4" t="s">
        <v>1377</v>
      </c>
      <c r="F387" s="4"/>
      <c r="G387" s="4">
        <v>12</v>
      </c>
      <c r="H387" s="4">
        <v>50</v>
      </c>
    </row>
    <row r="388" spans="1:8" x14ac:dyDescent="0.35">
      <c r="A388" s="3" t="s">
        <v>1378</v>
      </c>
      <c r="B388" s="17" t="s">
        <v>1379</v>
      </c>
      <c r="C388" s="17" t="s">
        <v>1380</v>
      </c>
      <c r="D388" s="17" t="s">
        <v>1381</v>
      </c>
      <c r="E388" s="17"/>
      <c r="F388" s="17"/>
      <c r="G388" s="17">
        <v>12</v>
      </c>
      <c r="H388" s="17">
        <v>51</v>
      </c>
    </row>
    <row r="389" spans="1:8" ht="29" x14ac:dyDescent="0.35">
      <c r="A389" s="3" t="s">
        <v>1382</v>
      </c>
      <c r="B389" s="17" t="s">
        <v>1383</v>
      </c>
      <c r="C389" s="17" t="s">
        <v>1380</v>
      </c>
      <c r="D389" s="17" t="s">
        <v>1381</v>
      </c>
      <c r="E389" s="17" t="s">
        <v>1384</v>
      </c>
      <c r="F389" s="17" t="s">
        <v>1385</v>
      </c>
      <c r="G389" s="17">
        <v>12</v>
      </c>
      <c r="H389" s="17">
        <v>51</v>
      </c>
    </row>
    <row r="390" spans="1:8" x14ac:dyDescent="0.35">
      <c r="A390" s="3" t="s">
        <v>1386</v>
      </c>
      <c r="B390" s="17" t="s">
        <v>1387</v>
      </c>
      <c r="C390" s="17" t="s">
        <v>1380</v>
      </c>
      <c r="D390" s="17" t="s">
        <v>1381</v>
      </c>
      <c r="E390" s="17"/>
      <c r="F390" s="17" t="s">
        <v>1388</v>
      </c>
      <c r="G390" s="17">
        <v>12</v>
      </c>
      <c r="H390" s="17">
        <v>51</v>
      </c>
    </row>
    <row r="391" spans="1:8" ht="29" x14ac:dyDescent="0.35">
      <c r="A391" s="3" t="s">
        <v>1389</v>
      </c>
      <c r="B391" s="17" t="s">
        <v>1390</v>
      </c>
      <c r="C391" s="17" t="s">
        <v>1380</v>
      </c>
      <c r="D391" s="17" t="s">
        <v>1381</v>
      </c>
      <c r="E391" s="17"/>
      <c r="F391" s="17" t="s">
        <v>1391</v>
      </c>
      <c r="G391" s="17">
        <v>12</v>
      </c>
      <c r="H391" s="17">
        <v>51</v>
      </c>
    </row>
    <row r="392" spans="1:8" ht="29" x14ac:dyDescent="0.35">
      <c r="A392" s="3" t="s">
        <v>1392</v>
      </c>
      <c r="B392" s="17" t="s">
        <v>1393</v>
      </c>
      <c r="C392" s="17" t="s">
        <v>1380</v>
      </c>
      <c r="D392" s="17" t="s">
        <v>1381</v>
      </c>
      <c r="E392" s="17"/>
      <c r="F392" s="17" t="s">
        <v>1391</v>
      </c>
      <c r="G392" s="17">
        <v>12</v>
      </c>
      <c r="H392" s="17">
        <v>51</v>
      </c>
    </row>
    <row r="393" spans="1:8" ht="29" x14ac:dyDescent="0.35">
      <c r="A393" s="3" t="s">
        <v>1394</v>
      </c>
      <c r="B393" s="17" t="s">
        <v>1395</v>
      </c>
      <c r="C393" s="17" t="s">
        <v>1396</v>
      </c>
      <c r="D393" s="17" t="s">
        <v>1381</v>
      </c>
      <c r="E393" s="17"/>
      <c r="F393" s="17"/>
      <c r="G393" s="17">
        <v>12</v>
      </c>
      <c r="H393" s="17">
        <v>51</v>
      </c>
    </row>
    <row r="394" spans="1:8" ht="29" x14ac:dyDescent="0.35">
      <c r="A394" s="3" t="s">
        <v>1397</v>
      </c>
      <c r="B394" s="17" t="s">
        <v>1395</v>
      </c>
      <c r="C394" s="17" t="s">
        <v>1396</v>
      </c>
      <c r="D394" s="17" t="s">
        <v>1381</v>
      </c>
      <c r="E394" s="17"/>
      <c r="F394" s="17"/>
      <c r="G394" s="17">
        <v>12</v>
      </c>
      <c r="H394" s="17">
        <v>51</v>
      </c>
    </row>
    <row r="395" spans="1:8" ht="29" x14ac:dyDescent="0.35">
      <c r="A395" s="3" t="s">
        <v>1398</v>
      </c>
      <c r="B395" s="17" t="s">
        <v>1395</v>
      </c>
      <c r="C395" s="17" t="s">
        <v>1396</v>
      </c>
      <c r="D395" s="17" t="s">
        <v>1381</v>
      </c>
      <c r="E395" s="17"/>
      <c r="F395" s="17"/>
      <c r="G395" s="17">
        <v>12</v>
      </c>
      <c r="H395" s="17">
        <v>51</v>
      </c>
    </row>
    <row r="396" spans="1:8" ht="29" x14ac:dyDescent="0.35">
      <c r="A396" s="3" t="s">
        <v>1399</v>
      </c>
      <c r="B396" s="17" t="s">
        <v>1395</v>
      </c>
      <c r="C396" s="17" t="s">
        <v>1396</v>
      </c>
      <c r="D396" s="17" t="s">
        <v>1381</v>
      </c>
      <c r="E396" s="17"/>
      <c r="F396" s="17"/>
      <c r="G396" s="17">
        <v>12</v>
      </c>
      <c r="H396" s="17">
        <v>51</v>
      </c>
    </row>
    <row r="397" spans="1:8" ht="29" x14ac:dyDescent="0.35">
      <c r="A397" s="3" t="s">
        <v>1400</v>
      </c>
      <c r="B397" s="17" t="s">
        <v>1395</v>
      </c>
      <c r="C397" s="17" t="s">
        <v>1401</v>
      </c>
      <c r="D397" s="17" t="s">
        <v>1381</v>
      </c>
      <c r="E397" s="17"/>
      <c r="F397" s="17"/>
      <c r="G397" s="17">
        <v>12</v>
      </c>
      <c r="H397" s="17">
        <v>51</v>
      </c>
    </row>
    <row r="398" spans="1:8" ht="29" x14ac:dyDescent="0.35">
      <c r="A398" s="3" t="s">
        <v>1402</v>
      </c>
      <c r="B398" s="17" t="s">
        <v>1395</v>
      </c>
      <c r="C398" s="17" t="s">
        <v>1401</v>
      </c>
      <c r="D398" s="17" t="s">
        <v>1381</v>
      </c>
      <c r="E398" s="17"/>
      <c r="F398" s="17"/>
      <c r="G398" s="17">
        <v>12</v>
      </c>
      <c r="H398" s="17">
        <v>51</v>
      </c>
    </row>
    <row r="399" spans="1:8" ht="29" x14ac:dyDescent="0.35">
      <c r="A399" s="3" t="s">
        <v>1403</v>
      </c>
      <c r="B399" s="17" t="s">
        <v>1395</v>
      </c>
      <c r="C399" s="17" t="s">
        <v>1396</v>
      </c>
      <c r="D399" s="17" t="s">
        <v>1381</v>
      </c>
      <c r="E399" s="17"/>
      <c r="F399" s="17"/>
      <c r="G399" s="17">
        <v>12</v>
      </c>
      <c r="H399" s="17">
        <v>51</v>
      </c>
    </row>
    <row r="400" spans="1:8" ht="29" x14ac:dyDescent="0.35">
      <c r="A400" s="3" t="s">
        <v>1404</v>
      </c>
      <c r="B400" s="17" t="s">
        <v>1395</v>
      </c>
      <c r="C400" s="17" t="s">
        <v>1396</v>
      </c>
      <c r="D400" s="17" t="s">
        <v>1381</v>
      </c>
      <c r="E400" s="17"/>
      <c r="F400" s="17" t="s">
        <v>1405</v>
      </c>
      <c r="G400" s="17">
        <v>12</v>
      </c>
      <c r="H400" s="17">
        <v>51</v>
      </c>
    </row>
    <row r="401" spans="1:8" ht="29" x14ac:dyDescent="0.35">
      <c r="A401" s="3" t="s">
        <v>1406</v>
      </c>
      <c r="B401" s="17" t="s">
        <v>1395</v>
      </c>
      <c r="C401" s="17" t="s">
        <v>1401</v>
      </c>
      <c r="D401" s="17" t="s">
        <v>1381</v>
      </c>
      <c r="E401" s="17"/>
      <c r="F401" s="17"/>
      <c r="G401" s="17">
        <v>12</v>
      </c>
      <c r="H401" s="17">
        <v>51</v>
      </c>
    </row>
    <row r="402" spans="1:8" ht="29" x14ac:dyDescent="0.35">
      <c r="A402" s="3" t="s">
        <v>1407</v>
      </c>
      <c r="B402" s="17" t="s">
        <v>1408</v>
      </c>
      <c r="C402" s="17" t="s">
        <v>1409</v>
      </c>
      <c r="D402" s="17" t="s">
        <v>1381</v>
      </c>
      <c r="E402" s="17"/>
      <c r="F402" s="17" t="s">
        <v>1391</v>
      </c>
      <c r="G402" s="17">
        <v>12</v>
      </c>
      <c r="H402" s="17">
        <v>51</v>
      </c>
    </row>
    <row r="403" spans="1:8" x14ac:dyDescent="0.35">
      <c r="A403" s="3" t="s">
        <v>1410</v>
      </c>
      <c r="B403" s="17" t="s">
        <v>1411</v>
      </c>
      <c r="C403" s="17" t="s">
        <v>1412</v>
      </c>
      <c r="D403" s="17"/>
      <c r="E403" s="17"/>
      <c r="F403" s="17" t="s">
        <v>1413</v>
      </c>
      <c r="G403" s="17">
        <v>12</v>
      </c>
      <c r="H403" s="17">
        <v>51</v>
      </c>
    </row>
    <row r="404" spans="1:8" ht="29" x14ac:dyDescent="0.35">
      <c r="A404" s="3" t="s">
        <v>1414</v>
      </c>
      <c r="B404" s="17" t="s">
        <v>1415</v>
      </c>
      <c r="C404" s="17"/>
      <c r="D404" s="17"/>
      <c r="E404" s="17"/>
      <c r="F404" s="17" t="s">
        <v>1413</v>
      </c>
      <c r="G404" s="17">
        <v>12</v>
      </c>
      <c r="H404" s="17">
        <v>51</v>
      </c>
    </row>
    <row r="405" spans="1:8" ht="29" x14ac:dyDescent="0.35">
      <c r="A405" s="3" t="s">
        <v>1416</v>
      </c>
      <c r="B405" s="17" t="s">
        <v>1417</v>
      </c>
      <c r="C405" s="17"/>
      <c r="D405" s="17"/>
      <c r="E405" s="17"/>
      <c r="F405" s="17" t="s">
        <v>1413</v>
      </c>
      <c r="G405" s="17">
        <v>12</v>
      </c>
      <c r="H405" s="17">
        <v>51</v>
      </c>
    </row>
    <row r="406" spans="1:8" ht="29" x14ac:dyDescent="0.35">
      <c r="A406" s="3" t="s">
        <v>1418</v>
      </c>
      <c r="B406" s="17" t="s">
        <v>1417</v>
      </c>
      <c r="C406" s="17"/>
      <c r="D406" s="17"/>
      <c r="E406" s="17"/>
      <c r="F406" s="17" t="s">
        <v>1413</v>
      </c>
      <c r="G406" s="17">
        <v>12</v>
      </c>
      <c r="H406" s="17">
        <v>51</v>
      </c>
    </row>
    <row r="407" spans="1:8" ht="29" x14ac:dyDescent="0.35">
      <c r="A407" s="3" t="s">
        <v>1419</v>
      </c>
      <c r="B407" s="17" t="s">
        <v>1417</v>
      </c>
      <c r="C407" s="17"/>
      <c r="D407" s="17"/>
      <c r="E407" s="17"/>
      <c r="F407" s="17" t="s">
        <v>1413</v>
      </c>
      <c r="G407" s="17">
        <v>12</v>
      </c>
      <c r="H407" s="17">
        <v>51</v>
      </c>
    </row>
    <row r="408" spans="1:8" ht="29" x14ac:dyDescent="0.35">
      <c r="A408" s="3" t="s">
        <v>1420</v>
      </c>
      <c r="B408" s="17" t="s">
        <v>1421</v>
      </c>
      <c r="C408" s="17"/>
      <c r="D408" s="17"/>
      <c r="E408" s="17"/>
      <c r="F408" s="17" t="s">
        <v>1413</v>
      </c>
      <c r="G408" s="17">
        <v>12</v>
      </c>
      <c r="H408" s="17">
        <v>51</v>
      </c>
    </row>
    <row r="409" spans="1:8" ht="29" x14ac:dyDescent="0.35">
      <c r="A409" s="3" t="s">
        <v>1422</v>
      </c>
      <c r="B409" s="17" t="s">
        <v>1421</v>
      </c>
      <c r="C409" s="17"/>
      <c r="D409" s="17"/>
      <c r="E409" s="17"/>
      <c r="F409" s="17" t="s">
        <v>1413</v>
      </c>
      <c r="G409" s="17">
        <v>12</v>
      </c>
      <c r="H409" s="17">
        <v>51</v>
      </c>
    </row>
    <row r="410" spans="1:8" ht="29" x14ac:dyDescent="0.35">
      <c r="A410" s="3" t="s">
        <v>1423</v>
      </c>
      <c r="B410" s="17" t="s">
        <v>1415</v>
      </c>
      <c r="C410" s="17"/>
      <c r="D410" s="17"/>
      <c r="E410" s="17"/>
      <c r="F410" s="17" t="s">
        <v>1413</v>
      </c>
      <c r="G410" s="17">
        <v>12</v>
      </c>
      <c r="H410" s="17">
        <v>51</v>
      </c>
    </row>
    <row r="411" spans="1:8" x14ac:dyDescent="0.35">
      <c r="A411" s="3">
        <v>53264853</v>
      </c>
      <c r="B411" s="17" t="s">
        <v>1424</v>
      </c>
      <c r="C411" s="17" t="s">
        <v>1409</v>
      </c>
      <c r="D411" s="17"/>
      <c r="E411" s="17"/>
      <c r="F411" s="17" t="s">
        <v>1413</v>
      </c>
      <c r="G411" s="17">
        <v>12</v>
      </c>
      <c r="H411" s="17">
        <v>51</v>
      </c>
    </row>
    <row r="412" spans="1:8" ht="29" x14ac:dyDescent="0.35">
      <c r="A412" s="3">
        <v>53265232</v>
      </c>
      <c r="B412" s="17" t="s">
        <v>1425</v>
      </c>
      <c r="C412" s="17" t="s">
        <v>1409</v>
      </c>
      <c r="D412" s="17"/>
      <c r="E412" s="17"/>
      <c r="F412" s="17" t="s">
        <v>1413</v>
      </c>
      <c r="G412" s="17">
        <v>12</v>
      </c>
      <c r="H412" s="17">
        <v>51</v>
      </c>
    </row>
    <row r="413" spans="1:8" ht="29" x14ac:dyDescent="0.35">
      <c r="A413" s="3" t="s">
        <v>1426</v>
      </c>
      <c r="B413" s="17" t="s">
        <v>1395</v>
      </c>
      <c r="C413" s="14" t="s">
        <v>1401</v>
      </c>
      <c r="D413" s="17"/>
      <c r="E413" s="17"/>
      <c r="F413" s="17"/>
      <c r="G413" s="17">
        <v>12</v>
      </c>
      <c r="H413" s="17">
        <v>51</v>
      </c>
    </row>
    <row r="414" spans="1:8" ht="29" x14ac:dyDescent="0.35">
      <c r="A414" s="5" t="s">
        <v>1427</v>
      </c>
      <c r="B414" s="17" t="s">
        <v>1428</v>
      </c>
      <c r="C414" s="14" t="s">
        <v>1401</v>
      </c>
      <c r="D414" s="14"/>
      <c r="E414" s="14"/>
      <c r="F414" s="14" t="s">
        <v>1413</v>
      </c>
      <c r="G414" s="17">
        <v>12</v>
      </c>
      <c r="H414" s="17">
        <v>51</v>
      </c>
    </row>
    <row r="415" spans="1:8" ht="29" x14ac:dyDescent="0.35">
      <c r="A415" s="5" t="s">
        <v>1429</v>
      </c>
      <c r="B415" s="17" t="s">
        <v>1428</v>
      </c>
      <c r="C415" s="14" t="s">
        <v>1401</v>
      </c>
      <c r="D415" s="14"/>
      <c r="E415" s="14"/>
      <c r="F415" s="14" t="s">
        <v>1413</v>
      </c>
      <c r="G415" s="17">
        <v>12</v>
      </c>
      <c r="H415" s="17">
        <v>51</v>
      </c>
    </row>
    <row r="416" spans="1:8" ht="29" x14ac:dyDescent="0.35">
      <c r="A416" s="5" t="s">
        <v>1430</v>
      </c>
      <c r="B416" s="17" t="s">
        <v>1428</v>
      </c>
      <c r="C416" s="14" t="s">
        <v>1401</v>
      </c>
      <c r="D416" s="14"/>
      <c r="E416" s="14"/>
      <c r="F416" s="14" t="s">
        <v>1413</v>
      </c>
      <c r="G416" s="17">
        <v>12</v>
      </c>
      <c r="H416" s="17">
        <v>51</v>
      </c>
    </row>
    <row r="417" spans="1:8" ht="29" x14ac:dyDescent="0.35">
      <c r="A417" s="5" t="s">
        <v>1431</v>
      </c>
      <c r="B417" s="17" t="s">
        <v>1428</v>
      </c>
      <c r="C417" s="14" t="s">
        <v>1401</v>
      </c>
      <c r="D417" s="14"/>
      <c r="E417" s="14"/>
      <c r="F417" s="14" t="s">
        <v>1413</v>
      </c>
      <c r="G417" s="17">
        <v>12</v>
      </c>
      <c r="H417" s="17">
        <v>51</v>
      </c>
    </row>
    <row r="418" spans="1:8" ht="29" x14ac:dyDescent="0.35">
      <c r="A418" s="5" t="s">
        <v>1432</v>
      </c>
      <c r="B418" s="17" t="s">
        <v>1428</v>
      </c>
      <c r="C418" s="14" t="s">
        <v>1401</v>
      </c>
      <c r="D418" s="14"/>
      <c r="E418" s="14"/>
      <c r="F418" s="14" t="s">
        <v>1413</v>
      </c>
      <c r="G418" s="17">
        <v>12</v>
      </c>
      <c r="H418" s="17">
        <v>51</v>
      </c>
    </row>
    <row r="419" spans="1:8" ht="29" x14ac:dyDescent="0.35">
      <c r="A419" s="5" t="s">
        <v>1433</v>
      </c>
      <c r="B419" s="17" t="s">
        <v>1428</v>
      </c>
      <c r="C419" s="14" t="s">
        <v>1401</v>
      </c>
      <c r="D419" s="14"/>
      <c r="E419" s="14"/>
      <c r="F419" s="14" t="s">
        <v>1413</v>
      </c>
      <c r="G419" s="17">
        <v>12</v>
      </c>
      <c r="H419" s="17">
        <v>51</v>
      </c>
    </row>
    <row r="420" spans="1:8" ht="29" x14ac:dyDescent="0.35">
      <c r="A420" s="5" t="s">
        <v>1434</v>
      </c>
      <c r="B420" s="17" t="s">
        <v>1428</v>
      </c>
      <c r="C420" s="14" t="s">
        <v>1401</v>
      </c>
      <c r="D420" s="14"/>
      <c r="E420" s="14"/>
      <c r="F420" s="14" t="s">
        <v>1413</v>
      </c>
      <c r="G420" s="17">
        <v>12</v>
      </c>
      <c r="H420" s="17">
        <v>51</v>
      </c>
    </row>
    <row r="421" spans="1:8" ht="29" x14ac:dyDescent="0.35">
      <c r="A421" s="5" t="s">
        <v>1435</v>
      </c>
      <c r="B421" s="17" t="s">
        <v>1428</v>
      </c>
      <c r="C421" s="14" t="s">
        <v>1401</v>
      </c>
      <c r="D421" s="14"/>
      <c r="E421" s="14"/>
      <c r="F421" s="14" t="s">
        <v>1413</v>
      </c>
      <c r="G421" s="17">
        <v>12</v>
      </c>
      <c r="H421" s="17">
        <v>51</v>
      </c>
    </row>
    <row r="422" spans="1:8" ht="29" x14ac:dyDescent="0.35">
      <c r="A422" s="5" t="s">
        <v>1436</v>
      </c>
      <c r="B422" s="17" t="s">
        <v>1428</v>
      </c>
      <c r="C422" s="14" t="s">
        <v>1401</v>
      </c>
      <c r="D422" s="14"/>
      <c r="E422" s="14"/>
      <c r="F422" s="14" t="s">
        <v>1413</v>
      </c>
      <c r="G422" s="17">
        <v>12</v>
      </c>
      <c r="H422" s="17">
        <v>51</v>
      </c>
    </row>
    <row r="423" spans="1:8" ht="29" x14ac:dyDescent="0.35">
      <c r="A423" s="5" t="s">
        <v>1437</v>
      </c>
      <c r="B423" s="17" t="s">
        <v>1428</v>
      </c>
      <c r="C423" s="14" t="s">
        <v>1401</v>
      </c>
      <c r="D423" s="14"/>
      <c r="E423" s="14"/>
      <c r="F423" s="14" t="s">
        <v>1413</v>
      </c>
      <c r="G423" s="17">
        <v>12</v>
      </c>
      <c r="H423" s="17">
        <v>51</v>
      </c>
    </row>
    <row r="424" spans="1:8" x14ac:dyDescent="0.35">
      <c r="A424" s="5" t="s">
        <v>1438</v>
      </c>
      <c r="B424" s="17" t="s">
        <v>1439</v>
      </c>
      <c r="C424" s="14" t="s">
        <v>1409</v>
      </c>
      <c r="D424" s="14"/>
      <c r="E424" s="14"/>
      <c r="F424" s="14" t="s">
        <v>1413</v>
      </c>
      <c r="G424" s="17">
        <v>12</v>
      </c>
      <c r="H424" s="17">
        <v>51</v>
      </c>
    </row>
    <row r="425" spans="1:8" x14ac:dyDescent="0.35">
      <c r="A425" s="5" t="s">
        <v>1440</v>
      </c>
      <c r="B425" s="17" t="s">
        <v>1441</v>
      </c>
      <c r="C425" s="14" t="s">
        <v>1409</v>
      </c>
      <c r="D425" s="14"/>
      <c r="E425" s="14"/>
      <c r="F425" s="14" t="s">
        <v>1413</v>
      </c>
      <c r="G425" s="17">
        <v>12</v>
      </c>
      <c r="H425" s="17">
        <v>51</v>
      </c>
    </row>
    <row r="426" spans="1:8" ht="29" x14ac:dyDescent="0.35">
      <c r="A426" s="5" t="s">
        <v>1442</v>
      </c>
      <c r="B426" s="17" t="s">
        <v>1428</v>
      </c>
      <c r="C426" s="14" t="s">
        <v>1401</v>
      </c>
      <c r="D426" s="14"/>
      <c r="E426" s="14"/>
      <c r="F426" s="14" t="s">
        <v>1413</v>
      </c>
      <c r="G426" s="17">
        <v>12</v>
      </c>
      <c r="H426" s="17">
        <v>51</v>
      </c>
    </row>
    <row r="427" spans="1:8" ht="29" x14ac:dyDescent="0.35">
      <c r="A427" s="57" t="s">
        <v>7322</v>
      </c>
      <c r="B427" s="65" t="s">
        <v>7323</v>
      </c>
      <c r="C427" s="64" t="s">
        <v>7324</v>
      </c>
      <c r="D427" s="14"/>
      <c r="E427" s="14"/>
      <c r="F427" s="14" t="s">
        <v>1413</v>
      </c>
      <c r="G427" s="17">
        <v>12</v>
      </c>
      <c r="H427" s="17">
        <v>51</v>
      </c>
    </row>
    <row r="428" spans="1:8" x14ac:dyDescent="0.35">
      <c r="A428" s="5" t="s">
        <v>1443</v>
      </c>
      <c r="B428" s="14" t="s">
        <v>1444</v>
      </c>
      <c r="C428" s="17" t="s">
        <v>1445</v>
      </c>
      <c r="D428" s="14"/>
      <c r="E428" s="14"/>
      <c r="F428" s="17" t="s">
        <v>1413</v>
      </c>
      <c r="G428" s="17">
        <v>12</v>
      </c>
      <c r="H428" s="17">
        <v>51</v>
      </c>
    </row>
    <row r="429" spans="1:8" x14ac:dyDescent="0.35">
      <c r="A429" s="5" t="s">
        <v>1446</v>
      </c>
      <c r="B429" s="14" t="s">
        <v>1447</v>
      </c>
      <c r="C429" s="17" t="s">
        <v>1448</v>
      </c>
      <c r="D429" s="14"/>
      <c r="E429" s="14"/>
      <c r="F429" s="17"/>
      <c r="G429" s="17">
        <v>12</v>
      </c>
      <c r="H429" s="17">
        <v>51</v>
      </c>
    </row>
    <row r="430" spans="1:8" x14ac:dyDescent="0.35">
      <c r="A430" s="5" t="s">
        <v>1449</v>
      </c>
      <c r="B430" s="14" t="s">
        <v>1450</v>
      </c>
      <c r="C430" s="17" t="s">
        <v>1448</v>
      </c>
      <c r="D430" s="14"/>
      <c r="E430" s="14"/>
      <c r="F430" s="17"/>
      <c r="G430" s="17">
        <v>12</v>
      </c>
      <c r="H430" s="17">
        <v>51</v>
      </c>
    </row>
    <row r="431" spans="1:8" x14ac:dyDescent="0.35">
      <c r="A431" s="5" t="s">
        <v>1451</v>
      </c>
      <c r="B431" s="14" t="s">
        <v>1452</v>
      </c>
      <c r="C431" s="17" t="s">
        <v>1453</v>
      </c>
      <c r="D431" s="14"/>
      <c r="E431" s="14"/>
      <c r="F431" s="17" t="s">
        <v>1381</v>
      </c>
      <c r="G431" s="17">
        <v>12</v>
      </c>
      <c r="H431" s="17">
        <v>51</v>
      </c>
    </row>
    <row r="432" spans="1:8" ht="29" x14ac:dyDescent="0.35">
      <c r="A432" s="57" t="s">
        <v>7317</v>
      </c>
      <c r="B432" s="83" t="s">
        <v>7318</v>
      </c>
      <c r="C432" s="64" t="s">
        <v>7319</v>
      </c>
      <c r="D432" s="14"/>
      <c r="E432" s="14"/>
      <c r="F432" s="17" t="s">
        <v>1413</v>
      </c>
      <c r="G432" s="17">
        <v>12</v>
      </c>
      <c r="H432" s="17">
        <v>51</v>
      </c>
    </row>
    <row r="433" spans="1:8" ht="29" x14ac:dyDescent="0.35">
      <c r="A433" s="87">
        <v>49362957</v>
      </c>
      <c r="B433" s="4" t="s">
        <v>1454</v>
      </c>
      <c r="C433" s="4" t="s">
        <v>1455</v>
      </c>
      <c r="D433" s="4" t="s">
        <v>1456</v>
      </c>
      <c r="E433" s="4" t="s">
        <v>1457</v>
      </c>
      <c r="F433" s="4" t="s">
        <v>84</v>
      </c>
      <c r="G433" s="4">
        <v>12</v>
      </c>
      <c r="H433" s="4">
        <v>53</v>
      </c>
    </row>
    <row r="434" spans="1:8" ht="29" x14ac:dyDescent="0.35">
      <c r="A434" s="3">
        <v>46728157</v>
      </c>
      <c r="B434" s="4" t="s">
        <v>1458</v>
      </c>
      <c r="C434" s="4" t="s">
        <v>1459</v>
      </c>
      <c r="D434" s="4" t="s">
        <v>1460</v>
      </c>
      <c r="E434" s="4" t="s">
        <v>1461</v>
      </c>
      <c r="F434" s="4" t="s">
        <v>1462</v>
      </c>
      <c r="G434" s="4">
        <v>12</v>
      </c>
      <c r="H434" s="4">
        <v>53</v>
      </c>
    </row>
    <row r="435" spans="1:8" ht="29" x14ac:dyDescent="0.35">
      <c r="A435" s="3">
        <v>46728528</v>
      </c>
      <c r="B435" s="4" t="s">
        <v>1463</v>
      </c>
      <c r="C435" s="4" t="s">
        <v>1459</v>
      </c>
      <c r="D435" s="4" t="s">
        <v>1460</v>
      </c>
      <c r="E435" s="4" t="s">
        <v>1461</v>
      </c>
      <c r="F435" s="4" t="s">
        <v>1462</v>
      </c>
      <c r="G435" s="4">
        <v>12</v>
      </c>
      <c r="H435" s="4">
        <v>53</v>
      </c>
    </row>
    <row r="436" spans="1:8" ht="29" x14ac:dyDescent="0.35">
      <c r="A436" s="3" t="s">
        <v>1464</v>
      </c>
      <c r="B436" s="13" t="s">
        <v>1465</v>
      </c>
      <c r="C436" s="4" t="s">
        <v>1466</v>
      </c>
      <c r="D436" s="4" t="s">
        <v>1460</v>
      </c>
      <c r="E436" s="4" t="s">
        <v>1467</v>
      </c>
      <c r="F436" s="4"/>
      <c r="G436" s="4">
        <v>12</v>
      </c>
      <c r="H436" s="4">
        <v>53</v>
      </c>
    </row>
    <row r="437" spans="1:8" ht="29" x14ac:dyDescent="0.35">
      <c r="A437" s="3" t="s">
        <v>1468</v>
      </c>
      <c r="B437" s="4" t="s">
        <v>1469</v>
      </c>
      <c r="C437" s="4" t="s">
        <v>1459</v>
      </c>
      <c r="D437" s="4" t="s">
        <v>1460</v>
      </c>
      <c r="E437" s="4" t="s">
        <v>1461</v>
      </c>
      <c r="F437" s="4" t="s">
        <v>1462</v>
      </c>
      <c r="G437" s="4">
        <v>12</v>
      </c>
      <c r="H437" s="4">
        <v>53</v>
      </c>
    </row>
    <row r="438" spans="1:8" ht="29" x14ac:dyDescent="0.35">
      <c r="A438" s="3">
        <v>15634038</v>
      </c>
      <c r="B438" s="4" t="s">
        <v>1470</v>
      </c>
      <c r="C438" s="4" t="s">
        <v>86</v>
      </c>
      <c r="D438" s="4" t="s">
        <v>1471</v>
      </c>
      <c r="E438" s="4" t="s">
        <v>1472</v>
      </c>
      <c r="F438" s="4" t="s">
        <v>273</v>
      </c>
      <c r="G438" s="4">
        <v>12</v>
      </c>
      <c r="H438" s="4">
        <v>53</v>
      </c>
    </row>
    <row r="439" spans="1:8" x14ac:dyDescent="0.35">
      <c r="A439" s="3">
        <v>20308419</v>
      </c>
      <c r="B439" s="4" t="s">
        <v>1473</v>
      </c>
      <c r="C439" s="4" t="s">
        <v>1474</v>
      </c>
      <c r="D439" s="4" t="s">
        <v>1475</v>
      </c>
      <c r="E439" s="4" t="s">
        <v>1476</v>
      </c>
      <c r="F439" s="4"/>
      <c r="G439" s="4">
        <v>12</v>
      </c>
      <c r="H439" s="4">
        <v>53</v>
      </c>
    </row>
    <row r="440" spans="1:8" ht="29" x14ac:dyDescent="0.35">
      <c r="A440" s="3">
        <v>22268447</v>
      </c>
      <c r="B440" s="4" t="s">
        <v>1477</v>
      </c>
      <c r="C440" s="4" t="s">
        <v>1478</v>
      </c>
      <c r="D440" s="4" t="s">
        <v>1479</v>
      </c>
      <c r="E440" s="4" t="s">
        <v>1480</v>
      </c>
      <c r="F440" s="4"/>
      <c r="G440" s="4">
        <v>12</v>
      </c>
      <c r="H440" s="4">
        <v>53</v>
      </c>
    </row>
    <row r="441" spans="1:8" ht="29" x14ac:dyDescent="0.35">
      <c r="A441" s="3" t="s">
        <v>1481</v>
      </c>
      <c r="B441" s="4" t="s">
        <v>1482</v>
      </c>
      <c r="C441" s="4" t="s">
        <v>601</v>
      </c>
      <c r="D441" s="4" t="s">
        <v>1483</v>
      </c>
      <c r="E441" s="4" t="s">
        <v>1484</v>
      </c>
      <c r="F441" s="4" t="s">
        <v>1485</v>
      </c>
      <c r="G441" s="4">
        <v>12</v>
      </c>
      <c r="H441" s="4">
        <v>53</v>
      </c>
    </row>
    <row r="442" spans="1:8" x14ac:dyDescent="0.35">
      <c r="A442" s="3">
        <v>47937953</v>
      </c>
      <c r="B442" s="4" t="s">
        <v>1486</v>
      </c>
      <c r="C442" s="4" t="s">
        <v>1487</v>
      </c>
      <c r="D442" s="4" t="s">
        <v>1488</v>
      </c>
      <c r="E442" s="4" t="s">
        <v>1489</v>
      </c>
      <c r="F442" s="4"/>
      <c r="G442" s="4">
        <v>12</v>
      </c>
      <c r="H442" s="4">
        <v>53</v>
      </c>
    </row>
    <row r="443" spans="1:8" ht="29" x14ac:dyDescent="0.35">
      <c r="A443" s="3" t="s">
        <v>1490</v>
      </c>
      <c r="B443" s="4" t="s">
        <v>1491</v>
      </c>
      <c r="C443" s="4" t="s">
        <v>1492</v>
      </c>
      <c r="D443" s="4" t="s">
        <v>1493</v>
      </c>
      <c r="E443" s="4" t="s">
        <v>1494</v>
      </c>
      <c r="F443" s="4"/>
      <c r="G443" s="4">
        <v>12</v>
      </c>
      <c r="H443" s="4">
        <v>53</v>
      </c>
    </row>
    <row r="444" spans="1:8" x14ac:dyDescent="0.35">
      <c r="A444" s="3">
        <v>50154634</v>
      </c>
      <c r="B444" s="4" t="s">
        <v>1495</v>
      </c>
      <c r="C444" s="4" t="s">
        <v>1496</v>
      </c>
      <c r="D444" s="4" t="s">
        <v>1497</v>
      </c>
      <c r="E444" s="4" t="s">
        <v>1498</v>
      </c>
      <c r="F444" s="4"/>
      <c r="G444" s="4">
        <v>12</v>
      </c>
      <c r="H444" s="4">
        <v>53</v>
      </c>
    </row>
    <row r="445" spans="1:8" ht="29" x14ac:dyDescent="0.35">
      <c r="A445" s="3" t="s">
        <v>1499</v>
      </c>
      <c r="B445" s="4" t="s">
        <v>1500</v>
      </c>
      <c r="C445" s="4" t="s">
        <v>1501</v>
      </c>
      <c r="D445" s="4" t="s">
        <v>1502</v>
      </c>
      <c r="E445" s="4" t="s">
        <v>1503</v>
      </c>
      <c r="F445" s="4"/>
      <c r="G445" s="4">
        <v>12</v>
      </c>
      <c r="H445" s="4">
        <v>53</v>
      </c>
    </row>
    <row r="446" spans="1:8" ht="29" x14ac:dyDescent="0.35">
      <c r="A446" s="3" t="s">
        <v>1504</v>
      </c>
      <c r="B446" s="4" t="s">
        <v>1505</v>
      </c>
      <c r="C446" s="4" t="s">
        <v>1506</v>
      </c>
      <c r="D446" s="4" t="s">
        <v>1502</v>
      </c>
      <c r="E446" s="4" t="s">
        <v>1101</v>
      </c>
      <c r="F446" s="4" t="s">
        <v>1507</v>
      </c>
      <c r="G446" s="4">
        <v>12</v>
      </c>
      <c r="H446" s="4">
        <v>53</v>
      </c>
    </row>
    <row r="447" spans="1:8" ht="29" x14ac:dyDescent="0.35">
      <c r="A447" s="3" t="s">
        <v>1508</v>
      </c>
      <c r="B447" s="4" t="s">
        <v>1509</v>
      </c>
      <c r="C447" s="4" t="s">
        <v>1506</v>
      </c>
      <c r="D447" s="4" t="s">
        <v>1502</v>
      </c>
      <c r="E447" s="4" t="s">
        <v>1101</v>
      </c>
      <c r="F447" s="4" t="s">
        <v>1507</v>
      </c>
      <c r="G447" s="4">
        <v>12</v>
      </c>
      <c r="H447" s="4">
        <v>53</v>
      </c>
    </row>
    <row r="448" spans="1:8" ht="29" x14ac:dyDescent="0.35">
      <c r="A448" s="3" t="s">
        <v>1510</v>
      </c>
      <c r="B448" s="4" t="s">
        <v>1511</v>
      </c>
      <c r="C448" s="4" t="s">
        <v>1512</v>
      </c>
      <c r="D448" s="4" t="s">
        <v>1513</v>
      </c>
      <c r="E448" s="4" t="s">
        <v>1514</v>
      </c>
      <c r="F448" s="4" t="s">
        <v>117</v>
      </c>
      <c r="G448" s="4">
        <v>12</v>
      </c>
      <c r="H448" s="4">
        <v>53</v>
      </c>
    </row>
    <row r="449" spans="1:8" x14ac:dyDescent="0.35">
      <c r="A449" s="3" t="s">
        <v>1515</v>
      </c>
      <c r="B449" s="20" t="s">
        <v>1516</v>
      </c>
      <c r="C449" s="4" t="s">
        <v>1517</v>
      </c>
      <c r="D449" s="4" t="s">
        <v>1518</v>
      </c>
      <c r="E449" s="4" t="s">
        <v>1519</v>
      </c>
      <c r="F449" s="4" t="s">
        <v>1520</v>
      </c>
      <c r="G449" s="4">
        <v>12</v>
      </c>
      <c r="H449" s="4">
        <v>53</v>
      </c>
    </row>
    <row r="450" spans="1:8" x14ac:dyDescent="0.35">
      <c r="A450" s="3" t="s">
        <v>1521</v>
      </c>
      <c r="B450" s="4" t="s">
        <v>1522</v>
      </c>
      <c r="C450" s="4" t="s">
        <v>1523</v>
      </c>
      <c r="D450" s="4" t="s">
        <v>1524</v>
      </c>
      <c r="E450" s="4" t="s">
        <v>1525</v>
      </c>
      <c r="F450" s="4" t="s">
        <v>117</v>
      </c>
      <c r="G450" s="4">
        <v>12</v>
      </c>
      <c r="H450" s="4">
        <v>53</v>
      </c>
    </row>
    <row r="451" spans="1:8" ht="29" x14ac:dyDescent="0.35">
      <c r="A451" s="3" t="s">
        <v>1526</v>
      </c>
      <c r="B451" s="4" t="s">
        <v>1527</v>
      </c>
      <c r="C451" s="4" t="s">
        <v>1528</v>
      </c>
      <c r="D451" s="4" t="s">
        <v>1529</v>
      </c>
      <c r="E451" s="4" t="s">
        <v>1530</v>
      </c>
      <c r="F451" s="4" t="s">
        <v>117</v>
      </c>
      <c r="G451" s="4">
        <v>12</v>
      </c>
      <c r="H451" s="4">
        <v>53</v>
      </c>
    </row>
    <row r="452" spans="1:8" x14ac:dyDescent="0.35">
      <c r="A452" s="3" t="s">
        <v>1531</v>
      </c>
      <c r="B452" s="4" t="s">
        <v>1532</v>
      </c>
      <c r="C452" s="4" t="s">
        <v>1533</v>
      </c>
      <c r="D452" s="4" t="s">
        <v>1534</v>
      </c>
      <c r="E452" s="4" t="s">
        <v>1535</v>
      </c>
      <c r="F452" s="4"/>
      <c r="G452" s="4">
        <v>12</v>
      </c>
      <c r="H452" s="4">
        <v>53</v>
      </c>
    </row>
    <row r="453" spans="1:8" ht="29" x14ac:dyDescent="0.35">
      <c r="A453" s="3" t="s">
        <v>1536</v>
      </c>
      <c r="B453" s="4" t="s">
        <v>1537</v>
      </c>
      <c r="C453" s="4" t="s">
        <v>1538</v>
      </c>
      <c r="D453" s="4" t="s">
        <v>1539</v>
      </c>
      <c r="E453" s="4" t="s">
        <v>1540</v>
      </c>
      <c r="F453" s="4" t="s">
        <v>117</v>
      </c>
      <c r="G453" s="4">
        <v>12</v>
      </c>
      <c r="H453" s="4">
        <v>53</v>
      </c>
    </row>
    <row r="454" spans="1:8" ht="29" x14ac:dyDescent="0.35">
      <c r="A454" s="3" t="s">
        <v>1541</v>
      </c>
      <c r="B454" s="4" t="s">
        <v>1542</v>
      </c>
      <c r="C454" s="4" t="s">
        <v>1543</v>
      </c>
      <c r="D454" s="4" t="s">
        <v>1544</v>
      </c>
      <c r="E454" s="4" t="s">
        <v>1545</v>
      </c>
      <c r="F454" s="4" t="s">
        <v>117</v>
      </c>
      <c r="G454" s="4">
        <v>12</v>
      </c>
      <c r="H454" s="4">
        <v>53</v>
      </c>
    </row>
    <row r="455" spans="1:8" x14ac:dyDescent="0.35">
      <c r="A455" s="3" t="s">
        <v>1546</v>
      </c>
      <c r="B455" s="4" t="s">
        <v>1547</v>
      </c>
      <c r="C455" s="4" t="s">
        <v>1548</v>
      </c>
      <c r="D455" s="4" t="s">
        <v>1549</v>
      </c>
      <c r="E455" s="4" t="s">
        <v>1550</v>
      </c>
      <c r="F455" s="4" t="s">
        <v>117</v>
      </c>
      <c r="G455" s="4">
        <v>12</v>
      </c>
      <c r="H455" s="4">
        <v>53</v>
      </c>
    </row>
    <row r="456" spans="1:8" ht="29" x14ac:dyDescent="0.35">
      <c r="A456" s="3" t="s">
        <v>1551</v>
      </c>
      <c r="B456" s="4" t="s">
        <v>1552</v>
      </c>
      <c r="C456" s="4" t="s">
        <v>1553</v>
      </c>
      <c r="D456" s="4" t="s">
        <v>1554</v>
      </c>
      <c r="E456" s="4" t="s">
        <v>1555</v>
      </c>
      <c r="F456" s="4"/>
      <c r="G456" s="4">
        <v>12</v>
      </c>
      <c r="H456" s="4">
        <v>53</v>
      </c>
    </row>
    <row r="457" spans="1:8" ht="29" x14ac:dyDescent="0.35">
      <c r="A457" s="3" t="s">
        <v>1556</v>
      </c>
      <c r="B457" s="4" t="s">
        <v>1557</v>
      </c>
      <c r="C457" s="4" t="s">
        <v>1558</v>
      </c>
      <c r="D457" s="4" t="s">
        <v>1559</v>
      </c>
      <c r="E457" s="4" t="s">
        <v>1560</v>
      </c>
      <c r="F457" s="4" t="s">
        <v>117</v>
      </c>
      <c r="G457" s="4">
        <v>12</v>
      </c>
      <c r="H457" s="4">
        <v>53</v>
      </c>
    </row>
    <row r="458" spans="1:8" ht="29" x14ac:dyDescent="0.35">
      <c r="A458" s="3" t="s">
        <v>1561</v>
      </c>
      <c r="B458" s="4" t="s">
        <v>1562</v>
      </c>
      <c r="C458" s="4" t="s">
        <v>1563</v>
      </c>
      <c r="D458" s="4" t="s">
        <v>1564</v>
      </c>
      <c r="E458" s="4" t="s">
        <v>1565</v>
      </c>
      <c r="F458" s="4" t="s">
        <v>117</v>
      </c>
      <c r="G458" s="4">
        <v>12</v>
      </c>
      <c r="H458" s="4">
        <v>53</v>
      </c>
    </row>
    <row r="459" spans="1:8" ht="29" x14ac:dyDescent="0.35">
      <c r="A459" s="5" t="s">
        <v>1566</v>
      </c>
      <c r="B459" s="4" t="s">
        <v>1567</v>
      </c>
      <c r="C459" s="6" t="s">
        <v>1568</v>
      </c>
      <c r="D459" s="6" t="s">
        <v>1569</v>
      </c>
      <c r="E459" s="6" t="s">
        <v>1570</v>
      </c>
      <c r="F459" s="6" t="s">
        <v>252</v>
      </c>
      <c r="G459" s="6">
        <v>12</v>
      </c>
      <c r="H459" s="6">
        <v>53</v>
      </c>
    </row>
    <row r="460" spans="1:8" ht="29" x14ac:dyDescent="0.35">
      <c r="A460" s="3" t="s">
        <v>1571</v>
      </c>
      <c r="B460" s="12" t="s">
        <v>1572</v>
      </c>
      <c r="C460" s="4" t="s">
        <v>1573</v>
      </c>
      <c r="D460" s="4" t="s">
        <v>1574</v>
      </c>
      <c r="E460" s="4" t="s">
        <v>1575</v>
      </c>
      <c r="F460" s="4" t="s">
        <v>117</v>
      </c>
      <c r="G460" s="4">
        <v>12</v>
      </c>
      <c r="H460" s="4">
        <v>53</v>
      </c>
    </row>
    <row r="461" spans="1:8" ht="29" x14ac:dyDescent="0.35">
      <c r="A461" s="3" t="s">
        <v>1576</v>
      </c>
      <c r="B461" s="4" t="s">
        <v>1577</v>
      </c>
      <c r="C461" s="4" t="s">
        <v>1578</v>
      </c>
      <c r="D461" s="4" t="s">
        <v>1579</v>
      </c>
      <c r="E461" s="4" t="s">
        <v>1580</v>
      </c>
      <c r="F461" s="4"/>
      <c r="G461" s="4">
        <v>12</v>
      </c>
      <c r="H461" s="4">
        <v>53</v>
      </c>
    </row>
    <row r="462" spans="1:8" ht="29" x14ac:dyDescent="0.35">
      <c r="A462" s="3">
        <v>50024699</v>
      </c>
      <c r="B462" s="4" t="s">
        <v>1597</v>
      </c>
      <c r="C462" s="4" t="s">
        <v>1598</v>
      </c>
      <c r="D462" s="4" t="s">
        <v>1359</v>
      </c>
      <c r="E462" s="4" t="s">
        <v>1599</v>
      </c>
      <c r="F462" s="4"/>
      <c r="G462" s="4">
        <v>12</v>
      </c>
      <c r="H462" s="4">
        <v>56</v>
      </c>
    </row>
    <row r="463" spans="1:8" x14ac:dyDescent="0.35">
      <c r="A463" s="3" t="s">
        <v>1600</v>
      </c>
      <c r="B463" s="4" t="s">
        <v>1601</v>
      </c>
      <c r="C463" s="4" t="s">
        <v>1602</v>
      </c>
      <c r="D463" s="4" t="s">
        <v>1603</v>
      </c>
      <c r="E463" s="4" t="s">
        <v>1604</v>
      </c>
      <c r="F463" s="4"/>
      <c r="G463" s="4">
        <v>12</v>
      </c>
      <c r="H463" s="4">
        <v>56</v>
      </c>
    </row>
    <row r="464" spans="1:8" x14ac:dyDescent="0.35">
      <c r="A464" s="57" t="s">
        <v>7262</v>
      </c>
      <c r="B464" s="6" t="s">
        <v>7263</v>
      </c>
      <c r="C464" s="68" t="s">
        <v>7428</v>
      </c>
      <c r="D464" s="68" t="s">
        <v>7429</v>
      </c>
      <c r="E464" s="6" t="s">
        <v>7263</v>
      </c>
      <c r="F464" s="68"/>
      <c r="G464" s="4">
        <v>12</v>
      </c>
      <c r="H464" s="4">
        <v>56</v>
      </c>
    </row>
    <row r="465" spans="1:8" ht="29" x14ac:dyDescent="0.35">
      <c r="A465" s="3">
        <v>26845405</v>
      </c>
      <c r="B465" s="4" t="s">
        <v>1605</v>
      </c>
      <c r="C465" s="4" t="s">
        <v>1606</v>
      </c>
      <c r="D465" s="4" t="s">
        <v>1607</v>
      </c>
      <c r="E465" s="4" t="s">
        <v>1608</v>
      </c>
      <c r="F465" s="4"/>
      <c r="G465" s="4">
        <v>12</v>
      </c>
      <c r="H465" s="4">
        <v>56</v>
      </c>
    </row>
    <row r="466" spans="1:8" ht="29" x14ac:dyDescent="0.35">
      <c r="A466" s="5" t="s">
        <v>1609</v>
      </c>
      <c r="B466" s="4" t="s">
        <v>1610</v>
      </c>
      <c r="C466" s="6" t="s">
        <v>1611</v>
      </c>
      <c r="D466" s="6" t="s">
        <v>1612</v>
      </c>
      <c r="E466" s="6" t="s">
        <v>1613</v>
      </c>
      <c r="F466" s="6" t="s">
        <v>252</v>
      </c>
      <c r="G466" s="6">
        <v>12</v>
      </c>
      <c r="H466" s="6">
        <v>56</v>
      </c>
    </row>
    <row r="467" spans="1:8" ht="29" x14ac:dyDescent="0.35">
      <c r="A467" s="3">
        <v>34178567</v>
      </c>
      <c r="B467" s="4" t="s">
        <v>1614</v>
      </c>
      <c r="C467" s="4" t="s">
        <v>1615</v>
      </c>
      <c r="D467" s="4" t="s">
        <v>1616</v>
      </c>
      <c r="E467" s="4" t="s">
        <v>1617</v>
      </c>
      <c r="F467" s="4"/>
      <c r="G467" s="4">
        <v>12</v>
      </c>
      <c r="H467" s="4">
        <v>56</v>
      </c>
    </row>
    <row r="468" spans="1:8" ht="29" x14ac:dyDescent="0.35">
      <c r="A468" s="3">
        <v>38599705</v>
      </c>
      <c r="B468" s="4" t="s">
        <v>1618</v>
      </c>
      <c r="C468" s="4" t="s">
        <v>120</v>
      </c>
      <c r="D468" s="4" t="s">
        <v>1619</v>
      </c>
      <c r="E468" s="4" t="s">
        <v>1620</v>
      </c>
      <c r="F468" s="4" t="s">
        <v>1621</v>
      </c>
      <c r="G468" s="4">
        <v>12</v>
      </c>
      <c r="H468" s="4">
        <v>56</v>
      </c>
    </row>
    <row r="469" spans="1:8" x14ac:dyDescent="0.35">
      <c r="A469" s="3" t="s">
        <v>1622</v>
      </c>
      <c r="B469" s="4" t="s">
        <v>1623</v>
      </c>
      <c r="C469" s="4" t="s">
        <v>120</v>
      </c>
      <c r="D469" s="4" t="s">
        <v>1624</v>
      </c>
      <c r="E469" s="4" t="s">
        <v>1625</v>
      </c>
      <c r="F469" s="4" t="s">
        <v>1621</v>
      </c>
      <c r="G469" s="4">
        <v>12</v>
      </c>
      <c r="H469" s="4">
        <v>56</v>
      </c>
    </row>
    <row r="470" spans="1:8" x14ac:dyDescent="0.35">
      <c r="A470" s="3" t="s">
        <v>1626</v>
      </c>
      <c r="B470" s="4" t="s">
        <v>1627</v>
      </c>
      <c r="C470" s="4" t="s">
        <v>1628</v>
      </c>
      <c r="D470" s="4" t="s">
        <v>1629</v>
      </c>
      <c r="E470" s="4" t="s">
        <v>1630</v>
      </c>
      <c r="F470" s="4" t="s">
        <v>89</v>
      </c>
      <c r="G470" s="4">
        <v>12</v>
      </c>
      <c r="H470" s="4">
        <v>56</v>
      </c>
    </row>
    <row r="471" spans="1:8" x14ac:dyDescent="0.35">
      <c r="A471" s="3" t="s">
        <v>1631</v>
      </c>
      <c r="B471" s="4" t="s">
        <v>1632</v>
      </c>
      <c r="C471" s="4" t="s">
        <v>210</v>
      </c>
      <c r="D471" s="4" t="s">
        <v>1633</v>
      </c>
      <c r="E471" s="4" t="s">
        <v>1634</v>
      </c>
      <c r="F471" s="4"/>
      <c r="G471" s="4">
        <v>12</v>
      </c>
      <c r="H471" s="4">
        <v>56</v>
      </c>
    </row>
    <row r="472" spans="1:8" ht="29" x14ac:dyDescent="0.35">
      <c r="A472" s="3">
        <v>19532421</v>
      </c>
      <c r="B472" s="4" t="s">
        <v>1635</v>
      </c>
      <c r="C472" s="4" t="s">
        <v>1636</v>
      </c>
      <c r="D472" s="4" t="s">
        <v>1637</v>
      </c>
      <c r="E472" s="4" t="s">
        <v>1638</v>
      </c>
      <c r="F472" s="4" t="s">
        <v>1249</v>
      </c>
      <c r="G472" s="4">
        <v>12</v>
      </c>
      <c r="H472" s="4">
        <v>56</v>
      </c>
    </row>
    <row r="473" spans="1:8" x14ac:dyDescent="0.35">
      <c r="A473" s="3" t="s">
        <v>1639</v>
      </c>
      <c r="B473" s="4" t="s">
        <v>1640</v>
      </c>
      <c r="C473" s="4" t="s">
        <v>1636</v>
      </c>
      <c r="D473" s="4" t="s">
        <v>1637</v>
      </c>
      <c r="E473" s="4" t="s">
        <v>1638</v>
      </c>
      <c r="F473" s="4" t="s">
        <v>1249</v>
      </c>
      <c r="G473" s="4">
        <v>12</v>
      </c>
      <c r="H473" s="4">
        <v>56</v>
      </c>
    </row>
    <row r="474" spans="1:8" x14ac:dyDescent="0.35">
      <c r="A474" s="3" t="s">
        <v>1641</v>
      </c>
      <c r="B474" s="4" t="s">
        <v>1642</v>
      </c>
      <c r="C474" s="4" t="s">
        <v>1636</v>
      </c>
      <c r="D474" s="4" t="s">
        <v>1637</v>
      </c>
      <c r="E474" s="4" t="s">
        <v>1638</v>
      </c>
      <c r="F474" s="4" t="s">
        <v>1249</v>
      </c>
      <c r="G474" s="4">
        <v>12</v>
      </c>
      <c r="H474" s="4">
        <v>56</v>
      </c>
    </row>
    <row r="475" spans="1:8" x14ac:dyDescent="0.35">
      <c r="A475" s="3">
        <v>10015145</v>
      </c>
      <c r="B475" s="4" t="s">
        <v>1643</v>
      </c>
      <c r="C475" s="4" t="s">
        <v>1644</v>
      </c>
      <c r="D475" s="4" t="s">
        <v>1645</v>
      </c>
      <c r="E475" s="4" t="s">
        <v>1646</v>
      </c>
      <c r="F475" s="4"/>
      <c r="G475" s="4">
        <v>12</v>
      </c>
      <c r="H475" s="4">
        <v>56</v>
      </c>
    </row>
    <row r="476" spans="1:8" ht="29" x14ac:dyDescent="0.35">
      <c r="A476" s="3" t="s">
        <v>1647</v>
      </c>
      <c r="B476" s="15" t="s">
        <v>1648</v>
      </c>
      <c r="C476" s="4" t="s">
        <v>1649</v>
      </c>
      <c r="D476" s="4" t="s">
        <v>1650</v>
      </c>
      <c r="E476" s="4" t="s">
        <v>1651</v>
      </c>
      <c r="F476" s="4"/>
      <c r="G476" s="4">
        <v>12</v>
      </c>
      <c r="H476" s="4">
        <v>56</v>
      </c>
    </row>
    <row r="477" spans="1:8" ht="29" x14ac:dyDescent="0.35">
      <c r="A477" s="3" t="s">
        <v>1652</v>
      </c>
      <c r="B477" s="4" t="s">
        <v>1653</v>
      </c>
      <c r="C477" s="4" t="s">
        <v>1654</v>
      </c>
      <c r="D477" s="4" t="s">
        <v>1655</v>
      </c>
      <c r="E477" s="4" t="s">
        <v>1656</v>
      </c>
      <c r="F477" s="4"/>
      <c r="G477" s="4">
        <v>12</v>
      </c>
      <c r="H477" s="4">
        <v>56</v>
      </c>
    </row>
    <row r="478" spans="1:8" x14ac:dyDescent="0.35">
      <c r="A478" s="3">
        <v>16497330</v>
      </c>
      <c r="B478" s="4" t="s">
        <v>1657</v>
      </c>
      <c r="C478" s="4" t="s">
        <v>1658</v>
      </c>
      <c r="D478" s="4" t="s">
        <v>1659</v>
      </c>
      <c r="E478" s="4" t="s">
        <v>1660</v>
      </c>
      <c r="F478" s="4"/>
      <c r="G478" s="4">
        <v>12</v>
      </c>
      <c r="H478" s="4">
        <v>56</v>
      </c>
    </row>
    <row r="479" spans="1:8" ht="29" x14ac:dyDescent="0.35">
      <c r="A479" s="3" t="s">
        <v>1661</v>
      </c>
      <c r="B479" s="4" t="s">
        <v>1662</v>
      </c>
      <c r="C479" s="4" t="s">
        <v>1663</v>
      </c>
      <c r="D479" s="4" t="s">
        <v>1664</v>
      </c>
      <c r="E479" s="4" t="s">
        <v>1665</v>
      </c>
      <c r="F479" s="4" t="s">
        <v>117</v>
      </c>
      <c r="G479" s="4">
        <v>12</v>
      </c>
      <c r="H479" s="4">
        <v>56</v>
      </c>
    </row>
    <row r="480" spans="1:8" x14ac:dyDescent="0.35">
      <c r="A480" s="3" t="s">
        <v>1666</v>
      </c>
      <c r="B480" s="4" t="s">
        <v>1667</v>
      </c>
      <c r="C480" s="4" t="s">
        <v>1668</v>
      </c>
      <c r="D480" s="4" t="s">
        <v>1669</v>
      </c>
      <c r="E480" s="4" t="s">
        <v>1670</v>
      </c>
      <c r="F480" s="4"/>
      <c r="G480" s="4">
        <v>12</v>
      </c>
      <c r="H480" s="4">
        <v>56</v>
      </c>
    </row>
    <row r="481" spans="1:8" x14ac:dyDescent="0.35">
      <c r="A481" s="3" t="s">
        <v>1671</v>
      </c>
      <c r="B481" s="4" t="s">
        <v>1672</v>
      </c>
      <c r="C481" s="4" t="s">
        <v>1673</v>
      </c>
      <c r="D481" s="4" t="s">
        <v>1674</v>
      </c>
      <c r="E481" s="4" t="s">
        <v>1675</v>
      </c>
      <c r="F481" s="4"/>
      <c r="G481" s="4">
        <v>12</v>
      </c>
      <c r="H481" s="4">
        <v>56</v>
      </c>
    </row>
    <row r="482" spans="1:8" ht="29" x14ac:dyDescent="0.35">
      <c r="A482" s="3" t="s">
        <v>1676</v>
      </c>
      <c r="B482" s="4" t="s">
        <v>1677</v>
      </c>
      <c r="C482" s="4" t="s">
        <v>1678</v>
      </c>
      <c r="D482" s="4" t="s">
        <v>1679</v>
      </c>
      <c r="E482" s="4" t="s">
        <v>1680</v>
      </c>
      <c r="F482" s="4"/>
      <c r="G482" s="4">
        <v>12</v>
      </c>
      <c r="H482" s="4">
        <v>56</v>
      </c>
    </row>
    <row r="483" spans="1:8" ht="29" x14ac:dyDescent="0.35">
      <c r="A483" s="3">
        <v>23233934</v>
      </c>
      <c r="B483" s="4" t="s">
        <v>1681</v>
      </c>
      <c r="C483" s="4" t="s">
        <v>1682</v>
      </c>
      <c r="D483" s="4" t="s">
        <v>1683</v>
      </c>
      <c r="E483" s="4" t="s">
        <v>1684</v>
      </c>
      <c r="F483" s="4"/>
      <c r="G483" s="4">
        <v>12</v>
      </c>
      <c r="H483" s="4">
        <v>56</v>
      </c>
    </row>
    <row r="484" spans="1:8" x14ac:dyDescent="0.35">
      <c r="A484" s="3">
        <v>28127081</v>
      </c>
      <c r="B484" s="4" t="s">
        <v>1685</v>
      </c>
      <c r="C484" s="4" t="s">
        <v>1686</v>
      </c>
      <c r="D484" s="4" t="s">
        <v>1687</v>
      </c>
      <c r="E484" s="4" t="s">
        <v>1688</v>
      </c>
      <c r="F484" s="4"/>
      <c r="G484" s="4">
        <v>12</v>
      </c>
      <c r="H484" s="4">
        <v>56</v>
      </c>
    </row>
    <row r="485" spans="1:8" x14ac:dyDescent="0.35">
      <c r="A485" s="3">
        <v>34395537</v>
      </c>
      <c r="B485" s="4" t="s">
        <v>1689</v>
      </c>
      <c r="C485" s="4" t="s">
        <v>1690</v>
      </c>
      <c r="D485" s="4" t="s">
        <v>1691</v>
      </c>
      <c r="E485" s="4" t="s">
        <v>1692</v>
      </c>
      <c r="F485" s="4"/>
      <c r="G485" s="4">
        <v>12</v>
      </c>
      <c r="H485" s="4">
        <v>56</v>
      </c>
    </row>
    <row r="486" spans="1:8" x14ac:dyDescent="0.35">
      <c r="A486" s="3">
        <v>31948544</v>
      </c>
      <c r="B486" s="4" t="s">
        <v>1693</v>
      </c>
      <c r="C486" s="4" t="s">
        <v>1694</v>
      </c>
      <c r="D486" s="4" t="s">
        <v>1695</v>
      </c>
      <c r="E486" s="4" t="s">
        <v>1696</v>
      </c>
      <c r="F486" s="4"/>
      <c r="G486" s="4">
        <v>12</v>
      </c>
      <c r="H486" s="4">
        <v>56</v>
      </c>
    </row>
    <row r="487" spans="1:8" ht="29" x14ac:dyDescent="0.35">
      <c r="A487" s="3">
        <v>35918147</v>
      </c>
      <c r="B487" s="4" t="s">
        <v>1697</v>
      </c>
      <c r="C487" s="4" t="s">
        <v>1698</v>
      </c>
      <c r="D487" s="4" t="s">
        <v>1699</v>
      </c>
      <c r="E487" s="4" t="s">
        <v>1700</v>
      </c>
      <c r="F487" s="4"/>
      <c r="G487" s="4">
        <v>12</v>
      </c>
      <c r="H487" s="4">
        <v>56</v>
      </c>
    </row>
    <row r="488" spans="1:8" x14ac:dyDescent="0.35">
      <c r="A488" s="3" t="s">
        <v>1701</v>
      </c>
      <c r="B488" s="4" t="s">
        <v>1702</v>
      </c>
      <c r="C488" s="4" t="s">
        <v>1703</v>
      </c>
      <c r="D488" s="4" t="s">
        <v>1704</v>
      </c>
      <c r="E488" s="4" t="s">
        <v>1705</v>
      </c>
      <c r="F488" s="4"/>
      <c r="G488" s="4">
        <v>12</v>
      </c>
      <c r="H488" s="4">
        <v>56</v>
      </c>
    </row>
    <row r="489" spans="1:8" ht="29" x14ac:dyDescent="0.35">
      <c r="A489" s="3">
        <v>31150450</v>
      </c>
      <c r="B489" s="4" t="s">
        <v>1706</v>
      </c>
      <c r="C489" s="4" t="s">
        <v>1707</v>
      </c>
      <c r="D489" s="4" t="s">
        <v>1708</v>
      </c>
      <c r="E489" s="4" t="s">
        <v>1709</v>
      </c>
      <c r="F489" s="4"/>
      <c r="G489" s="4">
        <v>12</v>
      </c>
      <c r="H489" s="4">
        <v>56</v>
      </c>
    </row>
    <row r="490" spans="1:8" x14ac:dyDescent="0.35">
      <c r="A490" s="3">
        <v>36178650</v>
      </c>
      <c r="B490" s="4" t="s">
        <v>1710</v>
      </c>
      <c r="C490" s="4" t="s">
        <v>1711</v>
      </c>
      <c r="D490" s="4" t="s">
        <v>1712</v>
      </c>
      <c r="E490" s="4" t="s">
        <v>1713</v>
      </c>
      <c r="F490" s="4" t="s">
        <v>106</v>
      </c>
      <c r="G490" s="4">
        <v>12</v>
      </c>
      <c r="H490" s="4">
        <v>56</v>
      </c>
    </row>
    <row r="491" spans="1:8" x14ac:dyDescent="0.35">
      <c r="A491" s="3">
        <v>36177607</v>
      </c>
      <c r="B491" s="4" t="s">
        <v>1714</v>
      </c>
      <c r="C491" s="4" t="s">
        <v>1711</v>
      </c>
      <c r="D491" s="4" t="s">
        <v>1715</v>
      </c>
      <c r="E491" s="4" t="s">
        <v>1714</v>
      </c>
      <c r="F491" s="4" t="s">
        <v>106</v>
      </c>
      <c r="G491" s="4">
        <v>12</v>
      </c>
      <c r="H491" s="4">
        <v>56</v>
      </c>
    </row>
    <row r="492" spans="1:8" ht="29" x14ac:dyDescent="0.35">
      <c r="A492" s="3" t="s">
        <v>1716</v>
      </c>
      <c r="B492" s="4" t="s">
        <v>1717</v>
      </c>
      <c r="C492" s="4" t="s">
        <v>1718</v>
      </c>
      <c r="D492" s="4" t="s">
        <v>1719</v>
      </c>
      <c r="E492" s="4" t="s">
        <v>1720</v>
      </c>
      <c r="F492" s="4"/>
      <c r="G492" s="4">
        <v>12</v>
      </c>
      <c r="H492" s="4">
        <v>56</v>
      </c>
    </row>
    <row r="493" spans="1:8" x14ac:dyDescent="0.35">
      <c r="A493" s="3" t="s">
        <v>1721</v>
      </c>
      <c r="B493" s="4" t="s">
        <v>1722</v>
      </c>
      <c r="C493" s="4" t="s">
        <v>1723</v>
      </c>
      <c r="D493" s="4" t="s">
        <v>1724</v>
      </c>
      <c r="E493" s="4" t="s">
        <v>1725</v>
      </c>
      <c r="F493" s="4"/>
      <c r="G493" s="4">
        <v>12</v>
      </c>
      <c r="H493" s="4">
        <v>56</v>
      </c>
    </row>
    <row r="494" spans="1:8" x14ac:dyDescent="0.35">
      <c r="A494" s="3" t="s">
        <v>1726</v>
      </c>
      <c r="B494" s="4" t="s">
        <v>1727</v>
      </c>
      <c r="C494" s="4" t="s">
        <v>1644</v>
      </c>
      <c r="D494" s="4" t="s">
        <v>1728</v>
      </c>
      <c r="E494" s="4" t="s">
        <v>1729</v>
      </c>
      <c r="F494" s="4"/>
      <c r="G494" s="4">
        <v>12</v>
      </c>
      <c r="H494" s="4">
        <v>56</v>
      </c>
    </row>
    <row r="495" spans="1:8" x14ac:dyDescent="0.35">
      <c r="A495" s="3">
        <v>41157083</v>
      </c>
      <c r="B495" s="4" t="s">
        <v>1730</v>
      </c>
      <c r="C495" s="4" t="s">
        <v>1731</v>
      </c>
      <c r="D495" s="4" t="s">
        <v>1732</v>
      </c>
      <c r="E495" s="4" t="s">
        <v>1733</v>
      </c>
      <c r="F495" s="4"/>
      <c r="G495" s="4">
        <v>12</v>
      </c>
      <c r="H495" s="4">
        <v>56</v>
      </c>
    </row>
    <row r="496" spans="1:8" x14ac:dyDescent="0.35">
      <c r="A496" s="3">
        <v>44135893</v>
      </c>
      <c r="B496" s="4" t="s">
        <v>1734</v>
      </c>
      <c r="C496" s="4" t="s">
        <v>1026</v>
      </c>
      <c r="D496" s="4" t="s">
        <v>1735</v>
      </c>
      <c r="E496" s="4" t="s">
        <v>1734</v>
      </c>
      <c r="F496" s="4" t="s">
        <v>106</v>
      </c>
      <c r="G496" s="4">
        <v>12</v>
      </c>
      <c r="H496" s="4">
        <v>56</v>
      </c>
    </row>
    <row r="497" spans="1:8" ht="29" x14ac:dyDescent="0.35">
      <c r="A497" s="3" t="s">
        <v>1736</v>
      </c>
      <c r="B497" s="4" t="s">
        <v>1737</v>
      </c>
      <c r="C497" s="4" t="s">
        <v>1738</v>
      </c>
      <c r="D497" s="4" t="s">
        <v>1739</v>
      </c>
      <c r="E497" s="4" t="s">
        <v>1740</v>
      </c>
      <c r="F497" s="4"/>
      <c r="G497" s="4">
        <v>12</v>
      </c>
      <c r="H497" s="4">
        <v>56</v>
      </c>
    </row>
    <row r="498" spans="1:8" ht="29" x14ac:dyDescent="0.35">
      <c r="A498" s="3" t="s">
        <v>1741</v>
      </c>
      <c r="B498" s="4" t="s">
        <v>1742</v>
      </c>
      <c r="C498" s="4" t="s">
        <v>1743</v>
      </c>
      <c r="D498" s="4" t="s">
        <v>1744</v>
      </c>
      <c r="E498" s="4" t="s">
        <v>1745</v>
      </c>
      <c r="F498" s="4" t="s">
        <v>1520</v>
      </c>
      <c r="G498" s="4">
        <v>12</v>
      </c>
      <c r="H498" s="4">
        <v>56</v>
      </c>
    </row>
    <row r="499" spans="1:8" ht="29" x14ac:dyDescent="0.35">
      <c r="A499" s="3" t="s">
        <v>1746</v>
      </c>
      <c r="B499" s="4" t="s">
        <v>1747</v>
      </c>
      <c r="C499" s="4" t="s">
        <v>1748</v>
      </c>
      <c r="D499" s="4" t="s">
        <v>1749</v>
      </c>
      <c r="E499" s="4" t="s">
        <v>1750</v>
      </c>
      <c r="F499" s="4" t="s">
        <v>117</v>
      </c>
      <c r="G499" s="4">
        <v>12</v>
      </c>
      <c r="H499" s="4">
        <v>56</v>
      </c>
    </row>
    <row r="500" spans="1:8" ht="29" x14ac:dyDescent="0.35">
      <c r="A500" s="3" t="s">
        <v>1751</v>
      </c>
      <c r="B500" s="13" t="s">
        <v>1752</v>
      </c>
      <c r="C500" s="4" t="s">
        <v>1753</v>
      </c>
      <c r="D500" s="4" t="s">
        <v>1754</v>
      </c>
      <c r="E500" s="4" t="s">
        <v>1755</v>
      </c>
      <c r="F500" s="4"/>
      <c r="G500" s="4">
        <v>12</v>
      </c>
      <c r="H500" s="4">
        <v>56</v>
      </c>
    </row>
    <row r="501" spans="1:8" ht="29" x14ac:dyDescent="0.35">
      <c r="A501" s="3" t="s">
        <v>1756</v>
      </c>
      <c r="B501" s="4" t="s">
        <v>1757</v>
      </c>
      <c r="C501" s="4" t="s">
        <v>1758</v>
      </c>
      <c r="D501" s="4" t="s">
        <v>1754</v>
      </c>
      <c r="E501" s="4" t="s">
        <v>1755</v>
      </c>
      <c r="F501" s="4"/>
      <c r="G501" s="4">
        <v>12</v>
      </c>
      <c r="H501" s="4">
        <v>56</v>
      </c>
    </row>
    <row r="502" spans="1:8" x14ac:dyDescent="0.35">
      <c r="A502" s="5" t="s">
        <v>1759</v>
      </c>
      <c r="B502" s="6" t="s">
        <v>1760</v>
      </c>
      <c r="C502" s="6" t="s">
        <v>1761</v>
      </c>
      <c r="D502" s="6" t="s">
        <v>1754</v>
      </c>
      <c r="E502" s="6" t="s">
        <v>1755</v>
      </c>
      <c r="F502" s="6"/>
      <c r="G502" s="6">
        <v>12</v>
      </c>
      <c r="H502" s="6">
        <v>56</v>
      </c>
    </row>
    <row r="503" spans="1:8" x14ac:dyDescent="0.35">
      <c r="A503" s="5" t="s">
        <v>1762</v>
      </c>
      <c r="B503" s="6" t="s">
        <v>1763</v>
      </c>
      <c r="C503" s="6" t="s">
        <v>1761</v>
      </c>
      <c r="D503" s="6" t="s">
        <v>1754</v>
      </c>
      <c r="E503" s="6" t="s">
        <v>1755</v>
      </c>
      <c r="F503" s="6"/>
      <c r="G503" s="6">
        <v>12</v>
      </c>
      <c r="H503" s="6">
        <v>56</v>
      </c>
    </row>
    <row r="504" spans="1:8" ht="29" x14ac:dyDescent="0.35">
      <c r="A504" s="3">
        <v>49171190</v>
      </c>
      <c r="B504" s="4" t="s">
        <v>1764</v>
      </c>
      <c r="C504" s="4" t="s">
        <v>1765</v>
      </c>
      <c r="D504" s="4" t="s">
        <v>1766</v>
      </c>
      <c r="E504" s="4" t="s">
        <v>1767</v>
      </c>
      <c r="F504" s="4"/>
      <c r="G504" s="4">
        <v>12</v>
      </c>
      <c r="H504" s="4">
        <v>56</v>
      </c>
    </row>
    <row r="505" spans="1:8" ht="29" x14ac:dyDescent="0.35">
      <c r="A505" s="3" t="s">
        <v>1768</v>
      </c>
      <c r="B505" s="4" t="s">
        <v>1769</v>
      </c>
      <c r="C505" s="4" t="s">
        <v>1770</v>
      </c>
      <c r="D505" s="4" t="s">
        <v>1771</v>
      </c>
      <c r="E505" s="4" t="s">
        <v>1772</v>
      </c>
      <c r="F505" s="4" t="s">
        <v>117</v>
      </c>
      <c r="G505" s="4">
        <v>12</v>
      </c>
      <c r="H505" s="4">
        <v>56</v>
      </c>
    </row>
    <row r="506" spans="1:8" ht="29" x14ac:dyDescent="0.35">
      <c r="A506" s="3" t="s">
        <v>1773</v>
      </c>
      <c r="B506" s="4" t="s">
        <v>1774</v>
      </c>
      <c r="C506" s="4" t="s">
        <v>1770</v>
      </c>
      <c r="D506" s="4" t="s">
        <v>1771</v>
      </c>
      <c r="E506" s="4" t="s">
        <v>1772</v>
      </c>
      <c r="F506" s="4" t="s">
        <v>117</v>
      </c>
      <c r="G506" s="4">
        <v>12</v>
      </c>
      <c r="H506" s="4">
        <v>56</v>
      </c>
    </row>
    <row r="507" spans="1:8" ht="29" x14ac:dyDescent="0.35">
      <c r="A507" s="3">
        <v>51446641</v>
      </c>
      <c r="B507" s="4" t="s">
        <v>1775</v>
      </c>
      <c r="C507" s="4" t="s">
        <v>1776</v>
      </c>
      <c r="D507" s="4" t="s">
        <v>1777</v>
      </c>
      <c r="E507" s="4" t="s">
        <v>1778</v>
      </c>
      <c r="F507" s="4"/>
      <c r="G507" s="4">
        <v>12</v>
      </c>
      <c r="H507" s="4">
        <v>56</v>
      </c>
    </row>
    <row r="508" spans="1:8" ht="29" x14ac:dyDescent="0.35">
      <c r="A508" s="3">
        <v>52768760</v>
      </c>
      <c r="B508" s="4" t="s">
        <v>1779</v>
      </c>
      <c r="C508" s="4" t="s">
        <v>1780</v>
      </c>
      <c r="D508" s="4" t="s">
        <v>1781</v>
      </c>
      <c r="E508" s="4" t="s">
        <v>1782</v>
      </c>
      <c r="F508" s="4"/>
      <c r="G508" s="4">
        <v>12</v>
      </c>
      <c r="H508" s="4">
        <v>56</v>
      </c>
    </row>
    <row r="509" spans="1:8" ht="29" x14ac:dyDescent="0.35">
      <c r="A509" s="3">
        <v>52858698</v>
      </c>
      <c r="B509" s="4" t="s">
        <v>1783</v>
      </c>
      <c r="C509" s="4" t="s">
        <v>1784</v>
      </c>
      <c r="D509" s="4" t="s">
        <v>1785</v>
      </c>
      <c r="E509" s="4" t="s">
        <v>1786</v>
      </c>
      <c r="F509" s="4"/>
      <c r="G509" s="4">
        <v>12</v>
      </c>
      <c r="H509" s="4">
        <v>56</v>
      </c>
    </row>
    <row r="510" spans="1:8" ht="29" x14ac:dyDescent="0.35">
      <c r="A510" s="3">
        <v>54038486</v>
      </c>
      <c r="B510" s="4" t="s">
        <v>1787</v>
      </c>
      <c r="C510" s="4" t="s">
        <v>1788</v>
      </c>
      <c r="D510" s="4" t="s">
        <v>1789</v>
      </c>
      <c r="E510" s="4" t="s">
        <v>1790</v>
      </c>
      <c r="F510" s="4"/>
      <c r="G510" s="4">
        <v>12</v>
      </c>
      <c r="H510" s="4">
        <v>56</v>
      </c>
    </row>
    <row r="511" spans="1:8" ht="29" x14ac:dyDescent="0.35">
      <c r="A511" s="3" t="s">
        <v>1791</v>
      </c>
      <c r="B511" s="4" t="s">
        <v>1792</v>
      </c>
      <c r="C511" s="4" t="s">
        <v>1793</v>
      </c>
      <c r="D511" s="4" t="s">
        <v>1794</v>
      </c>
      <c r="E511" s="4" t="s">
        <v>1795</v>
      </c>
      <c r="F511" s="4"/>
      <c r="G511" s="4">
        <v>12</v>
      </c>
      <c r="H511" s="4">
        <v>56</v>
      </c>
    </row>
    <row r="512" spans="1:8" x14ac:dyDescent="0.35">
      <c r="A512" s="3" t="s">
        <v>1796</v>
      </c>
      <c r="B512" s="4" t="s">
        <v>1797</v>
      </c>
      <c r="C512" s="4" t="s">
        <v>1798</v>
      </c>
      <c r="D512" s="4" t="s">
        <v>1799</v>
      </c>
      <c r="E512" s="4" t="s">
        <v>1797</v>
      </c>
      <c r="F512" s="4" t="s">
        <v>106</v>
      </c>
      <c r="G512" s="4">
        <v>12</v>
      </c>
      <c r="H512" s="4">
        <v>56</v>
      </c>
    </row>
    <row r="513" spans="1:8" ht="29" x14ac:dyDescent="0.35">
      <c r="A513" s="3" t="s">
        <v>1800</v>
      </c>
      <c r="B513" s="4" t="s">
        <v>1801</v>
      </c>
      <c r="C513" s="4" t="s">
        <v>1802</v>
      </c>
      <c r="D513" s="4" t="s">
        <v>1803</v>
      </c>
      <c r="E513" s="4" t="s">
        <v>1804</v>
      </c>
      <c r="F513" s="4" t="s">
        <v>117</v>
      </c>
      <c r="G513" s="4">
        <v>12</v>
      </c>
      <c r="H513" s="4">
        <v>56</v>
      </c>
    </row>
    <row r="514" spans="1:8" x14ac:dyDescent="0.35">
      <c r="A514" s="3" t="s">
        <v>1805</v>
      </c>
      <c r="B514" s="4" t="s">
        <v>1806</v>
      </c>
      <c r="C514" s="4" t="s">
        <v>1807</v>
      </c>
      <c r="D514" s="4" t="s">
        <v>1808</v>
      </c>
      <c r="E514" s="4" t="s">
        <v>1809</v>
      </c>
      <c r="F514" s="4"/>
      <c r="G514" s="4">
        <v>12</v>
      </c>
      <c r="H514" s="4">
        <v>56</v>
      </c>
    </row>
    <row r="515" spans="1:8" x14ac:dyDescent="0.35">
      <c r="A515" s="3" t="s">
        <v>1810</v>
      </c>
      <c r="B515" s="4" t="s">
        <v>1811</v>
      </c>
      <c r="C515" s="4" t="s">
        <v>1812</v>
      </c>
      <c r="D515" s="4" t="s">
        <v>1813</v>
      </c>
      <c r="E515" s="4" t="s">
        <v>1814</v>
      </c>
      <c r="F515" s="4" t="s">
        <v>1815</v>
      </c>
      <c r="G515" s="4">
        <v>12</v>
      </c>
      <c r="H515" s="4">
        <v>56</v>
      </c>
    </row>
    <row r="516" spans="1:8" ht="29" x14ac:dyDescent="0.35">
      <c r="A516" s="3">
        <v>48303730</v>
      </c>
      <c r="B516" s="4" t="s">
        <v>1816</v>
      </c>
      <c r="C516" s="4" t="s">
        <v>1817</v>
      </c>
      <c r="D516" s="4" t="s">
        <v>1818</v>
      </c>
      <c r="E516" s="4" t="s">
        <v>1819</v>
      </c>
      <c r="F516" s="4"/>
      <c r="G516" s="4">
        <v>12</v>
      </c>
      <c r="H516" s="4">
        <v>56</v>
      </c>
    </row>
    <row r="517" spans="1:8" ht="29" x14ac:dyDescent="0.35">
      <c r="A517" s="3" t="s">
        <v>1820</v>
      </c>
      <c r="B517" s="4" t="s">
        <v>1821</v>
      </c>
      <c r="C517" s="4" t="s">
        <v>1822</v>
      </c>
      <c r="D517" s="4" t="s">
        <v>1823</v>
      </c>
      <c r="E517" s="4" t="s">
        <v>1824</v>
      </c>
      <c r="F517" s="4" t="s">
        <v>117</v>
      </c>
      <c r="G517" s="4">
        <v>12</v>
      </c>
      <c r="H517" s="4">
        <v>56</v>
      </c>
    </row>
    <row r="518" spans="1:8" x14ac:dyDescent="0.35">
      <c r="A518" s="3" t="s">
        <v>1825</v>
      </c>
      <c r="B518" s="4" t="s">
        <v>1826</v>
      </c>
      <c r="C518" s="4" t="s">
        <v>1827</v>
      </c>
      <c r="D518" s="4" t="s">
        <v>1828</v>
      </c>
      <c r="E518" s="4" t="s">
        <v>1829</v>
      </c>
      <c r="F518" s="4" t="s">
        <v>117</v>
      </c>
      <c r="G518" s="4">
        <v>12</v>
      </c>
      <c r="H518" s="4">
        <v>56</v>
      </c>
    </row>
    <row r="519" spans="1:8" ht="29" x14ac:dyDescent="0.35">
      <c r="A519" s="3">
        <v>30762173</v>
      </c>
      <c r="B519" s="4" t="s">
        <v>1830</v>
      </c>
      <c r="C519" s="4" t="s">
        <v>1831</v>
      </c>
      <c r="D519" s="4" t="s">
        <v>1832</v>
      </c>
      <c r="E519" s="4" t="s">
        <v>1830</v>
      </c>
      <c r="F519" s="4"/>
      <c r="G519" s="4">
        <v>12</v>
      </c>
      <c r="H519" s="4">
        <v>56</v>
      </c>
    </row>
    <row r="520" spans="1:8" x14ac:dyDescent="0.35">
      <c r="A520" s="5" t="s">
        <v>1833</v>
      </c>
      <c r="B520" s="4" t="s">
        <v>1834</v>
      </c>
      <c r="C520" s="6" t="s">
        <v>1835</v>
      </c>
      <c r="D520" s="6" t="s">
        <v>1836</v>
      </c>
      <c r="E520" s="6" t="s">
        <v>1837</v>
      </c>
      <c r="F520" s="6" t="s">
        <v>300</v>
      </c>
      <c r="G520" s="6">
        <v>12</v>
      </c>
      <c r="H520" s="6">
        <v>56</v>
      </c>
    </row>
    <row r="521" spans="1:8" ht="29" x14ac:dyDescent="0.35">
      <c r="A521" s="3" t="s">
        <v>1838</v>
      </c>
      <c r="B521" s="4" t="s">
        <v>1839</v>
      </c>
      <c r="C521" s="4" t="s">
        <v>1840</v>
      </c>
      <c r="D521" s="4" t="s">
        <v>1841</v>
      </c>
      <c r="E521" s="4" t="s">
        <v>1842</v>
      </c>
      <c r="F521" s="4"/>
      <c r="G521" s="4">
        <v>12</v>
      </c>
      <c r="H521" s="4">
        <v>56</v>
      </c>
    </row>
    <row r="522" spans="1:8" ht="29" x14ac:dyDescent="0.35">
      <c r="A522" s="3" t="s">
        <v>1843</v>
      </c>
      <c r="B522" s="4" t="s">
        <v>1844</v>
      </c>
      <c r="C522" s="4" t="s">
        <v>1845</v>
      </c>
      <c r="D522" s="4" t="s">
        <v>1846</v>
      </c>
      <c r="E522" s="4" t="s">
        <v>1847</v>
      </c>
      <c r="F522" s="4"/>
      <c r="G522" s="4">
        <v>12</v>
      </c>
      <c r="H522" s="4">
        <v>56</v>
      </c>
    </row>
    <row r="523" spans="1:8" ht="29" x14ac:dyDescent="0.35">
      <c r="A523" s="3" t="s">
        <v>1853</v>
      </c>
      <c r="B523" s="12" t="s">
        <v>1854</v>
      </c>
      <c r="C523" s="4" t="s">
        <v>1855</v>
      </c>
      <c r="D523" s="4" t="s">
        <v>1856</v>
      </c>
      <c r="E523" s="4" t="s">
        <v>1857</v>
      </c>
      <c r="F523" s="4"/>
      <c r="G523" s="4">
        <v>12</v>
      </c>
      <c r="H523" s="4">
        <v>56</v>
      </c>
    </row>
    <row r="524" spans="1:8" x14ac:dyDescent="0.35">
      <c r="A524" s="5" t="s">
        <v>1858</v>
      </c>
      <c r="B524" s="4" t="s">
        <v>1859</v>
      </c>
      <c r="C524" s="6" t="s">
        <v>1860</v>
      </c>
      <c r="D524" s="6" t="s">
        <v>1861</v>
      </c>
      <c r="E524" s="4" t="s">
        <v>1862</v>
      </c>
      <c r="F524" s="6" t="s">
        <v>300</v>
      </c>
      <c r="G524" s="6">
        <v>12</v>
      </c>
      <c r="H524" s="6">
        <v>56</v>
      </c>
    </row>
    <row r="525" spans="1:8" x14ac:dyDescent="0.35">
      <c r="A525" s="5" t="s">
        <v>1863</v>
      </c>
      <c r="B525" s="6" t="s">
        <v>1864</v>
      </c>
      <c r="C525" s="6" t="s">
        <v>1865</v>
      </c>
      <c r="D525" s="6" t="s">
        <v>1866</v>
      </c>
      <c r="E525" s="6" t="s">
        <v>1867</v>
      </c>
      <c r="F525" s="6"/>
      <c r="G525" s="6">
        <v>12</v>
      </c>
      <c r="H525" s="6">
        <v>56</v>
      </c>
    </row>
    <row r="526" spans="1:8" ht="29" x14ac:dyDescent="0.35">
      <c r="A526" s="5" t="s">
        <v>1868</v>
      </c>
      <c r="B526" s="4" t="s">
        <v>1869</v>
      </c>
      <c r="C526" s="6" t="s">
        <v>1870</v>
      </c>
      <c r="D526" s="6" t="s">
        <v>1871</v>
      </c>
      <c r="E526" s="4" t="s">
        <v>1872</v>
      </c>
      <c r="F526" s="6" t="s">
        <v>117</v>
      </c>
      <c r="G526" s="6">
        <v>12</v>
      </c>
      <c r="H526" s="6">
        <v>56</v>
      </c>
    </row>
    <row r="527" spans="1:8" ht="29" x14ac:dyDescent="0.35">
      <c r="A527" s="5" t="s">
        <v>1873</v>
      </c>
      <c r="B527" s="4" t="s">
        <v>1874</v>
      </c>
      <c r="C527" s="6" t="s">
        <v>1870</v>
      </c>
      <c r="D527" s="6" t="s">
        <v>1871</v>
      </c>
      <c r="E527" s="4" t="s">
        <v>1872</v>
      </c>
      <c r="F527" s="6" t="s">
        <v>117</v>
      </c>
      <c r="G527" s="6">
        <v>12</v>
      </c>
      <c r="H527" s="6">
        <v>56</v>
      </c>
    </row>
    <row r="528" spans="1:8" x14ac:dyDescent="0.35">
      <c r="A528" s="3" t="s">
        <v>1875</v>
      </c>
      <c r="B528" s="4" t="s">
        <v>1876</v>
      </c>
      <c r="C528" s="4" t="s">
        <v>1877</v>
      </c>
      <c r="D528" s="4" t="s">
        <v>1878</v>
      </c>
      <c r="E528" s="4" t="s">
        <v>1879</v>
      </c>
      <c r="F528" s="4"/>
      <c r="G528" s="4">
        <v>12</v>
      </c>
      <c r="H528" s="4">
        <v>56</v>
      </c>
    </row>
    <row r="529" spans="1:8" ht="29" x14ac:dyDescent="0.35">
      <c r="A529" s="3" t="s">
        <v>1880</v>
      </c>
      <c r="B529" s="4" t="s">
        <v>1881</v>
      </c>
      <c r="C529" s="4" t="s">
        <v>1882</v>
      </c>
      <c r="D529" s="4" t="s">
        <v>1883</v>
      </c>
      <c r="E529" s="4" t="s">
        <v>1884</v>
      </c>
      <c r="F529" s="4"/>
      <c r="G529" s="4">
        <v>12</v>
      </c>
      <c r="H529" s="4">
        <v>56</v>
      </c>
    </row>
    <row r="530" spans="1:8" x14ac:dyDescent="0.35">
      <c r="A530" s="3" t="s">
        <v>1885</v>
      </c>
      <c r="B530" s="4" t="s">
        <v>1886</v>
      </c>
      <c r="C530" s="4" t="s">
        <v>1887</v>
      </c>
      <c r="D530" s="4" t="s">
        <v>1888</v>
      </c>
      <c r="E530" s="4" t="s">
        <v>1889</v>
      </c>
      <c r="F530" s="4"/>
      <c r="G530" s="4">
        <v>12</v>
      </c>
      <c r="H530" s="4">
        <v>56</v>
      </c>
    </row>
    <row r="531" spans="1:8" ht="29" x14ac:dyDescent="0.35">
      <c r="A531" s="3" t="s">
        <v>1890</v>
      </c>
      <c r="B531" s="4" t="s">
        <v>1891</v>
      </c>
      <c r="C531" s="4" t="s">
        <v>1892</v>
      </c>
      <c r="D531" s="4" t="s">
        <v>1893</v>
      </c>
      <c r="E531" s="4" t="s">
        <v>1894</v>
      </c>
      <c r="F531" s="4" t="s">
        <v>117</v>
      </c>
      <c r="G531" s="4">
        <v>12</v>
      </c>
      <c r="H531" s="4">
        <v>56</v>
      </c>
    </row>
    <row r="532" spans="1:8" x14ac:dyDescent="0.35">
      <c r="A532" s="3" t="s">
        <v>1895</v>
      </c>
      <c r="B532" s="4" t="s">
        <v>1896</v>
      </c>
      <c r="C532" s="4" t="s">
        <v>1897</v>
      </c>
      <c r="D532" s="4" t="s">
        <v>1898</v>
      </c>
      <c r="E532" s="4" t="s">
        <v>1896</v>
      </c>
      <c r="F532" s="4"/>
      <c r="G532" s="4">
        <v>12</v>
      </c>
      <c r="H532" s="4">
        <v>56</v>
      </c>
    </row>
    <row r="533" spans="1:8" ht="29" x14ac:dyDescent="0.35">
      <c r="A533" s="5" t="s">
        <v>1899</v>
      </c>
      <c r="B533" s="4" t="s">
        <v>1900</v>
      </c>
      <c r="C533" s="6" t="s">
        <v>1901</v>
      </c>
      <c r="D533" s="6" t="s">
        <v>1902</v>
      </c>
      <c r="E533" s="4" t="s">
        <v>1903</v>
      </c>
      <c r="F533" s="6" t="s">
        <v>1904</v>
      </c>
      <c r="G533" s="6">
        <v>12</v>
      </c>
      <c r="H533" s="6">
        <v>56</v>
      </c>
    </row>
    <row r="534" spans="1:8" x14ac:dyDescent="0.35">
      <c r="A534" s="3" t="s">
        <v>1905</v>
      </c>
      <c r="B534" s="4" t="s">
        <v>1906</v>
      </c>
      <c r="C534" s="4" t="s">
        <v>1907</v>
      </c>
      <c r="D534" s="4" t="s">
        <v>1908</v>
      </c>
      <c r="E534" s="4" t="s">
        <v>1906</v>
      </c>
      <c r="F534" s="4"/>
      <c r="G534" s="4">
        <v>12</v>
      </c>
      <c r="H534" s="4">
        <v>56</v>
      </c>
    </row>
    <row r="535" spans="1:8" x14ac:dyDescent="0.35">
      <c r="A535" s="5" t="s">
        <v>1909</v>
      </c>
      <c r="B535" s="4" t="s">
        <v>1910</v>
      </c>
      <c r="C535" s="6" t="s">
        <v>1911</v>
      </c>
      <c r="D535" s="6" t="s">
        <v>1912</v>
      </c>
      <c r="E535" s="4" t="s">
        <v>1913</v>
      </c>
      <c r="F535" s="6"/>
      <c r="G535" s="6">
        <v>12</v>
      </c>
      <c r="H535" s="6">
        <v>56</v>
      </c>
    </row>
    <row r="536" spans="1:8" ht="29" x14ac:dyDescent="0.35">
      <c r="A536" s="3" t="s">
        <v>1914</v>
      </c>
      <c r="B536" s="4" t="s">
        <v>1915</v>
      </c>
      <c r="C536" s="4" t="s">
        <v>1916</v>
      </c>
      <c r="D536" s="4" t="s">
        <v>1917</v>
      </c>
      <c r="E536" s="4" t="s">
        <v>1918</v>
      </c>
      <c r="F536" s="4"/>
      <c r="G536" s="4">
        <v>12</v>
      </c>
      <c r="H536" s="4">
        <v>56</v>
      </c>
    </row>
    <row r="537" spans="1:8" x14ac:dyDescent="0.35">
      <c r="A537" s="3" t="s">
        <v>1919</v>
      </c>
      <c r="B537" s="4" t="s">
        <v>1920</v>
      </c>
      <c r="C537" s="4" t="s">
        <v>1921</v>
      </c>
      <c r="D537" s="4" t="s">
        <v>1922</v>
      </c>
      <c r="E537" s="4" t="s">
        <v>1923</v>
      </c>
      <c r="F537" s="4"/>
      <c r="G537" s="4">
        <v>12</v>
      </c>
      <c r="H537" s="4">
        <v>56</v>
      </c>
    </row>
    <row r="538" spans="1:8" ht="29" x14ac:dyDescent="0.35">
      <c r="A538" s="3" t="s">
        <v>1924</v>
      </c>
      <c r="B538" s="4" t="s">
        <v>1925</v>
      </c>
      <c r="C538" s="4" t="s">
        <v>1926</v>
      </c>
      <c r="D538" s="4" t="s">
        <v>1927</v>
      </c>
      <c r="E538" s="4" t="s">
        <v>1928</v>
      </c>
      <c r="F538" s="4"/>
      <c r="G538" s="4">
        <v>12</v>
      </c>
      <c r="H538" s="4">
        <v>56</v>
      </c>
    </row>
    <row r="539" spans="1:8" x14ac:dyDescent="0.35">
      <c r="A539" s="85" t="s">
        <v>7254</v>
      </c>
      <c r="B539" s="68" t="s">
        <v>7255</v>
      </c>
      <c r="C539" s="68" t="s">
        <v>7505</v>
      </c>
      <c r="D539" s="59" t="s">
        <v>7506</v>
      </c>
      <c r="E539" s="4" t="s">
        <v>7507</v>
      </c>
      <c r="F539" s="4"/>
      <c r="G539" s="4">
        <v>12</v>
      </c>
      <c r="H539" s="4">
        <v>56</v>
      </c>
    </row>
    <row r="540" spans="1:8" x14ac:dyDescent="0.35">
      <c r="A540" s="85" t="s">
        <v>7246</v>
      </c>
      <c r="B540" s="6" t="s">
        <v>7247</v>
      </c>
      <c r="C540" s="68" t="s">
        <v>7417</v>
      </c>
      <c r="D540" s="68" t="s">
        <v>7418</v>
      </c>
      <c r="E540" s="40" t="s">
        <v>7419</v>
      </c>
      <c r="F540" s="4"/>
      <c r="G540" s="4">
        <v>12</v>
      </c>
      <c r="H540" s="4">
        <v>56</v>
      </c>
    </row>
    <row r="541" spans="1:8" ht="29" x14ac:dyDescent="0.35">
      <c r="A541" s="85" t="s">
        <v>7274</v>
      </c>
      <c r="B541" s="4" t="s">
        <v>7275</v>
      </c>
      <c r="C541" s="68" t="s">
        <v>7167</v>
      </c>
      <c r="D541" s="68" t="s">
        <v>7437</v>
      </c>
      <c r="E541" s="6" t="s">
        <v>7438</v>
      </c>
      <c r="F541" s="4"/>
      <c r="G541" s="4">
        <v>12</v>
      </c>
      <c r="H541" s="4">
        <v>56</v>
      </c>
    </row>
    <row r="542" spans="1:8" ht="29" x14ac:dyDescent="0.35">
      <c r="A542" s="57" t="s">
        <v>7276</v>
      </c>
      <c r="B542" s="67" t="s">
        <v>7277</v>
      </c>
      <c r="C542" s="68" t="s">
        <v>7439</v>
      </c>
      <c r="D542" s="68" t="s">
        <v>7440</v>
      </c>
      <c r="E542" s="40" t="s">
        <v>7441</v>
      </c>
      <c r="G542" s="4">
        <v>12</v>
      </c>
      <c r="H542" s="4">
        <v>56</v>
      </c>
    </row>
    <row r="543" spans="1:8" x14ac:dyDescent="0.35">
      <c r="A543" s="3" t="s">
        <v>1929</v>
      </c>
      <c r="B543" s="4" t="s">
        <v>1930</v>
      </c>
      <c r="C543" s="4" t="s">
        <v>1931</v>
      </c>
      <c r="D543" s="4" t="s">
        <v>1932</v>
      </c>
      <c r="E543" s="4" t="s">
        <v>1933</v>
      </c>
      <c r="F543" s="4"/>
      <c r="G543" s="4">
        <v>12</v>
      </c>
      <c r="H543" s="4">
        <v>59</v>
      </c>
    </row>
    <row r="544" spans="1:8" ht="29" x14ac:dyDescent="0.35">
      <c r="A544" s="3" t="s">
        <v>1934</v>
      </c>
      <c r="B544" s="4" t="s">
        <v>1935</v>
      </c>
      <c r="C544" s="4" t="s">
        <v>1936</v>
      </c>
      <c r="D544" s="4" t="s">
        <v>1937</v>
      </c>
      <c r="E544" s="4" t="s">
        <v>1938</v>
      </c>
      <c r="F544" s="4"/>
      <c r="G544" s="4">
        <v>14</v>
      </c>
      <c r="H544" s="6">
        <v>53</v>
      </c>
    </row>
    <row r="545" spans="1:8" ht="29" x14ac:dyDescent="0.35">
      <c r="A545" s="3" t="s">
        <v>1944</v>
      </c>
      <c r="B545" s="18" t="s">
        <v>1945</v>
      </c>
      <c r="C545" s="4" t="s">
        <v>1946</v>
      </c>
      <c r="D545" s="4" t="s">
        <v>1947</v>
      </c>
      <c r="E545" s="4" t="s">
        <v>1948</v>
      </c>
      <c r="F545" s="4"/>
      <c r="G545" s="4">
        <v>15</v>
      </c>
      <c r="H545" s="4">
        <v>50</v>
      </c>
    </row>
    <row r="546" spans="1:8" ht="29" x14ac:dyDescent="0.35">
      <c r="A546" s="3" t="s">
        <v>1949</v>
      </c>
      <c r="B546" s="18" t="s">
        <v>1950</v>
      </c>
      <c r="C546" s="4" t="s">
        <v>1951</v>
      </c>
      <c r="D546" s="4" t="s">
        <v>1952</v>
      </c>
      <c r="E546" s="4" t="s">
        <v>1953</v>
      </c>
      <c r="F546" s="4"/>
      <c r="G546" s="4">
        <v>15</v>
      </c>
      <c r="H546" s="4">
        <v>51</v>
      </c>
    </row>
    <row r="547" spans="1:8" x14ac:dyDescent="0.35">
      <c r="A547" s="3" t="s">
        <v>1954</v>
      </c>
      <c r="B547" s="18" t="s">
        <v>1955</v>
      </c>
      <c r="C547" s="4" t="s">
        <v>1956</v>
      </c>
      <c r="D547" s="4" t="s">
        <v>1957</v>
      </c>
      <c r="E547" s="4" t="s">
        <v>1958</v>
      </c>
      <c r="F547" s="4" t="s">
        <v>1959</v>
      </c>
      <c r="G547" s="4">
        <v>15</v>
      </c>
      <c r="H547" s="4">
        <v>51</v>
      </c>
    </row>
    <row r="548" spans="1:8" x14ac:dyDescent="0.35">
      <c r="A548" s="5" t="s">
        <v>1960</v>
      </c>
      <c r="B548" s="6" t="s">
        <v>1961</v>
      </c>
      <c r="C548" s="6" t="s">
        <v>1962</v>
      </c>
      <c r="D548" s="6" t="s">
        <v>1963</v>
      </c>
      <c r="E548" s="6" t="s">
        <v>1964</v>
      </c>
      <c r="F548" s="6"/>
      <c r="G548" s="6">
        <v>15</v>
      </c>
      <c r="H548" s="4">
        <v>53</v>
      </c>
    </row>
    <row r="549" spans="1:8" ht="43.5" x14ac:dyDescent="0.35">
      <c r="A549" s="3" t="s">
        <v>1965</v>
      </c>
      <c r="B549" s="4" t="s">
        <v>1966</v>
      </c>
      <c r="C549" s="4" t="s">
        <v>1967</v>
      </c>
      <c r="D549" s="4" t="s">
        <v>1968</v>
      </c>
      <c r="E549" s="4" t="s">
        <v>1969</v>
      </c>
      <c r="F549" s="4" t="s">
        <v>221</v>
      </c>
      <c r="G549" s="4">
        <v>15</v>
      </c>
      <c r="H549" s="4">
        <v>56</v>
      </c>
    </row>
    <row r="550" spans="1:8" x14ac:dyDescent="0.35">
      <c r="A550" s="3" t="s">
        <v>1970</v>
      </c>
      <c r="B550" s="4" t="s">
        <v>1971</v>
      </c>
      <c r="C550" s="4" t="s">
        <v>1972</v>
      </c>
      <c r="D550" s="4" t="s">
        <v>1973</v>
      </c>
      <c r="E550" s="4" t="s">
        <v>1971</v>
      </c>
      <c r="F550" s="4" t="s">
        <v>106</v>
      </c>
      <c r="G550" s="4">
        <v>15</v>
      </c>
      <c r="H550" s="4">
        <v>56</v>
      </c>
    </row>
    <row r="551" spans="1:8" ht="29" x14ac:dyDescent="0.35">
      <c r="A551" s="3" t="s">
        <v>1974</v>
      </c>
      <c r="B551" s="4" t="s">
        <v>1975</v>
      </c>
      <c r="C551" s="4" t="s">
        <v>1976</v>
      </c>
      <c r="D551" s="4" t="s">
        <v>1977</v>
      </c>
      <c r="E551" s="4" t="s">
        <v>1978</v>
      </c>
      <c r="F551" s="4"/>
      <c r="G551" s="4">
        <v>15</v>
      </c>
      <c r="H551" s="4">
        <v>56</v>
      </c>
    </row>
    <row r="552" spans="1:8" ht="29" x14ac:dyDescent="0.35">
      <c r="A552" s="3">
        <v>49585992</v>
      </c>
      <c r="B552" s="4" t="s">
        <v>1979</v>
      </c>
      <c r="C552" s="4" t="s">
        <v>1980</v>
      </c>
      <c r="D552" s="4" t="s">
        <v>1981</v>
      </c>
      <c r="E552" s="4" t="s">
        <v>1982</v>
      </c>
      <c r="F552" s="4" t="s">
        <v>252</v>
      </c>
      <c r="G552" s="4">
        <v>15</v>
      </c>
      <c r="H552" s="4">
        <v>56</v>
      </c>
    </row>
    <row r="553" spans="1:8" ht="29" x14ac:dyDescent="0.35">
      <c r="A553" s="57" t="s">
        <v>7315</v>
      </c>
      <c r="B553" s="67" t="s">
        <v>7316</v>
      </c>
      <c r="C553" s="67" t="s">
        <v>7470</v>
      </c>
      <c r="D553" s="6" t="s">
        <v>7471</v>
      </c>
      <c r="E553" s="40" t="s">
        <v>7472</v>
      </c>
      <c r="F553" s="4"/>
      <c r="G553" s="4">
        <v>15</v>
      </c>
      <c r="H553" s="4">
        <v>56</v>
      </c>
    </row>
    <row r="554" spans="1:8" ht="29" x14ac:dyDescent="0.35">
      <c r="A554" s="3" t="s">
        <v>1983</v>
      </c>
      <c r="B554" s="4" t="s">
        <v>1984</v>
      </c>
      <c r="C554" s="4" t="s">
        <v>1985</v>
      </c>
      <c r="D554" s="4" t="s">
        <v>1986</v>
      </c>
      <c r="E554" s="4" t="s">
        <v>1987</v>
      </c>
      <c r="F554" s="4"/>
      <c r="G554" s="4">
        <v>15</v>
      </c>
      <c r="H554" s="4">
        <v>56</v>
      </c>
    </row>
    <row r="555" spans="1:8" x14ac:dyDescent="0.35">
      <c r="A555" s="3" t="s">
        <v>1988</v>
      </c>
      <c r="B555" s="4" t="s">
        <v>1989</v>
      </c>
      <c r="C555" s="4" t="s">
        <v>1865</v>
      </c>
      <c r="D555" s="4" t="s">
        <v>1990</v>
      </c>
      <c r="E555" s="4" t="s">
        <v>1991</v>
      </c>
      <c r="F555" s="4"/>
      <c r="G555" s="4">
        <v>15</v>
      </c>
      <c r="H555" s="4">
        <v>56</v>
      </c>
    </row>
    <row r="556" spans="1:8" x14ac:dyDescent="0.35">
      <c r="A556" s="3">
        <v>25284585</v>
      </c>
      <c r="B556" s="4" t="s">
        <v>1992</v>
      </c>
      <c r="C556" s="4" t="s">
        <v>1956</v>
      </c>
      <c r="D556" s="4" t="s">
        <v>1993</v>
      </c>
      <c r="E556" s="4" t="s">
        <v>1994</v>
      </c>
      <c r="F556" s="4"/>
      <c r="G556" s="4">
        <v>15</v>
      </c>
      <c r="H556" s="4">
        <v>56</v>
      </c>
    </row>
    <row r="557" spans="1:8" ht="29" x14ac:dyDescent="0.35">
      <c r="A557" s="3">
        <v>27421061</v>
      </c>
      <c r="B557" s="4" t="s">
        <v>1995</v>
      </c>
      <c r="C557" s="4" t="s">
        <v>1996</v>
      </c>
      <c r="D557" s="4" t="s">
        <v>1997</v>
      </c>
      <c r="E557" s="4" t="s">
        <v>1995</v>
      </c>
      <c r="F557" s="4"/>
      <c r="G557" s="4">
        <v>15</v>
      </c>
      <c r="H557" s="4">
        <v>56</v>
      </c>
    </row>
    <row r="558" spans="1:8" ht="29" x14ac:dyDescent="0.35">
      <c r="A558" s="3">
        <v>29701170</v>
      </c>
      <c r="B558" s="4" t="s">
        <v>1998</v>
      </c>
      <c r="C558" s="4" t="s">
        <v>1999</v>
      </c>
      <c r="D558" s="4" t="s">
        <v>2000</v>
      </c>
      <c r="E558" s="4" t="s">
        <v>2001</v>
      </c>
      <c r="F558" s="4"/>
      <c r="G558" s="4">
        <v>15</v>
      </c>
      <c r="H558" s="4">
        <v>56</v>
      </c>
    </row>
    <row r="559" spans="1:8" x14ac:dyDescent="0.35">
      <c r="A559" s="3">
        <v>34023502</v>
      </c>
      <c r="B559" s="4" t="s">
        <v>2002</v>
      </c>
      <c r="C559" s="4" t="s">
        <v>1956</v>
      </c>
      <c r="D559" s="4" t="s">
        <v>2003</v>
      </c>
      <c r="E559" s="4" t="s">
        <v>2002</v>
      </c>
      <c r="F559" s="4"/>
      <c r="G559" s="4">
        <v>15</v>
      </c>
      <c r="H559" s="4">
        <v>56</v>
      </c>
    </row>
    <row r="560" spans="1:8" ht="29" x14ac:dyDescent="0.35">
      <c r="A560" s="3">
        <v>40701347</v>
      </c>
      <c r="B560" s="4" t="s">
        <v>2004</v>
      </c>
      <c r="C560" s="4" t="s">
        <v>2005</v>
      </c>
      <c r="D560" s="4" t="s">
        <v>2006</v>
      </c>
      <c r="E560" s="4" t="s">
        <v>2007</v>
      </c>
      <c r="F560" s="4"/>
      <c r="G560" s="4">
        <v>15</v>
      </c>
      <c r="H560" s="4">
        <v>56</v>
      </c>
    </row>
    <row r="561" spans="1:8" ht="29" x14ac:dyDescent="0.35">
      <c r="A561" s="3">
        <v>40470866</v>
      </c>
      <c r="B561" s="4" t="s">
        <v>2008</v>
      </c>
      <c r="C561" s="4" t="s">
        <v>2009</v>
      </c>
      <c r="D561" s="4" t="s">
        <v>2010</v>
      </c>
      <c r="E561" s="4" t="s">
        <v>2011</v>
      </c>
      <c r="F561" s="4"/>
      <c r="G561" s="4">
        <v>15</v>
      </c>
      <c r="H561" s="4">
        <v>56</v>
      </c>
    </row>
    <row r="562" spans="1:8" x14ac:dyDescent="0.35">
      <c r="A562" s="3">
        <v>47308287</v>
      </c>
      <c r="B562" s="4" t="s">
        <v>2012</v>
      </c>
      <c r="C562" s="4" t="s">
        <v>2013</v>
      </c>
      <c r="D562" s="4" t="s">
        <v>2014</v>
      </c>
      <c r="E562" s="4" t="s">
        <v>2012</v>
      </c>
      <c r="F562" s="4"/>
      <c r="G562" s="4">
        <v>15</v>
      </c>
      <c r="H562" s="4">
        <v>56</v>
      </c>
    </row>
    <row r="563" spans="1:8" ht="43.5" x14ac:dyDescent="0.35">
      <c r="A563" s="3" t="s">
        <v>2015</v>
      </c>
      <c r="B563" s="4" t="s">
        <v>2016</v>
      </c>
      <c r="C563" s="4" t="s">
        <v>2017</v>
      </c>
      <c r="D563" s="4" t="s">
        <v>2018</v>
      </c>
      <c r="E563" s="4" t="s">
        <v>2019</v>
      </c>
      <c r="F563" s="4"/>
      <c r="G563" s="4">
        <v>15</v>
      </c>
      <c r="H563" s="4">
        <v>56</v>
      </c>
    </row>
    <row r="564" spans="1:8" ht="29" x14ac:dyDescent="0.35">
      <c r="A564" s="3">
        <v>49129537</v>
      </c>
      <c r="B564" s="4" t="s">
        <v>2020</v>
      </c>
      <c r="C564" s="4" t="s">
        <v>2021</v>
      </c>
      <c r="D564" s="4" t="s">
        <v>2018</v>
      </c>
      <c r="E564" s="4" t="s">
        <v>2019</v>
      </c>
      <c r="F564" s="4"/>
      <c r="G564" s="4">
        <v>15</v>
      </c>
      <c r="H564" s="4">
        <v>56</v>
      </c>
    </row>
    <row r="565" spans="1:8" x14ac:dyDescent="0.35">
      <c r="A565" s="3" t="s">
        <v>2022</v>
      </c>
      <c r="B565" s="4" t="s">
        <v>2023</v>
      </c>
      <c r="C565" s="4" t="s">
        <v>2024</v>
      </c>
      <c r="D565" s="4" t="s">
        <v>2025</v>
      </c>
      <c r="E565" s="4" t="s">
        <v>2023</v>
      </c>
      <c r="F565" s="4"/>
      <c r="G565" s="4">
        <v>15</v>
      </c>
      <c r="H565" s="4">
        <v>56</v>
      </c>
    </row>
    <row r="566" spans="1:8" s="73" customFormat="1" x14ac:dyDescent="0.35">
      <c r="A566" s="88" t="s">
        <v>7305</v>
      </c>
      <c r="B566" s="4" t="s">
        <v>7306</v>
      </c>
      <c r="C566" s="4" t="s">
        <v>2028</v>
      </c>
      <c r="D566" s="4" t="s">
        <v>2029</v>
      </c>
      <c r="E566" s="4" t="s">
        <v>2030</v>
      </c>
      <c r="G566" s="4">
        <v>15</v>
      </c>
      <c r="H566" s="4">
        <v>56</v>
      </c>
    </row>
    <row r="567" spans="1:8" x14ac:dyDescent="0.35">
      <c r="A567" s="3" t="s">
        <v>2032</v>
      </c>
      <c r="B567" s="4" t="s">
        <v>2033</v>
      </c>
      <c r="C567" s="4" t="s">
        <v>2034</v>
      </c>
      <c r="D567" s="4" t="s">
        <v>2035</v>
      </c>
      <c r="E567" s="4" t="s">
        <v>2036</v>
      </c>
      <c r="F567" s="4"/>
      <c r="G567" s="4">
        <v>15</v>
      </c>
      <c r="H567" s="4">
        <v>56</v>
      </c>
    </row>
    <row r="568" spans="1:8" x14ac:dyDescent="0.35">
      <c r="A568" s="3" t="s">
        <v>2037</v>
      </c>
      <c r="B568" s="4" t="s">
        <v>2038</v>
      </c>
      <c r="C568" s="4" t="s">
        <v>2039</v>
      </c>
      <c r="D568" s="4" t="s">
        <v>2040</v>
      </c>
      <c r="E568" s="4" t="s">
        <v>2041</v>
      </c>
      <c r="F568" s="4"/>
      <c r="G568" s="4">
        <v>15</v>
      </c>
      <c r="H568" s="4">
        <v>56</v>
      </c>
    </row>
    <row r="569" spans="1:8" ht="29" x14ac:dyDescent="0.35">
      <c r="A569" s="3" t="s">
        <v>2042</v>
      </c>
      <c r="B569" s="4" t="s">
        <v>2043</v>
      </c>
      <c r="C569" s="4" t="s">
        <v>2044</v>
      </c>
      <c r="D569" s="4" t="s">
        <v>2045</v>
      </c>
      <c r="E569" s="4" t="s">
        <v>2046</v>
      </c>
      <c r="F569" s="4"/>
      <c r="G569" s="4">
        <v>15</v>
      </c>
      <c r="H569" s="4">
        <v>56</v>
      </c>
    </row>
    <row r="570" spans="1:8" ht="29" x14ac:dyDescent="0.35">
      <c r="A570" s="3" t="s">
        <v>2047</v>
      </c>
      <c r="B570" s="4" t="s">
        <v>2048</v>
      </c>
      <c r="C570" s="4" t="s">
        <v>2049</v>
      </c>
      <c r="D570" s="4" t="s">
        <v>2050</v>
      </c>
      <c r="E570" s="4" t="s">
        <v>2051</v>
      </c>
      <c r="F570" s="4" t="s">
        <v>252</v>
      </c>
      <c r="G570" s="4">
        <v>15</v>
      </c>
      <c r="H570" s="4">
        <v>56</v>
      </c>
    </row>
    <row r="571" spans="1:8" ht="29" x14ac:dyDescent="0.35">
      <c r="A571" s="3" t="s">
        <v>2052</v>
      </c>
      <c r="B571" s="4" t="s">
        <v>2053</v>
      </c>
      <c r="C571" s="4" t="s">
        <v>2054</v>
      </c>
      <c r="D571" s="4" t="s">
        <v>2055</v>
      </c>
      <c r="E571" s="4" t="s">
        <v>2056</v>
      </c>
      <c r="F571" s="4" t="s">
        <v>164</v>
      </c>
      <c r="G571" s="4">
        <v>15</v>
      </c>
      <c r="H571" s="4">
        <v>56</v>
      </c>
    </row>
    <row r="572" spans="1:8" x14ac:dyDescent="0.35">
      <c r="A572" s="5" t="s">
        <v>2057</v>
      </c>
      <c r="B572" s="6" t="s">
        <v>2058</v>
      </c>
      <c r="C572" s="6" t="s">
        <v>2059</v>
      </c>
      <c r="D572" s="6" t="s">
        <v>2060</v>
      </c>
      <c r="E572" s="6" t="s">
        <v>2061</v>
      </c>
      <c r="F572" s="6"/>
      <c r="G572" s="4">
        <v>15</v>
      </c>
      <c r="H572" s="4">
        <v>56</v>
      </c>
    </row>
    <row r="573" spans="1:8" ht="29" x14ac:dyDescent="0.35">
      <c r="A573" s="3" t="s">
        <v>2062</v>
      </c>
      <c r="B573" s="4" t="s">
        <v>2063</v>
      </c>
      <c r="C573" s="4" t="s">
        <v>2064</v>
      </c>
      <c r="D573" s="4" t="s">
        <v>2060</v>
      </c>
      <c r="E573" s="4" t="s">
        <v>2061</v>
      </c>
      <c r="F573" s="4"/>
      <c r="G573" s="4">
        <v>15</v>
      </c>
      <c r="H573" s="4">
        <v>56</v>
      </c>
    </row>
    <row r="574" spans="1:8" ht="29" x14ac:dyDescent="0.35">
      <c r="A574" s="3" t="s">
        <v>2070</v>
      </c>
      <c r="B574" s="18" t="s">
        <v>2071</v>
      </c>
      <c r="C574" s="4" t="s">
        <v>2072</v>
      </c>
      <c r="D574" s="4" t="s">
        <v>2073</v>
      </c>
      <c r="E574" s="4" t="s">
        <v>2074</v>
      </c>
      <c r="F574" s="4" t="s">
        <v>528</v>
      </c>
      <c r="G574" s="4">
        <v>15</v>
      </c>
      <c r="H574" s="4">
        <v>56</v>
      </c>
    </row>
    <row r="575" spans="1:8" ht="29" x14ac:dyDescent="0.35">
      <c r="A575" s="3" t="s">
        <v>2075</v>
      </c>
      <c r="B575" s="4" t="s">
        <v>2076</v>
      </c>
      <c r="C575" s="4" t="s">
        <v>2077</v>
      </c>
      <c r="D575" s="4" t="s">
        <v>2078</v>
      </c>
      <c r="E575" s="4" t="s">
        <v>2079</v>
      </c>
      <c r="F575" s="4"/>
      <c r="G575" s="4">
        <v>15</v>
      </c>
      <c r="H575" s="4">
        <v>56</v>
      </c>
    </row>
    <row r="576" spans="1:8" ht="29" x14ac:dyDescent="0.35">
      <c r="A576" s="3" t="s">
        <v>2080</v>
      </c>
      <c r="B576" s="12" t="s">
        <v>2081</v>
      </c>
      <c r="C576" s="4" t="s">
        <v>2082</v>
      </c>
      <c r="D576" s="4" t="s">
        <v>2083</v>
      </c>
      <c r="E576" s="4" t="s">
        <v>2084</v>
      </c>
      <c r="F576" s="4"/>
      <c r="G576" s="4">
        <v>15</v>
      </c>
      <c r="H576" s="4">
        <v>56</v>
      </c>
    </row>
    <row r="577" spans="1:8" x14ac:dyDescent="0.35">
      <c r="A577" s="3" t="s">
        <v>2085</v>
      </c>
      <c r="B577" s="4" t="s">
        <v>2086</v>
      </c>
      <c r="C577" s="4" t="s">
        <v>2087</v>
      </c>
      <c r="D577" s="4" t="s">
        <v>2088</v>
      </c>
      <c r="E577" s="4" t="s">
        <v>2089</v>
      </c>
      <c r="F577" s="4"/>
      <c r="G577" s="4">
        <v>15</v>
      </c>
      <c r="H577" s="4">
        <v>56</v>
      </c>
    </row>
    <row r="578" spans="1:8" x14ac:dyDescent="0.35">
      <c r="A578" s="3" t="s">
        <v>2090</v>
      </c>
      <c r="B578" s="13" t="s">
        <v>2091</v>
      </c>
      <c r="C578" s="4" t="s">
        <v>2092</v>
      </c>
      <c r="D578" s="4" t="s">
        <v>2093</v>
      </c>
      <c r="E578" s="4" t="s">
        <v>2094</v>
      </c>
      <c r="F578" s="4"/>
      <c r="G578" s="4">
        <v>15</v>
      </c>
      <c r="H578" s="6">
        <v>56</v>
      </c>
    </row>
    <row r="579" spans="1:8" x14ac:dyDescent="0.35">
      <c r="A579" s="5" t="s">
        <v>2095</v>
      </c>
      <c r="B579" s="6" t="s">
        <v>2096</v>
      </c>
      <c r="C579" s="6" t="s">
        <v>2097</v>
      </c>
      <c r="D579" s="6" t="s">
        <v>2098</v>
      </c>
      <c r="E579" s="6" t="s">
        <v>2096</v>
      </c>
      <c r="F579" s="6"/>
      <c r="G579" s="6">
        <v>15</v>
      </c>
      <c r="H579" s="4">
        <v>56</v>
      </c>
    </row>
    <row r="580" spans="1:8" ht="29" x14ac:dyDescent="0.35">
      <c r="A580" s="3" t="s">
        <v>2099</v>
      </c>
      <c r="B580" s="4" t="s">
        <v>2100</v>
      </c>
      <c r="C580" s="4" t="s">
        <v>2101</v>
      </c>
      <c r="D580" s="4" t="s">
        <v>2102</v>
      </c>
      <c r="E580" s="4" t="s">
        <v>2103</v>
      </c>
      <c r="F580" s="4" t="s">
        <v>221</v>
      </c>
      <c r="G580" s="4">
        <v>15</v>
      </c>
      <c r="H580" s="4">
        <v>56</v>
      </c>
    </row>
    <row r="581" spans="1:8" ht="29" x14ac:dyDescent="0.35">
      <c r="A581" s="3" t="s">
        <v>2104</v>
      </c>
      <c r="B581" s="4" t="s">
        <v>2105</v>
      </c>
      <c r="C581" s="4" t="s">
        <v>2106</v>
      </c>
      <c r="D581" s="4" t="s">
        <v>2107</v>
      </c>
      <c r="E581" s="4" t="s">
        <v>2105</v>
      </c>
      <c r="F581" s="4" t="s">
        <v>106</v>
      </c>
      <c r="G581" s="4">
        <v>15</v>
      </c>
      <c r="H581" s="4">
        <v>56</v>
      </c>
    </row>
    <row r="582" spans="1:8" ht="29" x14ac:dyDescent="0.35">
      <c r="A582" s="3" t="s">
        <v>2108</v>
      </c>
      <c r="B582" s="4" t="s">
        <v>2109</v>
      </c>
      <c r="C582" s="4" t="s">
        <v>2110</v>
      </c>
      <c r="D582" s="4" t="s">
        <v>2111</v>
      </c>
      <c r="E582" s="4" t="s">
        <v>2112</v>
      </c>
      <c r="F582" s="4" t="s">
        <v>117</v>
      </c>
      <c r="G582" s="4">
        <v>15</v>
      </c>
      <c r="H582" s="4">
        <v>56</v>
      </c>
    </row>
    <row r="583" spans="1:8" x14ac:dyDescent="0.35">
      <c r="A583" s="3" t="s">
        <v>2113</v>
      </c>
      <c r="B583" s="4" t="s">
        <v>2114</v>
      </c>
      <c r="C583" s="4" t="s">
        <v>2115</v>
      </c>
      <c r="D583" s="4" t="s">
        <v>2116</v>
      </c>
      <c r="E583" s="4" t="s">
        <v>2114</v>
      </c>
      <c r="F583" s="4"/>
      <c r="G583" s="4">
        <v>15</v>
      </c>
      <c r="H583" s="4">
        <v>56</v>
      </c>
    </row>
    <row r="584" spans="1:8" ht="29" x14ac:dyDescent="0.35">
      <c r="A584" s="3" t="s">
        <v>2117</v>
      </c>
      <c r="B584" s="4" t="s">
        <v>2118</v>
      </c>
      <c r="C584" s="4" t="s">
        <v>2119</v>
      </c>
      <c r="D584" s="4" t="s">
        <v>2120</v>
      </c>
      <c r="E584" s="4" t="s">
        <v>2121</v>
      </c>
      <c r="F584" s="4" t="s">
        <v>164</v>
      </c>
      <c r="G584" s="4">
        <v>15</v>
      </c>
      <c r="H584" s="4">
        <v>56</v>
      </c>
    </row>
    <row r="585" spans="1:8" ht="29" x14ac:dyDescent="0.35">
      <c r="A585" s="3" t="s">
        <v>2122</v>
      </c>
      <c r="B585" s="4" t="s">
        <v>2123</v>
      </c>
      <c r="C585" s="4" t="s">
        <v>2124</v>
      </c>
      <c r="D585" s="4" t="s">
        <v>2125</v>
      </c>
      <c r="E585" s="4" t="s">
        <v>2123</v>
      </c>
      <c r="F585" s="4"/>
      <c r="G585" s="4">
        <v>15</v>
      </c>
      <c r="H585" s="4">
        <v>56</v>
      </c>
    </row>
    <row r="586" spans="1:8" ht="29" x14ac:dyDescent="0.35">
      <c r="A586" s="3" t="s">
        <v>2126</v>
      </c>
      <c r="B586" s="4" t="s">
        <v>2127</v>
      </c>
      <c r="C586" s="4" t="s">
        <v>2128</v>
      </c>
      <c r="D586" s="4" t="s">
        <v>2129</v>
      </c>
      <c r="E586" s="4" t="s">
        <v>2130</v>
      </c>
      <c r="F586" s="4" t="s">
        <v>2131</v>
      </c>
      <c r="G586" s="4">
        <v>15</v>
      </c>
      <c r="H586" s="4">
        <v>56</v>
      </c>
    </row>
    <row r="587" spans="1:8" x14ac:dyDescent="0.35">
      <c r="A587" s="57" t="s">
        <v>7299</v>
      </c>
      <c r="B587" s="67" t="s">
        <v>7300</v>
      </c>
      <c r="C587" s="6" t="s">
        <v>7455</v>
      </c>
      <c r="D587" s="6" t="s">
        <v>7456</v>
      </c>
      <c r="E587" s="40" t="s">
        <v>7457</v>
      </c>
      <c r="G587" s="4">
        <v>15</v>
      </c>
      <c r="H587" s="4">
        <v>56</v>
      </c>
    </row>
    <row r="588" spans="1:8" ht="29" x14ac:dyDescent="0.35">
      <c r="A588" s="3">
        <v>28561474</v>
      </c>
      <c r="B588" s="4" t="s">
        <v>2132</v>
      </c>
      <c r="C588" s="4" t="s">
        <v>2133</v>
      </c>
      <c r="D588" s="4" t="s">
        <v>2134</v>
      </c>
      <c r="E588" s="4" t="s">
        <v>2135</v>
      </c>
      <c r="F588" s="4" t="s">
        <v>2136</v>
      </c>
      <c r="G588" s="4">
        <v>27</v>
      </c>
      <c r="H588" s="4">
        <v>51</v>
      </c>
    </row>
    <row r="589" spans="1:8" ht="29" x14ac:dyDescent="0.35">
      <c r="A589" s="3">
        <v>33284391</v>
      </c>
      <c r="B589" s="4" t="s">
        <v>2137</v>
      </c>
      <c r="C589" s="4" t="s">
        <v>2133</v>
      </c>
      <c r="D589" s="4" t="s">
        <v>2134</v>
      </c>
      <c r="E589" s="4" t="s">
        <v>2135</v>
      </c>
      <c r="F589" s="4" t="s">
        <v>2136</v>
      </c>
      <c r="G589" s="4">
        <v>27</v>
      </c>
      <c r="H589" s="4">
        <v>51</v>
      </c>
    </row>
    <row r="590" spans="1:8" ht="29" x14ac:dyDescent="0.35">
      <c r="A590" s="3" t="s">
        <v>2138</v>
      </c>
      <c r="B590" s="4" t="s">
        <v>2139</v>
      </c>
      <c r="C590" s="4" t="s">
        <v>2133</v>
      </c>
      <c r="D590" s="4" t="s">
        <v>2134</v>
      </c>
      <c r="E590" s="4" t="s">
        <v>2135</v>
      </c>
      <c r="F590" s="4" t="s">
        <v>2136</v>
      </c>
      <c r="G590" s="4">
        <v>27</v>
      </c>
      <c r="H590" s="4">
        <v>51</v>
      </c>
    </row>
    <row r="591" spans="1:8" ht="29" x14ac:dyDescent="0.35">
      <c r="A591" s="3">
        <v>43927523</v>
      </c>
      <c r="B591" s="4" t="s">
        <v>2140</v>
      </c>
      <c r="C591" s="4" t="s">
        <v>2133</v>
      </c>
      <c r="D591" s="4" t="s">
        <v>2134</v>
      </c>
      <c r="E591" s="4" t="s">
        <v>2135</v>
      </c>
      <c r="F591" s="4" t="s">
        <v>2136</v>
      </c>
      <c r="G591" s="4">
        <v>27</v>
      </c>
      <c r="H591" s="4">
        <v>51</v>
      </c>
    </row>
    <row r="592" spans="1:8" ht="29" x14ac:dyDescent="0.35">
      <c r="A592" s="3">
        <v>43927524</v>
      </c>
      <c r="B592" s="4" t="s">
        <v>2141</v>
      </c>
      <c r="C592" s="4" t="s">
        <v>2133</v>
      </c>
      <c r="D592" s="4" t="s">
        <v>2134</v>
      </c>
      <c r="E592" s="4" t="s">
        <v>2135</v>
      </c>
      <c r="F592" s="4" t="s">
        <v>2136</v>
      </c>
      <c r="G592" s="4">
        <v>27</v>
      </c>
      <c r="H592" s="4">
        <v>51</v>
      </c>
    </row>
    <row r="593" spans="1:8" ht="29" x14ac:dyDescent="0.35">
      <c r="A593" s="3">
        <v>45362398</v>
      </c>
      <c r="B593" s="4" t="s">
        <v>2142</v>
      </c>
      <c r="C593" s="4" t="s">
        <v>2133</v>
      </c>
      <c r="D593" s="4" t="s">
        <v>2134</v>
      </c>
      <c r="E593" s="4" t="s">
        <v>2135</v>
      </c>
      <c r="F593" s="4" t="s">
        <v>2136</v>
      </c>
      <c r="G593" s="4">
        <v>27</v>
      </c>
      <c r="H593" s="4">
        <v>51</v>
      </c>
    </row>
    <row r="594" spans="1:8" ht="29" x14ac:dyDescent="0.35">
      <c r="A594" s="3">
        <v>47857729</v>
      </c>
      <c r="B594" s="4" t="s">
        <v>2143</v>
      </c>
      <c r="C594" s="4" t="s">
        <v>2133</v>
      </c>
      <c r="D594" s="4" t="s">
        <v>2134</v>
      </c>
      <c r="E594" s="4" t="s">
        <v>2135</v>
      </c>
      <c r="F594" s="4" t="s">
        <v>2136</v>
      </c>
      <c r="G594" s="4">
        <v>27</v>
      </c>
      <c r="H594" s="4">
        <v>51</v>
      </c>
    </row>
    <row r="595" spans="1:8" x14ac:dyDescent="0.35">
      <c r="A595" s="3" t="s">
        <v>2144</v>
      </c>
      <c r="B595" s="4" t="s">
        <v>2145</v>
      </c>
      <c r="C595" s="4" t="s">
        <v>2146</v>
      </c>
      <c r="D595" s="4" t="s">
        <v>2147</v>
      </c>
      <c r="E595" s="4" t="s">
        <v>2148</v>
      </c>
      <c r="F595" s="4"/>
      <c r="G595" s="4">
        <v>27</v>
      </c>
      <c r="H595" s="4">
        <v>56</v>
      </c>
    </row>
    <row r="596" spans="1:8" ht="29" x14ac:dyDescent="0.35">
      <c r="A596" s="3" t="s">
        <v>2149</v>
      </c>
      <c r="B596" s="4" t="s">
        <v>2150</v>
      </c>
      <c r="C596" s="4" t="s">
        <v>2151</v>
      </c>
      <c r="D596" s="4" t="s">
        <v>2152</v>
      </c>
      <c r="E596" s="4" t="s">
        <v>2153</v>
      </c>
      <c r="F596" s="4"/>
      <c r="G596" s="4">
        <v>27</v>
      </c>
      <c r="H596" s="4">
        <v>56</v>
      </c>
    </row>
    <row r="597" spans="1:8" ht="29" x14ac:dyDescent="0.35">
      <c r="A597" s="3" t="s">
        <v>2154</v>
      </c>
      <c r="B597" s="4" t="s">
        <v>2155</v>
      </c>
      <c r="C597" s="4" t="s">
        <v>2146</v>
      </c>
      <c r="D597" s="4" t="s">
        <v>2156</v>
      </c>
      <c r="E597" s="4" t="s">
        <v>2157</v>
      </c>
      <c r="F597" s="4"/>
      <c r="G597" s="4">
        <v>27</v>
      </c>
      <c r="H597" s="4">
        <v>56</v>
      </c>
    </row>
    <row r="598" spans="1:8" ht="29" x14ac:dyDescent="0.35">
      <c r="A598" s="3" t="s">
        <v>2158</v>
      </c>
      <c r="B598" s="4" t="s">
        <v>2159</v>
      </c>
      <c r="C598" s="4" t="s">
        <v>2160</v>
      </c>
      <c r="D598" s="4" t="s">
        <v>2161</v>
      </c>
      <c r="E598" s="4" t="s">
        <v>2162</v>
      </c>
      <c r="F598" s="4" t="s">
        <v>2163</v>
      </c>
      <c r="G598" s="4">
        <v>27</v>
      </c>
      <c r="H598" s="4">
        <v>56</v>
      </c>
    </row>
    <row r="599" spans="1:8" ht="29" x14ac:dyDescent="0.35">
      <c r="A599" s="3" t="s">
        <v>2164</v>
      </c>
      <c r="B599" s="4" t="s">
        <v>2165</v>
      </c>
      <c r="C599" s="4" t="s">
        <v>2160</v>
      </c>
      <c r="D599" s="4" t="s">
        <v>2161</v>
      </c>
      <c r="E599" s="4" t="s">
        <v>2162</v>
      </c>
      <c r="F599" s="4" t="s">
        <v>2163</v>
      </c>
      <c r="G599" s="4">
        <v>27</v>
      </c>
      <c r="H599" s="4">
        <v>56</v>
      </c>
    </row>
    <row r="600" spans="1:8" ht="29" x14ac:dyDescent="0.35">
      <c r="A600" s="3" t="s">
        <v>2166</v>
      </c>
      <c r="B600" s="4" t="s">
        <v>2167</v>
      </c>
      <c r="C600" s="4" t="s">
        <v>2168</v>
      </c>
      <c r="D600" s="4" t="s">
        <v>2169</v>
      </c>
      <c r="E600" s="4" t="s">
        <v>2170</v>
      </c>
      <c r="F600" s="4"/>
      <c r="G600" s="4">
        <v>27</v>
      </c>
      <c r="H600" s="4">
        <v>56</v>
      </c>
    </row>
    <row r="601" spans="1:8" ht="29" x14ac:dyDescent="0.35">
      <c r="A601" s="3" t="s">
        <v>2171</v>
      </c>
      <c r="B601" s="4" t="s">
        <v>2172</v>
      </c>
      <c r="C601" s="4" t="s">
        <v>2173</v>
      </c>
      <c r="D601" s="4" t="s">
        <v>2174</v>
      </c>
      <c r="E601" s="4" t="s">
        <v>2175</v>
      </c>
      <c r="F601" s="4"/>
      <c r="G601" s="4">
        <v>27</v>
      </c>
      <c r="H601" s="4">
        <v>56</v>
      </c>
    </row>
    <row r="602" spans="1:8" x14ac:dyDescent="0.35">
      <c r="A602" s="3" t="s">
        <v>2176</v>
      </c>
      <c r="B602" s="4" t="s">
        <v>2177</v>
      </c>
      <c r="C602" s="4" t="s">
        <v>2178</v>
      </c>
      <c r="D602" s="4" t="s">
        <v>2179</v>
      </c>
      <c r="E602" s="4" t="s">
        <v>2180</v>
      </c>
      <c r="F602" s="4"/>
      <c r="G602" s="4">
        <v>27</v>
      </c>
      <c r="H602" s="4">
        <v>56</v>
      </c>
    </row>
    <row r="603" spans="1:8" ht="29" x14ac:dyDescent="0.35">
      <c r="A603" s="3" t="s">
        <v>2181</v>
      </c>
      <c r="B603" s="4" t="s">
        <v>2182</v>
      </c>
      <c r="C603" s="4" t="s">
        <v>2183</v>
      </c>
      <c r="D603" s="4" t="s">
        <v>2184</v>
      </c>
      <c r="E603" s="4" t="s">
        <v>2185</v>
      </c>
      <c r="F603" s="4"/>
      <c r="G603" s="4">
        <v>27</v>
      </c>
      <c r="H603" s="4">
        <v>56</v>
      </c>
    </row>
    <row r="604" spans="1:8" ht="29" x14ac:dyDescent="0.35">
      <c r="A604" s="3" t="s">
        <v>2186</v>
      </c>
      <c r="B604" s="4" t="s">
        <v>2187</v>
      </c>
      <c r="C604" s="4" t="s">
        <v>2188</v>
      </c>
      <c r="D604" s="4" t="s">
        <v>2189</v>
      </c>
      <c r="E604" s="4" t="s">
        <v>2190</v>
      </c>
      <c r="F604" s="4"/>
      <c r="G604" s="4">
        <v>27</v>
      </c>
      <c r="H604" s="4">
        <v>56</v>
      </c>
    </row>
    <row r="605" spans="1:8" ht="43.5" x14ac:dyDescent="0.35">
      <c r="A605" s="3" t="s">
        <v>2191</v>
      </c>
      <c r="B605" s="4" t="s">
        <v>2192</v>
      </c>
      <c r="C605" s="4" t="s">
        <v>2193</v>
      </c>
      <c r="D605" s="4" t="s">
        <v>2194</v>
      </c>
      <c r="E605" s="4" t="s">
        <v>2195</v>
      </c>
      <c r="F605" s="4"/>
      <c r="G605" s="4">
        <v>27</v>
      </c>
      <c r="H605" s="4">
        <v>56</v>
      </c>
    </row>
    <row r="606" spans="1:8" x14ac:dyDescent="0.35">
      <c r="A606" s="3" t="s">
        <v>2196</v>
      </c>
      <c r="B606" s="4" t="s">
        <v>2197</v>
      </c>
      <c r="C606" s="4" t="s">
        <v>2198</v>
      </c>
      <c r="D606" s="4" t="s">
        <v>2199</v>
      </c>
      <c r="E606" s="4" t="s">
        <v>2200</v>
      </c>
      <c r="F606" s="4"/>
      <c r="G606" s="4">
        <v>27</v>
      </c>
      <c r="H606" s="4">
        <v>56</v>
      </c>
    </row>
    <row r="607" spans="1:8" x14ac:dyDescent="0.35">
      <c r="A607" s="3" t="s">
        <v>2201</v>
      </c>
      <c r="B607" s="4" t="s">
        <v>2202</v>
      </c>
      <c r="C607" s="4" t="s">
        <v>2203</v>
      </c>
      <c r="D607" s="4" t="s">
        <v>2204</v>
      </c>
      <c r="E607" s="4" t="s">
        <v>2205</v>
      </c>
      <c r="F607" s="4"/>
      <c r="G607" s="4">
        <v>27</v>
      </c>
      <c r="H607" s="4">
        <v>56</v>
      </c>
    </row>
    <row r="608" spans="1:8" ht="29" x14ac:dyDescent="0.35">
      <c r="A608" s="3" t="s">
        <v>2206</v>
      </c>
      <c r="B608" s="4" t="s">
        <v>2207</v>
      </c>
      <c r="C608" s="4" t="s">
        <v>2208</v>
      </c>
      <c r="D608" s="4" t="s">
        <v>2209</v>
      </c>
      <c r="E608" s="4" t="s">
        <v>2210</v>
      </c>
      <c r="F608" s="4" t="s">
        <v>117</v>
      </c>
      <c r="G608" s="4">
        <v>27</v>
      </c>
      <c r="H608" s="4">
        <v>56</v>
      </c>
    </row>
    <row r="609" spans="1:8" ht="29" x14ac:dyDescent="0.35">
      <c r="A609" s="3" t="s">
        <v>2211</v>
      </c>
      <c r="B609" s="4" t="s">
        <v>2212</v>
      </c>
      <c r="C609" s="4" t="s">
        <v>2213</v>
      </c>
      <c r="D609" s="4" t="s">
        <v>2214</v>
      </c>
      <c r="E609" s="4" t="s">
        <v>2215</v>
      </c>
      <c r="F609" s="4"/>
      <c r="G609" s="4">
        <v>27</v>
      </c>
      <c r="H609" s="4">
        <v>56</v>
      </c>
    </row>
    <row r="610" spans="1:8" ht="29" x14ac:dyDescent="0.35">
      <c r="A610" s="3" t="s">
        <v>2216</v>
      </c>
      <c r="B610" s="4" t="s">
        <v>2217</v>
      </c>
      <c r="C610" s="4" t="s">
        <v>2213</v>
      </c>
      <c r="D610" s="4" t="s">
        <v>2214</v>
      </c>
      <c r="E610" s="4" t="s">
        <v>2218</v>
      </c>
      <c r="F610" s="4"/>
      <c r="G610" s="4">
        <v>27</v>
      </c>
      <c r="H610" s="4">
        <v>56</v>
      </c>
    </row>
    <row r="611" spans="1:8" x14ac:dyDescent="0.35">
      <c r="A611" s="3" t="s">
        <v>2219</v>
      </c>
      <c r="B611" s="4" t="s">
        <v>2220</v>
      </c>
      <c r="C611" s="4" t="s">
        <v>2221</v>
      </c>
      <c r="D611" s="4" t="s">
        <v>2222</v>
      </c>
      <c r="E611" s="4" t="s">
        <v>2223</v>
      </c>
      <c r="F611" s="4"/>
      <c r="G611" s="4">
        <v>27</v>
      </c>
      <c r="H611" s="4">
        <v>56</v>
      </c>
    </row>
    <row r="612" spans="1:8" x14ac:dyDescent="0.35">
      <c r="A612" s="3" t="s">
        <v>2224</v>
      </c>
      <c r="B612" s="4" t="s">
        <v>2225</v>
      </c>
      <c r="C612" s="4" t="s">
        <v>2226</v>
      </c>
      <c r="D612" s="4" t="s">
        <v>2227</v>
      </c>
      <c r="E612" s="4" t="s">
        <v>2228</v>
      </c>
      <c r="F612" s="4"/>
      <c r="G612" s="4">
        <v>27</v>
      </c>
      <c r="H612" s="4">
        <v>56</v>
      </c>
    </row>
    <row r="613" spans="1:8" ht="29" x14ac:dyDescent="0.35">
      <c r="A613" s="3" t="s">
        <v>2229</v>
      </c>
      <c r="B613" s="4" t="s">
        <v>2230</v>
      </c>
      <c r="C613" s="4" t="s">
        <v>2231</v>
      </c>
      <c r="D613" s="4" t="s">
        <v>2232</v>
      </c>
      <c r="E613" s="4" t="s">
        <v>2233</v>
      </c>
      <c r="F613" s="4"/>
      <c r="G613" s="4">
        <v>27</v>
      </c>
      <c r="H613" s="4">
        <v>56</v>
      </c>
    </row>
    <row r="614" spans="1:8" x14ac:dyDescent="0.35">
      <c r="A614" s="3" t="s">
        <v>2234</v>
      </c>
      <c r="B614" s="4" t="s">
        <v>2235</v>
      </c>
      <c r="C614" s="4" t="s">
        <v>2236</v>
      </c>
      <c r="D614" s="4" t="s">
        <v>2237</v>
      </c>
      <c r="E614" s="4" t="s">
        <v>2238</v>
      </c>
      <c r="F614" s="4"/>
      <c r="G614" s="4">
        <v>27</v>
      </c>
      <c r="H614" s="4">
        <v>56</v>
      </c>
    </row>
    <row r="615" spans="1:8" ht="29" x14ac:dyDescent="0.35">
      <c r="A615" s="3">
        <v>51292970</v>
      </c>
      <c r="B615" s="4" t="s">
        <v>2239</v>
      </c>
      <c r="C615" s="4" t="s">
        <v>2240</v>
      </c>
      <c r="D615" s="4" t="s">
        <v>2241</v>
      </c>
      <c r="E615" s="4" t="s">
        <v>2242</v>
      </c>
      <c r="F615" s="4"/>
      <c r="G615" s="4">
        <v>27</v>
      </c>
      <c r="H615" s="4">
        <v>56</v>
      </c>
    </row>
    <row r="616" spans="1:8" ht="29" x14ac:dyDescent="0.35">
      <c r="A616" s="3" t="s">
        <v>2243</v>
      </c>
      <c r="B616" s="4" t="s">
        <v>2244</v>
      </c>
      <c r="C616" s="4" t="s">
        <v>2240</v>
      </c>
      <c r="D616" s="4" t="s">
        <v>2241</v>
      </c>
      <c r="E616" s="4" t="s">
        <v>2242</v>
      </c>
      <c r="F616" s="4"/>
      <c r="G616" s="4">
        <v>27</v>
      </c>
      <c r="H616" s="4">
        <v>56</v>
      </c>
    </row>
    <row r="617" spans="1:8" ht="29" x14ac:dyDescent="0.35">
      <c r="A617" s="3">
        <v>52015651</v>
      </c>
      <c r="B617" s="4" t="s">
        <v>2245</v>
      </c>
      <c r="C617" s="4" t="s">
        <v>2240</v>
      </c>
      <c r="D617" s="4" t="s">
        <v>2241</v>
      </c>
      <c r="E617" s="4" t="s">
        <v>2242</v>
      </c>
      <c r="F617" s="4"/>
      <c r="G617" s="4">
        <v>27</v>
      </c>
      <c r="H617" s="4">
        <v>56</v>
      </c>
    </row>
    <row r="618" spans="1:8" ht="29" x14ac:dyDescent="0.35">
      <c r="A618" s="3" t="s">
        <v>2246</v>
      </c>
      <c r="B618" s="4" t="s">
        <v>2247</v>
      </c>
      <c r="C618" s="4" t="s">
        <v>2248</v>
      </c>
      <c r="D618" s="4" t="s">
        <v>2249</v>
      </c>
      <c r="E618" s="4" t="s">
        <v>2250</v>
      </c>
      <c r="F618" s="4" t="s">
        <v>1507</v>
      </c>
      <c r="G618" s="4">
        <v>27</v>
      </c>
      <c r="H618" s="4">
        <v>56</v>
      </c>
    </row>
    <row r="619" spans="1:8" ht="29" x14ac:dyDescent="0.35">
      <c r="A619" s="3">
        <v>50637182</v>
      </c>
      <c r="B619" s="4" t="s">
        <v>2251</v>
      </c>
      <c r="C619" s="4" t="s">
        <v>2248</v>
      </c>
      <c r="D619" s="4" t="s">
        <v>2249</v>
      </c>
      <c r="E619" s="4" t="s">
        <v>2250</v>
      </c>
      <c r="F619" s="4" t="s">
        <v>1507</v>
      </c>
      <c r="G619" s="4">
        <v>27</v>
      </c>
      <c r="H619" s="4">
        <v>56</v>
      </c>
    </row>
    <row r="620" spans="1:8" ht="29" x14ac:dyDescent="0.35">
      <c r="A620" s="3" t="s">
        <v>2252</v>
      </c>
      <c r="B620" s="12" t="s">
        <v>2253</v>
      </c>
      <c r="C620" s="4" t="s">
        <v>2248</v>
      </c>
      <c r="D620" s="4" t="s">
        <v>2249</v>
      </c>
      <c r="E620" s="4" t="s">
        <v>2250</v>
      </c>
      <c r="F620" s="4" t="s">
        <v>1507</v>
      </c>
      <c r="G620" s="4">
        <v>27</v>
      </c>
      <c r="H620" s="4">
        <v>56</v>
      </c>
    </row>
    <row r="621" spans="1:8" ht="29" x14ac:dyDescent="0.35">
      <c r="A621" s="3">
        <v>52933941</v>
      </c>
      <c r="B621" s="4" t="s">
        <v>2254</v>
      </c>
      <c r="C621" s="4" t="s">
        <v>2248</v>
      </c>
      <c r="D621" s="4" t="s">
        <v>2249</v>
      </c>
      <c r="E621" s="4" t="s">
        <v>2250</v>
      </c>
      <c r="F621" s="4" t="s">
        <v>1507</v>
      </c>
      <c r="G621" s="4">
        <v>27</v>
      </c>
      <c r="H621" s="4">
        <v>56</v>
      </c>
    </row>
    <row r="622" spans="1:8" x14ac:dyDescent="0.35">
      <c r="A622" s="3" t="s">
        <v>2255</v>
      </c>
      <c r="B622" s="4" t="s">
        <v>2256</v>
      </c>
      <c r="C622" s="4" t="s">
        <v>2248</v>
      </c>
      <c r="D622" s="4" t="s">
        <v>2249</v>
      </c>
      <c r="E622" s="4" t="s">
        <v>2250</v>
      </c>
      <c r="F622" s="4" t="s">
        <v>1507</v>
      </c>
      <c r="G622" s="4">
        <v>27</v>
      </c>
      <c r="H622" s="4">
        <v>56</v>
      </c>
    </row>
    <row r="623" spans="1:8" ht="29" x14ac:dyDescent="0.35">
      <c r="A623" s="3" t="s">
        <v>2257</v>
      </c>
      <c r="B623" s="4" t="s">
        <v>2258</v>
      </c>
      <c r="C623" s="4" t="s">
        <v>2248</v>
      </c>
      <c r="D623" s="4" t="s">
        <v>2249</v>
      </c>
      <c r="E623" s="4" t="s">
        <v>2250</v>
      </c>
      <c r="F623" s="4" t="s">
        <v>1507</v>
      </c>
      <c r="G623" s="4">
        <v>27</v>
      </c>
      <c r="H623" s="4">
        <v>56</v>
      </c>
    </row>
    <row r="624" spans="1:8" x14ac:dyDescent="0.35">
      <c r="A624" s="3" t="s">
        <v>2259</v>
      </c>
      <c r="B624" s="4" t="s">
        <v>2260</v>
      </c>
      <c r="C624" s="4" t="s">
        <v>2198</v>
      </c>
      <c r="D624" s="4" t="s">
        <v>2261</v>
      </c>
      <c r="E624" s="4" t="s">
        <v>2262</v>
      </c>
      <c r="F624" s="4"/>
      <c r="G624" s="4">
        <v>27</v>
      </c>
      <c r="H624" s="4">
        <v>56</v>
      </c>
    </row>
    <row r="625" spans="1:8" ht="29" x14ac:dyDescent="0.35">
      <c r="A625" s="3" t="s">
        <v>2263</v>
      </c>
      <c r="B625" s="12" t="s">
        <v>2264</v>
      </c>
      <c r="C625" s="4" t="s">
        <v>2265</v>
      </c>
      <c r="D625" s="4" t="s">
        <v>2266</v>
      </c>
      <c r="E625" s="4" t="s">
        <v>2267</v>
      </c>
      <c r="F625" s="4"/>
      <c r="G625" s="4">
        <v>27</v>
      </c>
      <c r="H625" s="4">
        <v>56</v>
      </c>
    </row>
    <row r="626" spans="1:8" ht="29" x14ac:dyDescent="0.35">
      <c r="A626" s="3" t="s">
        <v>2268</v>
      </c>
      <c r="B626" s="12" t="s">
        <v>2269</v>
      </c>
      <c r="C626" s="4" t="s">
        <v>2265</v>
      </c>
      <c r="D626" s="4" t="s">
        <v>2266</v>
      </c>
      <c r="E626" s="4" t="s">
        <v>2267</v>
      </c>
      <c r="F626" s="4"/>
      <c r="G626" s="4">
        <v>27</v>
      </c>
      <c r="H626" s="4">
        <v>56</v>
      </c>
    </row>
    <row r="627" spans="1:8" ht="29" x14ac:dyDescent="0.35">
      <c r="A627" s="3" t="s">
        <v>2270</v>
      </c>
      <c r="B627" s="4" t="s">
        <v>2271</v>
      </c>
      <c r="C627" s="4" t="s">
        <v>2265</v>
      </c>
      <c r="D627" s="4" t="s">
        <v>2272</v>
      </c>
      <c r="E627" s="4" t="s">
        <v>2273</v>
      </c>
      <c r="F627" s="4"/>
      <c r="G627" s="4">
        <v>27</v>
      </c>
      <c r="H627" s="4">
        <v>56</v>
      </c>
    </row>
    <row r="628" spans="1:8" ht="29" x14ac:dyDescent="0.35">
      <c r="A628" s="3" t="s">
        <v>2274</v>
      </c>
      <c r="B628" s="4" t="s">
        <v>2275</v>
      </c>
      <c r="C628" s="4" t="s">
        <v>2276</v>
      </c>
      <c r="D628" s="4" t="s">
        <v>2277</v>
      </c>
      <c r="E628" s="4" t="s">
        <v>2278</v>
      </c>
      <c r="F628" s="4" t="s">
        <v>117</v>
      </c>
      <c r="G628" s="4">
        <v>27</v>
      </c>
      <c r="H628" s="4">
        <v>56</v>
      </c>
    </row>
    <row r="629" spans="1:8" x14ac:dyDescent="0.35">
      <c r="A629" s="3" t="s">
        <v>2279</v>
      </c>
      <c r="B629" s="4" t="s">
        <v>2280</v>
      </c>
      <c r="C629" s="4" t="s">
        <v>2281</v>
      </c>
      <c r="D629" s="4" t="s">
        <v>2282</v>
      </c>
      <c r="E629" s="4" t="s">
        <v>2283</v>
      </c>
      <c r="F629" s="4"/>
      <c r="G629" s="4">
        <v>27</v>
      </c>
      <c r="H629" s="4">
        <v>56</v>
      </c>
    </row>
    <row r="630" spans="1:8" ht="29" x14ac:dyDescent="0.35">
      <c r="A630" s="3" t="s">
        <v>2284</v>
      </c>
      <c r="B630" s="4" t="s">
        <v>2285</v>
      </c>
      <c r="C630" s="4" t="s">
        <v>2286</v>
      </c>
      <c r="D630" s="4" t="s">
        <v>2287</v>
      </c>
      <c r="E630" s="4" t="s">
        <v>2288</v>
      </c>
      <c r="F630" s="4" t="s">
        <v>117</v>
      </c>
      <c r="G630" s="4">
        <v>27</v>
      </c>
      <c r="H630" s="4">
        <v>56</v>
      </c>
    </row>
    <row r="631" spans="1:8" ht="29" x14ac:dyDescent="0.35">
      <c r="A631" s="3" t="s">
        <v>2289</v>
      </c>
      <c r="B631" s="4" t="s">
        <v>2290</v>
      </c>
      <c r="C631" s="4" t="s">
        <v>2291</v>
      </c>
      <c r="D631" s="4" t="s">
        <v>2292</v>
      </c>
      <c r="E631" s="4" t="s">
        <v>2293</v>
      </c>
      <c r="F631" s="4"/>
      <c r="G631" s="4">
        <v>27</v>
      </c>
      <c r="H631" s="4">
        <v>56</v>
      </c>
    </row>
    <row r="632" spans="1:8" ht="29" x14ac:dyDescent="0.35">
      <c r="A632" s="3" t="s">
        <v>2294</v>
      </c>
      <c r="B632" s="4" t="s">
        <v>2295</v>
      </c>
      <c r="C632" s="4" t="s">
        <v>2296</v>
      </c>
      <c r="D632" s="4" t="s">
        <v>2297</v>
      </c>
      <c r="E632" s="4" t="s">
        <v>2298</v>
      </c>
      <c r="F632" s="4"/>
      <c r="G632" s="4">
        <v>27</v>
      </c>
      <c r="H632" s="4">
        <v>56</v>
      </c>
    </row>
    <row r="633" spans="1:8" ht="29" x14ac:dyDescent="0.35">
      <c r="A633" s="3" t="s">
        <v>2299</v>
      </c>
      <c r="B633" s="4" t="s">
        <v>2300</v>
      </c>
      <c r="C633" s="4" t="s">
        <v>2301</v>
      </c>
      <c r="D633" s="4" t="s">
        <v>2302</v>
      </c>
      <c r="E633" s="4" t="s">
        <v>2303</v>
      </c>
      <c r="F633" s="4"/>
      <c r="G633" s="4">
        <v>27</v>
      </c>
      <c r="H633" s="4">
        <v>56</v>
      </c>
    </row>
    <row r="634" spans="1:8" ht="29" x14ac:dyDescent="0.35">
      <c r="A634" s="3" t="s">
        <v>2304</v>
      </c>
      <c r="B634" s="4" t="s">
        <v>2305</v>
      </c>
      <c r="C634" s="4" t="s">
        <v>2306</v>
      </c>
      <c r="D634" s="4" t="s">
        <v>2307</v>
      </c>
      <c r="E634" s="4" t="s">
        <v>2306</v>
      </c>
      <c r="F634" s="4"/>
      <c r="G634" s="4">
        <v>27</v>
      </c>
      <c r="H634" s="4">
        <v>56</v>
      </c>
    </row>
    <row r="635" spans="1:8" ht="29" x14ac:dyDescent="0.35">
      <c r="A635" s="3" t="s">
        <v>2308</v>
      </c>
      <c r="B635" s="4" t="s">
        <v>2309</v>
      </c>
      <c r="C635" s="4" t="s">
        <v>2310</v>
      </c>
      <c r="D635" s="4" t="s">
        <v>2311</v>
      </c>
      <c r="E635" s="4" t="s">
        <v>2312</v>
      </c>
      <c r="F635" s="4"/>
      <c r="G635" s="4">
        <v>27</v>
      </c>
      <c r="H635" s="4">
        <v>56</v>
      </c>
    </row>
    <row r="636" spans="1:8" ht="29" x14ac:dyDescent="0.35">
      <c r="A636" s="3" t="s">
        <v>2313</v>
      </c>
      <c r="B636" s="4" t="s">
        <v>2314</v>
      </c>
      <c r="C636" s="4" t="s">
        <v>2315</v>
      </c>
      <c r="D636" s="4" t="s">
        <v>2316</v>
      </c>
      <c r="E636" s="4" t="s">
        <v>2317</v>
      </c>
      <c r="F636" s="4" t="s">
        <v>2318</v>
      </c>
      <c r="G636" s="4">
        <v>27</v>
      </c>
      <c r="H636" s="4">
        <v>56</v>
      </c>
    </row>
    <row r="637" spans="1:8" x14ac:dyDescent="0.35">
      <c r="A637" s="5" t="s">
        <v>2319</v>
      </c>
      <c r="B637" s="6" t="s">
        <v>2320</v>
      </c>
      <c r="C637" s="6" t="s">
        <v>2321</v>
      </c>
      <c r="D637" s="6" t="s">
        <v>2322</v>
      </c>
      <c r="E637" s="6" t="s">
        <v>2323</v>
      </c>
      <c r="F637" s="6"/>
      <c r="G637" s="4">
        <v>27</v>
      </c>
      <c r="H637" s="4">
        <v>56</v>
      </c>
    </row>
    <row r="638" spans="1:8" ht="29" x14ac:dyDescent="0.35">
      <c r="A638" s="3" t="s">
        <v>2324</v>
      </c>
      <c r="B638" s="4" t="s">
        <v>2325</v>
      </c>
      <c r="C638" s="4" t="s">
        <v>2326</v>
      </c>
      <c r="D638" s="4" t="s">
        <v>2327</v>
      </c>
      <c r="E638" s="4" t="s">
        <v>2328</v>
      </c>
      <c r="F638" s="4"/>
      <c r="G638" s="4">
        <v>27</v>
      </c>
      <c r="H638" s="4">
        <v>56</v>
      </c>
    </row>
    <row r="639" spans="1:8" x14ac:dyDescent="0.35">
      <c r="A639" s="3" t="s">
        <v>2329</v>
      </c>
      <c r="B639" s="4" t="s">
        <v>2330</v>
      </c>
      <c r="C639" s="4" t="s">
        <v>2331</v>
      </c>
      <c r="D639" s="4" t="s">
        <v>2332</v>
      </c>
      <c r="E639" s="4" t="s">
        <v>2333</v>
      </c>
      <c r="F639" s="4"/>
      <c r="G639" s="4">
        <v>27</v>
      </c>
      <c r="H639" s="4">
        <v>56</v>
      </c>
    </row>
    <row r="640" spans="1:8" x14ac:dyDescent="0.35">
      <c r="A640" s="57" t="s">
        <v>7355</v>
      </c>
      <c r="B640" s="67" t="s">
        <v>7356</v>
      </c>
      <c r="C640" s="68" t="s">
        <v>7496</v>
      </c>
      <c r="D640" s="68" t="s">
        <v>7497</v>
      </c>
      <c r="E640" s="4" t="s">
        <v>7496</v>
      </c>
      <c r="F640" s="4"/>
      <c r="G640" s="4">
        <v>27</v>
      </c>
      <c r="H640" s="4">
        <v>56</v>
      </c>
    </row>
    <row r="641" spans="1:8" ht="29" x14ac:dyDescent="0.35">
      <c r="A641" s="57" t="s">
        <v>7359</v>
      </c>
      <c r="B641" s="4" t="s">
        <v>7360</v>
      </c>
      <c r="C641" s="68" t="s">
        <v>7500</v>
      </c>
      <c r="D641" s="68" t="s">
        <v>7501</v>
      </c>
      <c r="E641" s="40" t="s">
        <v>7502</v>
      </c>
      <c r="F641" s="4"/>
      <c r="G641" s="4">
        <v>27</v>
      </c>
      <c r="H641" s="4">
        <v>56</v>
      </c>
    </row>
    <row r="642" spans="1:8" ht="29" x14ac:dyDescent="0.35">
      <c r="A642" s="57" t="s">
        <v>7353</v>
      </c>
      <c r="B642" s="67" t="s">
        <v>7354</v>
      </c>
      <c r="C642" s="4" t="s">
        <v>7493</v>
      </c>
      <c r="D642" s="68" t="s">
        <v>7494</v>
      </c>
      <c r="E642" s="68" t="s">
        <v>7495</v>
      </c>
      <c r="F642" s="4"/>
      <c r="G642" s="4">
        <v>27</v>
      </c>
      <c r="H642" s="4">
        <v>56</v>
      </c>
    </row>
    <row r="643" spans="1:8" x14ac:dyDescent="0.35">
      <c r="A643" s="3" t="s">
        <v>2334</v>
      </c>
      <c r="B643" s="4" t="s">
        <v>2335</v>
      </c>
      <c r="C643" s="4" t="s">
        <v>2336</v>
      </c>
      <c r="D643" s="4" t="s">
        <v>2337</v>
      </c>
      <c r="E643" s="4" t="s">
        <v>2338</v>
      </c>
      <c r="F643" s="4"/>
      <c r="G643" s="4">
        <v>32</v>
      </c>
      <c r="H643" s="4">
        <v>50</v>
      </c>
    </row>
    <row r="644" spans="1:8" x14ac:dyDescent="0.35">
      <c r="A644" s="3" t="s">
        <v>2339</v>
      </c>
      <c r="B644" s="4" t="s">
        <v>2340</v>
      </c>
      <c r="C644" s="4" t="s">
        <v>2336</v>
      </c>
      <c r="D644" s="4" t="s">
        <v>2337</v>
      </c>
      <c r="E644" s="4" t="s">
        <v>2338</v>
      </c>
      <c r="F644" s="4"/>
      <c r="G644" s="4">
        <v>32</v>
      </c>
      <c r="H644" s="4">
        <v>50</v>
      </c>
    </row>
    <row r="645" spans="1:8" x14ac:dyDescent="0.35">
      <c r="A645" s="57" t="s">
        <v>7234</v>
      </c>
      <c r="B645" s="6" t="s">
        <v>7235</v>
      </c>
      <c r="C645" s="4" t="s">
        <v>2336</v>
      </c>
      <c r="D645" s="4" t="s">
        <v>2337</v>
      </c>
      <c r="E645" s="4" t="s">
        <v>2338</v>
      </c>
      <c r="F645" s="4"/>
      <c r="G645" s="4">
        <v>32</v>
      </c>
      <c r="H645" s="4">
        <v>50</v>
      </c>
    </row>
    <row r="646" spans="1:8" x14ac:dyDescent="0.35">
      <c r="A646" s="57" t="s">
        <v>7236</v>
      </c>
      <c r="B646" s="68" t="s">
        <v>7237</v>
      </c>
      <c r="C646" s="4" t="s">
        <v>2336</v>
      </c>
      <c r="D646" s="4" t="s">
        <v>2337</v>
      </c>
      <c r="E646" s="4" t="s">
        <v>2338</v>
      </c>
      <c r="F646" s="4"/>
      <c r="G646" s="4">
        <v>32</v>
      </c>
      <c r="H646" s="4">
        <v>50</v>
      </c>
    </row>
    <row r="647" spans="1:8" x14ac:dyDescent="0.35">
      <c r="A647" s="57" t="s">
        <v>7238</v>
      </c>
      <c r="B647" s="6" t="s">
        <v>7239</v>
      </c>
      <c r="C647" s="4" t="s">
        <v>2336</v>
      </c>
      <c r="D647" s="4" t="s">
        <v>2337</v>
      </c>
      <c r="E647" s="4" t="s">
        <v>2338</v>
      </c>
      <c r="F647" s="4"/>
      <c r="G647" s="4">
        <v>32</v>
      </c>
      <c r="H647" s="4">
        <v>50</v>
      </c>
    </row>
    <row r="648" spans="1:8" x14ac:dyDescent="0.35">
      <c r="A648" s="57" t="s">
        <v>7240</v>
      </c>
      <c r="B648" s="75" t="s">
        <v>7241</v>
      </c>
      <c r="C648" s="4" t="s">
        <v>2336</v>
      </c>
      <c r="D648" s="4" t="s">
        <v>2337</v>
      </c>
      <c r="E648" s="4" t="s">
        <v>2338</v>
      </c>
      <c r="F648" s="4"/>
      <c r="G648" s="4">
        <v>32</v>
      </c>
      <c r="H648" s="4">
        <v>50</v>
      </c>
    </row>
    <row r="649" spans="1:8" x14ac:dyDescent="0.35">
      <c r="A649" s="57" t="s">
        <v>7242</v>
      </c>
      <c r="B649" s="76" t="s">
        <v>7243</v>
      </c>
      <c r="C649" s="4" t="s">
        <v>2336</v>
      </c>
      <c r="D649" s="4" t="s">
        <v>2337</v>
      </c>
      <c r="E649" s="4" t="s">
        <v>2338</v>
      </c>
      <c r="F649" s="4"/>
      <c r="G649" s="4">
        <v>32</v>
      </c>
      <c r="H649" s="4">
        <v>50</v>
      </c>
    </row>
    <row r="650" spans="1:8" ht="29" x14ac:dyDescent="0.35">
      <c r="A650" s="3" t="s">
        <v>2351</v>
      </c>
      <c r="B650" s="4" t="s">
        <v>2352</v>
      </c>
      <c r="C650" s="4" t="s">
        <v>2353</v>
      </c>
      <c r="D650" s="4" t="s">
        <v>2354</v>
      </c>
      <c r="E650" s="4" t="s">
        <v>2355</v>
      </c>
      <c r="F650" s="4"/>
      <c r="G650" s="4">
        <v>32</v>
      </c>
      <c r="H650" s="4">
        <v>53</v>
      </c>
    </row>
    <row r="651" spans="1:8" x14ac:dyDescent="0.35">
      <c r="A651" s="57" t="s">
        <v>7212</v>
      </c>
      <c r="B651" s="68" t="s">
        <v>7213</v>
      </c>
      <c r="C651" s="68" t="s">
        <v>7379</v>
      </c>
      <c r="D651" s="6" t="s">
        <v>7380</v>
      </c>
      <c r="E651" s="40" t="s">
        <v>7378</v>
      </c>
      <c r="F651" s="72" t="s">
        <v>7381</v>
      </c>
      <c r="G651" s="4">
        <v>32</v>
      </c>
      <c r="H651" s="4">
        <v>53</v>
      </c>
    </row>
    <row r="652" spans="1:8" x14ac:dyDescent="0.35">
      <c r="A652" s="3" t="s">
        <v>2356</v>
      </c>
      <c r="B652" s="4" t="s">
        <v>2357</v>
      </c>
      <c r="C652" s="4" t="s">
        <v>2358</v>
      </c>
      <c r="D652" s="4" t="s">
        <v>2359</v>
      </c>
      <c r="E652" s="4" t="s">
        <v>2360</v>
      </c>
      <c r="F652" s="4"/>
      <c r="G652" s="4">
        <v>32</v>
      </c>
      <c r="H652" s="4">
        <v>53</v>
      </c>
    </row>
    <row r="653" spans="1:8" ht="29" x14ac:dyDescent="0.35">
      <c r="A653" s="3" t="s">
        <v>2361</v>
      </c>
      <c r="B653" s="4" t="s">
        <v>2362</v>
      </c>
      <c r="C653" s="4" t="s">
        <v>2363</v>
      </c>
      <c r="D653" s="4" t="s">
        <v>2364</v>
      </c>
      <c r="E653" s="4" t="s">
        <v>2365</v>
      </c>
      <c r="F653" s="4"/>
      <c r="G653" s="4">
        <v>32</v>
      </c>
      <c r="H653" s="4">
        <v>53</v>
      </c>
    </row>
    <row r="654" spans="1:8" x14ac:dyDescent="0.35">
      <c r="A654" s="3" t="s">
        <v>2366</v>
      </c>
      <c r="B654" s="4" t="s">
        <v>2367</v>
      </c>
      <c r="C654" s="4" t="s">
        <v>2368</v>
      </c>
      <c r="D654" s="4" t="s">
        <v>2369</v>
      </c>
      <c r="E654" s="4" t="s">
        <v>2370</v>
      </c>
      <c r="F654" s="4"/>
      <c r="G654" s="4">
        <v>32</v>
      </c>
      <c r="H654" s="4">
        <v>53</v>
      </c>
    </row>
    <row r="655" spans="1:8" ht="29" x14ac:dyDescent="0.35">
      <c r="A655" s="3" t="s">
        <v>2371</v>
      </c>
      <c r="B655" s="4" t="s">
        <v>2372</v>
      </c>
      <c r="C655" s="4" t="s">
        <v>2373</v>
      </c>
      <c r="D655" s="4" t="s">
        <v>2374</v>
      </c>
      <c r="E655" s="4" t="s">
        <v>2375</v>
      </c>
      <c r="F655" s="4"/>
      <c r="G655" s="4">
        <v>32</v>
      </c>
      <c r="H655" s="4">
        <v>53</v>
      </c>
    </row>
    <row r="656" spans="1:8" ht="29" x14ac:dyDescent="0.35">
      <c r="A656" s="3" t="s">
        <v>2376</v>
      </c>
      <c r="B656" s="4" t="s">
        <v>2377</v>
      </c>
      <c r="C656" s="4" t="s">
        <v>2378</v>
      </c>
      <c r="D656" s="4" t="s">
        <v>2379</v>
      </c>
      <c r="E656" s="4" t="s">
        <v>2380</v>
      </c>
      <c r="F656" s="4" t="s">
        <v>252</v>
      </c>
      <c r="G656" s="4">
        <v>32</v>
      </c>
      <c r="H656" s="4">
        <v>54</v>
      </c>
    </row>
    <row r="657" spans="1:8" ht="29" x14ac:dyDescent="0.35">
      <c r="A657" s="3">
        <v>48736594</v>
      </c>
      <c r="B657" s="4" t="s">
        <v>2381</v>
      </c>
      <c r="C657" s="4" t="s">
        <v>2382</v>
      </c>
      <c r="D657" s="4" t="s">
        <v>2383</v>
      </c>
      <c r="E657" s="4" t="s">
        <v>2384</v>
      </c>
      <c r="F657" s="4"/>
      <c r="G657" s="4">
        <v>32</v>
      </c>
      <c r="H657" s="6">
        <v>56</v>
      </c>
    </row>
    <row r="658" spans="1:8" ht="29" x14ac:dyDescent="0.35">
      <c r="A658" s="3" t="s">
        <v>2385</v>
      </c>
      <c r="B658" s="4" t="s">
        <v>2386</v>
      </c>
      <c r="C658" s="4" t="s">
        <v>2387</v>
      </c>
      <c r="D658" s="4" t="s">
        <v>2388</v>
      </c>
      <c r="E658" s="4" t="s">
        <v>2389</v>
      </c>
      <c r="F658" s="4"/>
      <c r="G658" s="4">
        <v>32</v>
      </c>
      <c r="H658" s="6">
        <v>56</v>
      </c>
    </row>
    <row r="659" spans="1:8" x14ac:dyDescent="0.35">
      <c r="A659" s="3">
        <v>896385</v>
      </c>
      <c r="B659" s="4" t="s">
        <v>2390</v>
      </c>
      <c r="C659" s="4" t="s">
        <v>2391</v>
      </c>
      <c r="D659" s="4" t="s">
        <v>2392</v>
      </c>
      <c r="E659" s="4" t="s">
        <v>2393</v>
      </c>
      <c r="F659" s="4" t="s">
        <v>2394</v>
      </c>
      <c r="G659" s="4">
        <v>32</v>
      </c>
      <c r="H659" s="4">
        <v>56</v>
      </c>
    </row>
    <row r="660" spans="1:8" x14ac:dyDescent="0.35">
      <c r="A660" s="3">
        <v>896560</v>
      </c>
      <c r="B660" s="4" t="s">
        <v>2395</v>
      </c>
      <c r="C660" s="4" t="s">
        <v>2391</v>
      </c>
      <c r="D660" s="4" t="s">
        <v>2392</v>
      </c>
      <c r="E660" s="4" t="s">
        <v>2393</v>
      </c>
      <c r="F660" s="4" t="s">
        <v>2394</v>
      </c>
      <c r="G660" s="4">
        <v>32</v>
      </c>
      <c r="H660" s="4">
        <v>56</v>
      </c>
    </row>
    <row r="661" spans="1:8" x14ac:dyDescent="0.35">
      <c r="A661" s="3" t="s">
        <v>2396</v>
      </c>
      <c r="B661" s="4" t="s">
        <v>2397</v>
      </c>
      <c r="C661" s="4" t="s">
        <v>2391</v>
      </c>
      <c r="D661" s="4" t="s">
        <v>2392</v>
      </c>
      <c r="E661" s="4" t="s">
        <v>2393</v>
      </c>
      <c r="F661" s="4" t="s">
        <v>2394</v>
      </c>
      <c r="G661" s="4">
        <v>32</v>
      </c>
      <c r="H661" s="4">
        <v>56</v>
      </c>
    </row>
    <row r="662" spans="1:8" ht="29" x14ac:dyDescent="0.35">
      <c r="A662" s="3">
        <v>2336212</v>
      </c>
      <c r="B662" s="12" t="s">
        <v>2398</v>
      </c>
      <c r="C662" s="4" t="s">
        <v>2391</v>
      </c>
      <c r="D662" s="4" t="s">
        <v>2392</v>
      </c>
      <c r="E662" s="4" t="s">
        <v>2393</v>
      </c>
      <c r="F662" s="4" t="s">
        <v>2394</v>
      </c>
      <c r="G662" s="4">
        <v>32</v>
      </c>
      <c r="H662" s="4">
        <v>56</v>
      </c>
    </row>
    <row r="663" spans="1:8" x14ac:dyDescent="0.35">
      <c r="A663" s="3">
        <v>14648663</v>
      </c>
      <c r="B663" s="4" t="s">
        <v>2399</v>
      </c>
      <c r="C663" s="4" t="s">
        <v>2391</v>
      </c>
      <c r="D663" s="4" t="s">
        <v>2392</v>
      </c>
      <c r="E663" s="4" t="s">
        <v>2393</v>
      </c>
      <c r="F663" s="4" t="s">
        <v>2394</v>
      </c>
      <c r="G663" s="4">
        <v>32</v>
      </c>
      <c r="H663" s="4">
        <v>56</v>
      </c>
    </row>
    <row r="664" spans="1:8" x14ac:dyDescent="0.35">
      <c r="A664" s="3">
        <v>21026430</v>
      </c>
      <c r="B664" s="4" t="s">
        <v>2400</v>
      </c>
      <c r="C664" s="4" t="s">
        <v>2401</v>
      </c>
      <c r="D664" s="4" t="s">
        <v>2402</v>
      </c>
      <c r="E664" s="4" t="s">
        <v>2400</v>
      </c>
      <c r="F664" s="4"/>
      <c r="G664" s="4">
        <v>32</v>
      </c>
      <c r="H664" s="4">
        <v>56</v>
      </c>
    </row>
    <row r="665" spans="1:8" x14ac:dyDescent="0.35">
      <c r="A665" s="3" t="s">
        <v>2403</v>
      </c>
      <c r="B665" s="4" t="s">
        <v>2404</v>
      </c>
      <c r="C665" s="4" t="s">
        <v>2405</v>
      </c>
      <c r="D665" s="4" t="s">
        <v>2406</v>
      </c>
      <c r="E665" s="4" t="s">
        <v>2407</v>
      </c>
      <c r="F665" s="4" t="s">
        <v>106</v>
      </c>
      <c r="G665" s="4">
        <v>32</v>
      </c>
      <c r="H665" s="4">
        <v>56</v>
      </c>
    </row>
    <row r="666" spans="1:8" ht="29" x14ac:dyDescent="0.35">
      <c r="A666" s="3" t="s">
        <v>2408</v>
      </c>
      <c r="B666" s="12" t="s">
        <v>2409</v>
      </c>
      <c r="C666" s="4" t="s">
        <v>2410</v>
      </c>
      <c r="D666" s="4" t="s">
        <v>2411</v>
      </c>
      <c r="E666" s="4" t="s">
        <v>2412</v>
      </c>
      <c r="F666" s="4"/>
      <c r="G666" s="4">
        <v>32</v>
      </c>
      <c r="H666" s="4">
        <v>56</v>
      </c>
    </row>
    <row r="667" spans="1:8" ht="29" x14ac:dyDescent="0.35">
      <c r="A667" s="3" t="s">
        <v>2413</v>
      </c>
      <c r="B667" s="4" t="s">
        <v>2414</v>
      </c>
      <c r="C667" s="4" t="s">
        <v>2415</v>
      </c>
      <c r="D667" s="4" t="s">
        <v>2416</v>
      </c>
      <c r="E667" s="4" t="s">
        <v>2417</v>
      </c>
      <c r="F667" s="4"/>
      <c r="G667" s="4">
        <v>32</v>
      </c>
      <c r="H667" s="4">
        <v>56</v>
      </c>
    </row>
    <row r="668" spans="1:8" x14ac:dyDescent="0.35">
      <c r="A668" s="3">
        <v>1036370</v>
      </c>
      <c r="B668" s="4" t="s">
        <v>2418</v>
      </c>
      <c r="C668" s="4" t="s">
        <v>1985</v>
      </c>
      <c r="D668" s="4" t="s">
        <v>2419</v>
      </c>
      <c r="E668" s="4" t="s">
        <v>2420</v>
      </c>
      <c r="F668" s="4"/>
      <c r="G668" s="4">
        <v>32</v>
      </c>
      <c r="H668" s="4">
        <v>56</v>
      </c>
    </row>
    <row r="669" spans="1:8" x14ac:dyDescent="0.35">
      <c r="A669" s="3">
        <v>24322183</v>
      </c>
      <c r="B669" s="4" t="s">
        <v>2424</v>
      </c>
      <c r="C669" s="4" t="s">
        <v>2425</v>
      </c>
      <c r="D669" s="4" t="s">
        <v>2426</v>
      </c>
      <c r="E669" s="4" t="s">
        <v>2427</v>
      </c>
      <c r="F669" s="4"/>
      <c r="G669" s="4">
        <v>32</v>
      </c>
      <c r="H669" s="4">
        <v>56</v>
      </c>
    </row>
    <row r="670" spans="1:8" x14ac:dyDescent="0.35">
      <c r="A670" s="3" t="s">
        <v>2428</v>
      </c>
      <c r="B670" s="4" t="s">
        <v>2429</v>
      </c>
      <c r="C670" s="4" t="s">
        <v>2430</v>
      </c>
      <c r="D670" s="4" t="s">
        <v>2431</v>
      </c>
      <c r="E670" s="4" t="s">
        <v>2432</v>
      </c>
      <c r="F670" s="4" t="s">
        <v>2433</v>
      </c>
      <c r="G670" s="4">
        <v>32</v>
      </c>
      <c r="H670" s="4">
        <v>56</v>
      </c>
    </row>
    <row r="671" spans="1:8" x14ac:dyDescent="0.35">
      <c r="A671" s="3">
        <v>8036265</v>
      </c>
      <c r="B671" s="4" t="s">
        <v>2434</v>
      </c>
      <c r="C671" s="4" t="s">
        <v>2435</v>
      </c>
      <c r="D671" s="4" t="s">
        <v>2436</v>
      </c>
      <c r="E671" s="4" t="s">
        <v>2437</v>
      </c>
      <c r="F671" s="4" t="s">
        <v>2438</v>
      </c>
      <c r="G671" s="4">
        <v>32</v>
      </c>
      <c r="H671" s="4">
        <v>56</v>
      </c>
    </row>
    <row r="672" spans="1:8" x14ac:dyDescent="0.35">
      <c r="A672" s="3">
        <v>48580040</v>
      </c>
      <c r="B672" s="4" t="s">
        <v>2439</v>
      </c>
      <c r="C672" s="4" t="s">
        <v>2435</v>
      </c>
      <c r="D672" s="4" t="s">
        <v>2436</v>
      </c>
      <c r="E672" s="4" t="s">
        <v>2437</v>
      </c>
      <c r="F672" s="4" t="s">
        <v>2438</v>
      </c>
      <c r="G672" s="4">
        <v>32</v>
      </c>
      <c r="H672" s="4">
        <v>56</v>
      </c>
    </row>
    <row r="673" spans="1:8" x14ac:dyDescent="0.35">
      <c r="A673" s="3" t="s">
        <v>2440</v>
      </c>
      <c r="B673" s="4" t="s">
        <v>2441</v>
      </c>
      <c r="C673" s="4" t="s">
        <v>2442</v>
      </c>
      <c r="D673" s="4" t="s">
        <v>2443</v>
      </c>
      <c r="E673" s="4" t="s">
        <v>2444</v>
      </c>
      <c r="F673" s="4" t="s">
        <v>106</v>
      </c>
      <c r="G673" s="4">
        <v>32</v>
      </c>
      <c r="H673" s="4">
        <v>56</v>
      </c>
    </row>
    <row r="674" spans="1:8" x14ac:dyDescent="0.35">
      <c r="A674" s="3">
        <v>22163835</v>
      </c>
      <c r="B674" s="4" t="s">
        <v>2445</v>
      </c>
      <c r="C674" s="4" t="s">
        <v>2446</v>
      </c>
      <c r="D674" s="4" t="s">
        <v>2447</v>
      </c>
      <c r="E674" s="4" t="s">
        <v>2445</v>
      </c>
      <c r="F674" s="4" t="s">
        <v>106</v>
      </c>
      <c r="G674" s="4">
        <v>32</v>
      </c>
      <c r="H674" s="4">
        <v>56</v>
      </c>
    </row>
    <row r="675" spans="1:8" x14ac:dyDescent="0.35">
      <c r="A675" s="3" t="s">
        <v>2448</v>
      </c>
      <c r="B675" s="4" t="s">
        <v>2449</v>
      </c>
      <c r="C675" s="4" t="s">
        <v>2450</v>
      </c>
      <c r="D675" s="4" t="s">
        <v>2451</v>
      </c>
      <c r="E675" s="4" t="s">
        <v>2449</v>
      </c>
      <c r="F675" s="4" t="s">
        <v>106</v>
      </c>
      <c r="G675" s="4">
        <v>32</v>
      </c>
      <c r="H675" s="4">
        <v>56</v>
      </c>
    </row>
    <row r="676" spans="1:8" ht="29" x14ac:dyDescent="0.35">
      <c r="A676" s="3" t="s">
        <v>2452</v>
      </c>
      <c r="B676" s="4" t="s">
        <v>2453</v>
      </c>
      <c r="C676" s="4" t="s">
        <v>2454</v>
      </c>
      <c r="D676" s="4" t="s">
        <v>2455</v>
      </c>
      <c r="E676" s="4" t="s">
        <v>2456</v>
      </c>
      <c r="F676" s="4"/>
      <c r="G676" s="4">
        <v>32</v>
      </c>
      <c r="H676" s="4">
        <v>56</v>
      </c>
    </row>
    <row r="677" spans="1:8" x14ac:dyDescent="0.35">
      <c r="A677" s="3" t="s">
        <v>2457</v>
      </c>
      <c r="B677" s="4" t="s">
        <v>2458</v>
      </c>
      <c r="C677" s="4" t="s">
        <v>2459</v>
      </c>
      <c r="D677" s="4" t="s">
        <v>2460</v>
      </c>
      <c r="E677" s="4" t="s">
        <v>2458</v>
      </c>
      <c r="F677" s="4" t="s">
        <v>106</v>
      </c>
      <c r="G677" s="4">
        <v>32</v>
      </c>
      <c r="H677" s="4">
        <v>56</v>
      </c>
    </row>
    <row r="678" spans="1:8" x14ac:dyDescent="0.35">
      <c r="A678" s="3" t="s">
        <v>2461</v>
      </c>
      <c r="B678" s="4" t="s">
        <v>2462</v>
      </c>
      <c r="C678" s="4" t="s">
        <v>2463</v>
      </c>
      <c r="D678" s="4" t="s">
        <v>2464</v>
      </c>
      <c r="E678" s="4" t="s">
        <v>2462</v>
      </c>
      <c r="F678" s="4"/>
      <c r="G678" s="4">
        <v>32</v>
      </c>
      <c r="H678" s="4">
        <v>56</v>
      </c>
    </row>
    <row r="679" spans="1:8" x14ac:dyDescent="0.35">
      <c r="A679" s="3" t="s">
        <v>2465</v>
      </c>
      <c r="B679" s="4" t="s">
        <v>2462</v>
      </c>
      <c r="C679" s="4" t="s">
        <v>2463</v>
      </c>
      <c r="D679" s="4" t="s">
        <v>2464</v>
      </c>
      <c r="E679" s="4" t="s">
        <v>2462</v>
      </c>
      <c r="F679" s="4"/>
      <c r="G679" s="4">
        <v>32</v>
      </c>
      <c r="H679" s="4">
        <v>56</v>
      </c>
    </row>
    <row r="680" spans="1:8" x14ac:dyDescent="0.35">
      <c r="A680" s="3">
        <v>40304839</v>
      </c>
      <c r="B680" s="4" t="s">
        <v>2466</v>
      </c>
      <c r="C680" s="4" t="s">
        <v>2467</v>
      </c>
      <c r="D680" s="4" t="s">
        <v>2468</v>
      </c>
      <c r="E680" s="4" t="s">
        <v>2469</v>
      </c>
      <c r="F680" s="4" t="s">
        <v>2470</v>
      </c>
      <c r="G680" s="4">
        <v>32</v>
      </c>
      <c r="H680" s="4">
        <v>56</v>
      </c>
    </row>
    <row r="681" spans="1:8" x14ac:dyDescent="0.35">
      <c r="A681" s="3">
        <v>19476764</v>
      </c>
      <c r="B681" s="4" t="s">
        <v>2471</v>
      </c>
      <c r="C681" s="4" t="s">
        <v>2472</v>
      </c>
      <c r="D681" s="4" t="s">
        <v>2473</v>
      </c>
      <c r="E681" s="4" t="s">
        <v>2474</v>
      </c>
      <c r="F681" s="4"/>
      <c r="G681" s="4">
        <v>32</v>
      </c>
      <c r="H681" s="4">
        <v>56</v>
      </c>
    </row>
    <row r="682" spans="1:8" x14ac:dyDescent="0.35">
      <c r="A682" s="3" t="s">
        <v>2475</v>
      </c>
      <c r="B682" s="4" t="s">
        <v>2476</v>
      </c>
      <c r="C682" s="4" t="s">
        <v>2477</v>
      </c>
      <c r="D682" s="4" t="s">
        <v>2478</v>
      </c>
      <c r="E682" s="4" t="s">
        <v>2479</v>
      </c>
      <c r="F682" s="4" t="s">
        <v>2480</v>
      </c>
      <c r="G682" s="4">
        <v>32</v>
      </c>
      <c r="H682" s="4">
        <v>56</v>
      </c>
    </row>
    <row r="683" spans="1:8" ht="29" x14ac:dyDescent="0.35">
      <c r="A683" s="3" t="s">
        <v>2481</v>
      </c>
      <c r="B683" s="4" t="s">
        <v>2482</v>
      </c>
      <c r="C683" s="4" t="s">
        <v>2483</v>
      </c>
      <c r="D683" s="4" t="s">
        <v>2484</v>
      </c>
      <c r="E683" s="4" t="s">
        <v>2485</v>
      </c>
      <c r="F683" s="4"/>
      <c r="G683" s="4">
        <v>32</v>
      </c>
      <c r="H683" s="4">
        <v>56</v>
      </c>
    </row>
    <row r="684" spans="1:8" x14ac:dyDescent="0.35">
      <c r="A684" s="3" t="s">
        <v>2486</v>
      </c>
      <c r="B684" s="4" t="s">
        <v>2487</v>
      </c>
      <c r="C684" s="4" t="s">
        <v>2488</v>
      </c>
      <c r="D684" s="4" t="s">
        <v>2489</v>
      </c>
      <c r="E684" s="4" t="s">
        <v>2490</v>
      </c>
      <c r="F684" s="4" t="s">
        <v>106</v>
      </c>
      <c r="G684" s="4">
        <v>32</v>
      </c>
      <c r="H684" s="6">
        <v>56</v>
      </c>
    </row>
    <row r="685" spans="1:8" ht="29" x14ac:dyDescent="0.35">
      <c r="A685" s="5" t="s">
        <v>2491</v>
      </c>
      <c r="B685" s="4" t="s">
        <v>2492</v>
      </c>
      <c r="C685" s="6" t="s">
        <v>2493</v>
      </c>
      <c r="D685" s="6" t="s">
        <v>2489</v>
      </c>
      <c r="E685" s="4" t="s">
        <v>2494</v>
      </c>
      <c r="F685" s="6" t="s">
        <v>300</v>
      </c>
      <c r="G685" s="6">
        <v>32</v>
      </c>
      <c r="H685" s="4">
        <v>56</v>
      </c>
    </row>
    <row r="686" spans="1:8" ht="29" x14ac:dyDescent="0.35">
      <c r="A686" s="3">
        <v>31885024</v>
      </c>
      <c r="B686" s="4" t="s">
        <v>2495</v>
      </c>
      <c r="C686" s="4" t="s">
        <v>2496</v>
      </c>
      <c r="D686" s="4" t="s">
        <v>2497</v>
      </c>
      <c r="E686" s="4" t="s">
        <v>2498</v>
      </c>
      <c r="F686" s="4"/>
      <c r="G686" s="4">
        <v>32</v>
      </c>
      <c r="H686" s="4">
        <v>56</v>
      </c>
    </row>
    <row r="687" spans="1:8" x14ac:dyDescent="0.35">
      <c r="A687" s="3" t="s">
        <v>2499</v>
      </c>
      <c r="B687" s="4" t="s">
        <v>2500</v>
      </c>
      <c r="C687" s="4" t="s">
        <v>2501</v>
      </c>
      <c r="D687" s="4" t="s">
        <v>2502</v>
      </c>
      <c r="E687" s="4" t="s">
        <v>2503</v>
      </c>
      <c r="F687" s="4" t="s">
        <v>106</v>
      </c>
      <c r="G687" s="4">
        <v>32</v>
      </c>
      <c r="H687" s="4">
        <v>56</v>
      </c>
    </row>
    <row r="688" spans="1:8" ht="29" x14ac:dyDescent="0.35">
      <c r="A688" s="3">
        <v>24230129</v>
      </c>
      <c r="B688" s="4" t="s">
        <v>2504</v>
      </c>
      <c r="C688" s="4" t="s">
        <v>2505</v>
      </c>
      <c r="D688" s="4" t="s">
        <v>2506</v>
      </c>
      <c r="E688" s="4" t="s">
        <v>2507</v>
      </c>
      <c r="F688" s="4"/>
      <c r="G688" s="4">
        <v>32</v>
      </c>
      <c r="H688" s="4">
        <v>56</v>
      </c>
    </row>
    <row r="689" spans="1:8" ht="29" x14ac:dyDescent="0.35">
      <c r="A689" s="5" t="s">
        <v>2508</v>
      </c>
      <c r="B689" s="4" t="s">
        <v>2509</v>
      </c>
      <c r="C689" s="4" t="s">
        <v>2510</v>
      </c>
      <c r="D689" s="4" t="s">
        <v>2511</v>
      </c>
      <c r="E689" s="4" t="s">
        <v>2512</v>
      </c>
      <c r="F689" s="4"/>
      <c r="G689" s="4">
        <v>32</v>
      </c>
      <c r="H689" s="4">
        <v>56</v>
      </c>
    </row>
    <row r="690" spans="1:8" x14ac:dyDescent="0.35">
      <c r="A690" s="3">
        <v>27154178</v>
      </c>
      <c r="B690" s="4" t="s">
        <v>2513</v>
      </c>
      <c r="C690" s="4" t="s">
        <v>2514</v>
      </c>
      <c r="D690" s="4" t="s">
        <v>2515</v>
      </c>
      <c r="E690" s="4" t="s">
        <v>2513</v>
      </c>
      <c r="F690" s="4"/>
      <c r="G690" s="4">
        <v>32</v>
      </c>
      <c r="H690" s="4">
        <v>56</v>
      </c>
    </row>
    <row r="691" spans="1:8" ht="29" x14ac:dyDescent="0.35">
      <c r="A691" s="3" t="s">
        <v>2516</v>
      </c>
      <c r="B691" s="4" t="s">
        <v>2517</v>
      </c>
      <c r="C691" s="4" t="s">
        <v>2518</v>
      </c>
      <c r="D691" s="4" t="s">
        <v>2519</v>
      </c>
      <c r="E691" s="4" t="s">
        <v>2520</v>
      </c>
      <c r="F691" s="4"/>
      <c r="G691" s="4">
        <v>32</v>
      </c>
      <c r="H691" s="4">
        <v>56</v>
      </c>
    </row>
    <row r="692" spans="1:8" ht="29" x14ac:dyDescent="0.35">
      <c r="A692" s="3" t="s">
        <v>2521</v>
      </c>
      <c r="B692" s="4" t="s">
        <v>2522</v>
      </c>
      <c r="C692" s="4" t="s">
        <v>2518</v>
      </c>
      <c r="D692" s="4" t="s">
        <v>2519</v>
      </c>
      <c r="E692" s="4" t="s">
        <v>2520</v>
      </c>
      <c r="F692" s="4" t="s">
        <v>140</v>
      </c>
      <c r="G692" s="4">
        <v>32</v>
      </c>
      <c r="H692" s="4">
        <v>56</v>
      </c>
    </row>
    <row r="693" spans="1:8" x14ac:dyDescent="0.35">
      <c r="A693" s="3" t="s">
        <v>2523</v>
      </c>
      <c r="B693" s="13" t="s">
        <v>2524</v>
      </c>
      <c r="C693" s="4" t="s">
        <v>2525</v>
      </c>
      <c r="D693" s="4" t="s">
        <v>2526</v>
      </c>
      <c r="E693" s="4" t="s">
        <v>2527</v>
      </c>
      <c r="F693" s="4"/>
      <c r="G693" s="4">
        <v>32</v>
      </c>
      <c r="H693" s="4">
        <v>56</v>
      </c>
    </row>
    <row r="694" spans="1:8" x14ac:dyDescent="0.35">
      <c r="A694" s="3">
        <v>40775569</v>
      </c>
      <c r="B694" s="4" t="s">
        <v>2528</v>
      </c>
      <c r="C694" s="4" t="s">
        <v>2529</v>
      </c>
      <c r="D694" s="4" t="s">
        <v>2526</v>
      </c>
      <c r="E694" s="4" t="s">
        <v>2524</v>
      </c>
      <c r="F694" s="4"/>
      <c r="G694" s="4">
        <v>32</v>
      </c>
      <c r="H694" s="4">
        <v>56</v>
      </c>
    </row>
    <row r="695" spans="1:8" x14ac:dyDescent="0.35">
      <c r="A695" s="3" t="s">
        <v>2530</v>
      </c>
      <c r="B695" s="4" t="s">
        <v>2531</v>
      </c>
      <c r="C695" s="4" t="s">
        <v>2532</v>
      </c>
      <c r="D695" s="4" t="s">
        <v>2533</v>
      </c>
      <c r="E695" s="4" t="s">
        <v>2531</v>
      </c>
      <c r="F695" s="4"/>
      <c r="G695" s="4">
        <v>32</v>
      </c>
      <c r="H695" s="4">
        <v>56</v>
      </c>
    </row>
    <row r="696" spans="1:8" ht="29" x14ac:dyDescent="0.35">
      <c r="A696" s="3" t="s">
        <v>2534</v>
      </c>
      <c r="B696" s="4" t="s">
        <v>2535</v>
      </c>
      <c r="C696" s="4" t="s">
        <v>2536</v>
      </c>
      <c r="D696" s="4" t="s">
        <v>2537</v>
      </c>
      <c r="E696" s="4" t="s">
        <v>2538</v>
      </c>
      <c r="F696" s="4" t="s">
        <v>252</v>
      </c>
      <c r="G696" s="4">
        <v>32</v>
      </c>
      <c r="H696" s="4">
        <v>56</v>
      </c>
    </row>
    <row r="697" spans="1:8" ht="29" x14ac:dyDescent="0.35">
      <c r="A697" s="3" t="s">
        <v>2539</v>
      </c>
      <c r="B697" s="13" t="s">
        <v>2540</v>
      </c>
      <c r="C697" s="4" t="s">
        <v>2541</v>
      </c>
      <c r="D697" s="4" t="s">
        <v>2542</v>
      </c>
      <c r="E697" s="4" t="s">
        <v>2543</v>
      </c>
      <c r="F697" s="4"/>
      <c r="G697" s="4">
        <v>32</v>
      </c>
      <c r="H697" s="4">
        <v>56</v>
      </c>
    </row>
    <row r="698" spans="1:8" ht="29" x14ac:dyDescent="0.35">
      <c r="A698" s="3" t="s">
        <v>2544</v>
      </c>
      <c r="B698" s="4" t="s">
        <v>2545</v>
      </c>
      <c r="C698" s="4" t="s">
        <v>2546</v>
      </c>
      <c r="D698" s="4" t="s">
        <v>2547</v>
      </c>
      <c r="E698" s="4" t="s">
        <v>2548</v>
      </c>
      <c r="F698" s="4"/>
      <c r="G698" s="4">
        <v>32</v>
      </c>
      <c r="H698" s="4">
        <v>56</v>
      </c>
    </row>
    <row r="699" spans="1:8" x14ac:dyDescent="0.35">
      <c r="A699" s="3">
        <v>43318300</v>
      </c>
      <c r="B699" s="4" t="s">
        <v>2553</v>
      </c>
      <c r="C699" s="4" t="s">
        <v>2554</v>
      </c>
      <c r="D699" s="4" t="s">
        <v>2555</v>
      </c>
      <c r="E699" s="4" t="s">
        <v>2556</v>
      </c>
      <c r="F699" s="4"/>
      <c r="G699" s="4">
        <v>32</v>
      </c>
      <c r="H699" s="4">
        <v>56</v>
      </c>
    </row>
    <row r="700" spans="1:8" ht="29" x14ac:dyDescent="0.35">
      <c r="A700" s="3">
        <v>47922019</v>
      </c>
      <c r="B700" s="4" t="s">
        <v>2557</v>
      </c>
      <c r="C700" s="4" t="s">
        <v>2558</v>
      </c>
      <c r="D700" s="4" t="s">
        <v>2559</v>
      </c>
      <c r="E700" s="4" t="s">
        <v>2560</v>
      </c>
      <c r="F700" s="4"/>
      <c r="G700" s="4">
        <v>32</v>
      </c>
      <c r="H700" s="4">
        <v>56</v>
      </c>
    </row>
    <row r="701" spans="1:8" x14ac:dyDescent="0.35">
      <c r="A701" s="3">
        <v>9818691</v>
      </c>
      <c r="B701" s="4" t="s">
        <v>2561</v>
      </c>
      <c r="C701" s="4" t="s">
        <v>2562</v>
      </c>
      <c r="D701" s="4" t="s">
        <v>2563</v>
      </c>
      <c r="E701" s="4" t="s">
        <v>2564</v>
      </c>
      <c r="F701" s="4"/>
      <c r="G701" s="4">
        <v>32</v>
      </c>
      <c r="H701" s="4">
        <v>56</v>
      </c>
    </row>
    <row r="702" spans="1:8" ht="29" x14ac:dyDescent="0.35">
      <c r="A702" s="3">
        <v>44315844</v>
      </c>
      <c r="B702" s="4" t="s">
        <v>2565</v>
      </c>
      <c r="C702" s="4" t="s">
        <v>2566</v>
      </c>
      <c r="D702" s="4" t="s">
        <v>2567</v>
      </c>
      <c r="E702" s="4" t="s">
        <v>2568</v>
      </c>
      <c r="F702" s="4"/>
      <c r="G702" s="4">
        <v>32</v>
      </c>
      <c r="H702" s="4">
        <v>56</v>
      </c>
    </row>
    <row r="703" spans="1:8" ht="29" x14ac:dyDescent="0.35">
      <c r="A703" s="3">
        <v>45799888</v>
      </c>
      <c r="B703" s="4" t="s">
        <v>2569</v>
      </c>
      <c r="C703" s="4" t="s">
        <v>2570</v>
      </c>
      <c r="D703" s="4" t="s">
        <v>2571</v>
      </c>
      <c r="E703" s="4" t="s">
        <v>2572</v>
      </c>
      <c r="F703" s="4"/>
      <c r="G703" s="4">
        <v>32</v>
      </c>
      <c r="H703" s="4">
        <v>56</v>
      </c>
    </row>
    <row r="704" spans="1:8" x14ac:dyDescent="0.35">
      <c r="A704" s="3" t="s">
        <v>2573</v>
      </c>
      <c r="B704" s="4" t="s">
        <v>2574</v>
      </c>
      <c r="C704" s="4" t="s">
        <v>2575</v>
      </c>
      <c r="D704" s="4" t="s">
        <v>2576</v>
      </c>
      <c r="E704" s="4" t="s">
        <v>2577</v>
      </c>
      <c r="F704" s="4"/>
      <c r="G704" s="4">
        <v>32</v>
      </c>
      <c r="H704" s="4">
        <v>56</v>
      </c>
    </row>
    <row r="705" spans="1:8" x14ac:dyDescent="0.35">
      <c r="A705" s="3" t="s">
        <v>2578</v>
      </c>
      <c r="B705" s="4" t="s">
        <v>2579</v>
      </c>
      <c r="C705" s="4" t="s">
        <v>2580</v>
      </c>
      <c r="D705" s="4" t="s">
        <v>2581</v>
      </c>
      <c r="E705" s="4" t="s">
        <v>2582</v>
      </c>
      <c r="F705" s="4"/>
      <c r="G705" s="4">
        <v>32</v>
      </c>
      <c r="H705" s="4">
        <v>56</v>
      </c>
    </row>
    <row r="706" spans="1:8" ht="29" x14ac:dyDescent="0.35">
      <c r="A706" s="3">
        <v>48311671</v>
      </c>
      <c r="B706" s="4" t="s">
        <v>2583</v>
      </c>
      <c r="C706" s="4" t="s">
        <v>1999</v>
      </c>
      <c r="D706" s="4" t="s">
        <v>2584</v>
      </c>
      <c r="E706" s="4" t="s">
        <v>2585</v>
      </c>
      <c r="F706" s="4"/>
      <c r="G706" s="4">
        <v>32</v>
      </c>
      <c r="H706" s="4">
        <v>56</v>
      </c>
    </row>
    <row r="707" spans="1:8" ht="29" x14ac:dyDescent="0.35">
      <c r="A707" s="3" t="s">
        <v>2586</v>
      </c>
      <c r="B707" s="4" t="s">
        <v>2587</v>
      </c>
      <c r="C707" s="4" t="s">
        <v>1999</v>
      </c>
      <c r="D707" s="4" t="s">
        <v>2584</v>
      </c>
      <c r="E707" s="4" t="s">
        <v>2588</v>
      </c>
      <c r="F707" s="4"/>
      <c r="G707" s="4">
        <v>32</v>
      </c>
      <c r="H707" s="4">
        <v>56</v>
      </c>
    </row>
    <row r="708" spans="1:8" ht="29" x14ac:dyDescent="0.35">
      <c r="A708" s="3">
        <v>4371155</v>
      </c>
      <c r="B708" s="4" t="s">
        <v>2589</v>
      </c>
      <c r="C708" s="4" t="s">
        <v>2590</v>
      </c>
      <c r="D708" s="4" t="s">
        <v>2591</v>
      </c>
      <c r="E708" s="4" t="s">
        <v>2592</v>
      </c>
      <c r="F708" s="4"/>
      <c r="G708" s="4">
        <v>32</v>
      </c>
      <c r="H708" s="4">
        <v>56</v>
      </c>
    </row>
    <row r="709" spans="1:8" ht="29" x14ac:dyDescent="0.35">
      <c r="A709" s="3" t="s">
        <v>2593</v>
      </c>
      <c r="B709" s="4" t="s">
        <v>2594</v>
      </c>
      <c r="C709" s="4" t="s">
        <v>1985</v>
      </c>
      <c r="D709" s="4" t="s">
        <v>2595</v>
      </c>
      <c r="E709" s="4" t="s">
        <v>2596</v>
      </c>
      <c r="F709" s="4"/>
      <c r="G709" s="4">
        <v>32</v>
      </c>
      <c r="H709" s="4">
        <v>56</v>
      </c>
    </row>
    <row r="710" spans="1:8" x14ac:dyDescent="0.35">
      <c r="A710" s="3" t="s">
        <v>2597</v>
      </c>
      <c r="B710" s="4" t="s">
        <v>2598</v>
      </c>
      <c r="C710" s="4" t="s">
        <v>2599</v>
      </c>
      <c r="D710" s="4" t="s">
        <v>2600</v>
      </c>
      <c r="E710" s="4" t="s">
        <v>2601</v>
      </c>
      <c r="F710" s="4"/>
      <c r="G710" s="4">
        <v>32</v>
      </c>
      <c r="H710" s="4">
        <v>56</v>
      </c>
    </row>
    <row r="711" spans="1:8" x14ac:dyDescent="0.35">
      <c r="A711" s="3" t="s">
        <v>2602</v>
      </c>
      <c r="B711" s="4" t="s">
        <v>2603</v>
      </c>
      <c r="C711" s="4" t="s">
        <v>2599</v>
      </c>
      <c r="D711" s="4" t="s">
        <v>2600</v>
      </c>
      <c r="E711" s="4" t="s">
        <v>2601</v>
      </c>
      <c r="F711" s="4"/>
      <c r="G711" s="4">
        <v>32</v>
      </c>
      <c r="H711" s="4">
        <v>56</v>
      </c>
    </row>
    <row r="712" spans="1:8" x14ac:dyDescent="0.35">
      <c r="A712" s="3">
        <v>46873260</v>
      </c>
      <c r="B712" s="4" t="s">
        <v>2604</v>
      </c>
      <c r="C712" s="4" t="s">
        <v>2605</v>
      </c>
      <c r="D712" s="4" t="s">
        <v>2606</v>
      </c>
      <c r="E712" s="4" t="s">
        <v>2607</v>
      </c>
      <c r="F712" s="4"/>
      <c r="G712" s="4">
        <v>32</v>
      </c>
      <c r="H712" s="6">
        <v>56</v>
      </c>
    </row>
    <row r="713" spans="1:8" ht="29" x14ac:dyDescent="0.35">
      <c r="A713" s="3" t="s">
        <v>2608</v>
      </c>
      <c r="B713" s="4" t="s">
        <v>2609</v>
      </c>
      <c r="C713" s="4" t="s">
        <v>2610</v>
      </c>
      <c r="D713" s="4" t="s">
        <v>2611</v>
      </c>
      <c r="E713" s="4" t="s">
        <v>2612</v>
      </c>
      <c r="F713" s="4"/>
      <c r="G713" s="4">
        <v>32</v>
      </c>
      <c r="H713" s="4">
        <v>56</v>
      </c>
    </row>
    <row r="714" spans="1:8" ht="29" x14ac:dyDescent="0.35">
      <c r="A714" s="3">
        <v>46735456</v>
      </c>
      <c r="B714" s="4" t="s">
        <v>2613</v>
      </c>
      <c r="C714" s="4" t="s">
        <v>2614</v>
      </c>
      <c r="D714" s="4" t="s">
        <v>2615</v>
      </c>
      <c r="E714" s="4" t="s">
        <v>2616</v>
      </c>
      <c r="F714" s="4"/>
      <c r="G714" s="4">
        <v>32</v>
      </c>
      <c r="H714" s="4">
        <v>56</v>
      </c>
    </row>
    <row r="715" spans="1:8" x14ac:dyDescent="0.35">
      <c r="A715" s="3">
        <v>49516851</v>
      </c>
      <c r="B715" s="4" t="s">
        <v>2617</v>
      </c>
      <c r="C715" s="4" t="s">
        <v>2618</v>
      </c>
      <c r="D715" s="4" t="s">
        <v>2619</v>
      </c>
      <c r="E715" s="4" t="s">
        <v>2620</v>
      </c>
      <c r="F715" s="4"/>
      <c r="G715" s="4">
        <v>32</v>
      </c>
      <c r="H715" s="4">
        <v>56</v>
      </c>
    </row>
    <row r="716" spans="1:8" ht="29" x14ac:dyDescent="0.35">
      <c r="A716" s="3" t="s">
        <v>2621</v>
      </c>
      <c r="B716" s="4" t="s">
        <v>2622</v>
      </c>
      <c r="C716" s="4" t="s">
        <v>2382</v>
      </c>
      <c r="D716" s="4" t="s">
        <v>2623</v>
      </c>
      <c r="E716" s="4" t="s">
        <v>2384</v>
      </c>
      <c r="F716" s="4"/>
      <c r="G716" s="4">
        <v>32</v>
      </c>
      <c r="H716" s="4">
        <v>56</v>
      </c>
    </row>
    <row r="717" spans="1:8" ht="29" x14ac:dyDescent="0.35">
      <c r="A717" s="3">
        <v>49284898</v>
      </c>
      <c r="B717" s="4" t="s">
        <v>2624</v>
      </c>
      <c r="C717" s="4" t="s">
        <v>2625</v>
      </c>
      <c r="D717" s="4" t="s">
        <v>2626</v>
      </c>
      <c r="E717" s="4" t="s">
        <v>2627</v>
      </c>
      <c r="F717" s="4" t="s">
        <v>84</v>
      </c>
      <c r="G717" s="4">
        <v>32</v>
      </c>
      <c r="H717" s="6">
        <v>56</v>
      </c>
    </row>
    <row r="718" spans="1:8" x14ac:dyDescent="0.35">
      <c r="A718" s="5" t="s">
        <v>2628</v>
      </c>
      <c r="B718" s="6" t="s">
        <v>2629</v>
      </c>
      <c r="C718" s="6" t="s">
        <v>2630</v>
      </c>
      <c r="D718" s="6" t="s">
        <v>2626</v>
      </c>
      <c r="E718" s="4" t="s">
        <v>2629</v>
      </c>
      <c r="F718" s="6"/>
      <c r="G718" s="6">
        <v>32</v>
      </c>
      <c r="H718" s="4">
        <v>56</v>
      </c>
    </row>
    <row r="719" spans="1:8" x14ac:dyDescent="0.35">
      <c r="A719" s="3" t="s">
        <v>2631</v>
      </c>
      <c r="B719" s="12" t="s">
        <v>2632</v>
      </c>
      <c r="C719" s="4" t="s">
        <v>2633</v>
      </c>
      <c r="D719" s="4" t="s">
        <v>2634</v>
      </c>
      <c r="E719" s="4" t="s">
        <v>2635</v>
      </c>
      <c r="F719" s="4" t="s">
        <v>352</v>
      </c>
      <c r="G719" s="4">
        <v>32</v>
      </c>
      <c r="H719" s="4">
        <v>56</v>
      </c>
    </row>
    <row r="720" spans="1:8" x14ac:dyDescent="0.35">
      <c r="A720" s="3">
        <v>52056405</v>
      </c>
      <c r="B720" s="4" t="s">
        <v>2636</v>
      </c>
      <c r="C720" s="4" t="s">
        <v>2637</v>
      </c>
      <c r="D720" s="4" t="s">
        <v>2638</v>
      </c>
      <c r="E720" s="4" t="s">
        <v>2639</v>
      </c>
      <c r="F720" s="4"/>
      <c r="G720" s="4">
        <v>32</v>
      </c>
      <c r="H720" s="4">
        <v>56</v>
      </c>
    </row>
    <row r="721" spans="1:8" ht="29" x14ac:dyDescent="0.35">
      <c r="A721" s="3">
        <v>50747181</v>
      </c>
      <c r="B721" s="4" t="s">
        <v>2640</v>
      </c>
      <c r="C721" s="4" t="s">
        <v>2641</v>
      </c>
      <c r="D721" s="4" t="s">
        <v>2642</v>
      </c>
      <c r="E721" s="4" t="s">
        <v>2643</v>
      </c>
      <c r="F721" s="4"/>
      <c r="G721" s="4">
        <v>32</v>
      </c>
      <c r="H721" s="4">
        <v>56</v>
      </c>
    </row>
    <row r="722" spans="1:8" ht="29" x14ac:dyDescent="0.35">
      <c r="A722" s="3" t="s">
        <v>2644</v>
      </c>
      <c r="B722" s="4" t="s">
        <v>2645</v>
      </c>
      <c r="C722" s="4" t="s">
        <v>2646</v>
      </c>
      <c r="D722" s="4" t="s">
        <v>2647</v>
      </c>
      <c r="E722" s="4" t="s">
        <v>2648</v>
      </c>
      <c r="F722" s="4"/>
      <c r="G722" s="4">
        <v>32</v>
      </c>
      <c r="H722" s="4">
        <v>56</v>
      </c>
    </row>
    <row r="723" spans="1:8" s="57" customFormat="1" x14ac:dyDescent="0.35">
      <c r="A723" s="89" t="s">
        <v>7207</v>
      </c>
      <c r="B723" s="57" t="s">
        <v>7042</v>
      </c>
      <c r="C723" s="69" t="s">
        <v>7372</v>
      </c>
      <c r="D723" s="69" t="s">
        <v>7044</v>
      </c>
      <c r="E723" s="69" t="s">
        <v>7042</v>
      </c>
      <c r="F723" s="69" t="s">
        <v>300</v>
      </c>
      <c r="G723" s="4">
        <v>32</v>
      </c>
      <c r="H723" s="4">
        <v>56</v>
      </c>
    </row>
    <row r="724" spans="1:8" ht="29" x14ac:dyDescent="0.35">
      <c r="A724" s="3" t="s">
        <v>2649</v>
      </c>
      <c r="B724" s="4" t="s">
        <v>2650</v>
      </c>
      <c r="C724" s="4" t="s">
        <v>2651</v>
      </c>
      <c r="D724" s="4" t="s">
        <v>2652</v>
      </c>
      <c r="E724" s="4" t="s">
        <v>2653</v>
      </c>
      <c r="F724" s="4"/>
      <c r="G724" s="4">
        <v>32</v>
      </c>
      <c r="H724" s="4">
        <v>56</v>
      </c>
    </row>
    <row r="725" spans="1:8" ht="29" x14ac:dyDescent="0.35">
      <c r="A725" s="3" t="s">
        <v>2654</v>
      </c>
      <c r="B725" s="4" t="s">
        <v>2655</v>
      </c>
      <c r="C725" s="4" t="s">
        <v>2656</v>
      </c>
      <c r="D725" s="4" t="s">
        <v>2657</v>
      </c>
      <c r="E725" s="4" t="s">
        <v>2658</v>
      </c>
      <c r="F725" s="4"/>
      <c r="G725" s="4">
        <v>32</v>
      </c>
      <c r="H725" s="4">
        <v>56</v>
      </c>
    </row>
    <row r="726" spans="1:8" x14ac:dyDescent="0.35">
      <c r="A726" s="3" t="s">
        <v>2659</v>
      </c>
      <c r="B726" s="4" t="s">
        <v>2660</v>
      </c>
      <c r="C726" s="4" t="s">
        <v>2661</v>
      </c>
      <c r="D726" s="4" t="s">
        <v>2662</v>
      </c>
      <c r="E726" s="4" t="s">
        <v>2663</v>
      </c>
      <c r="F726" s="4"/>
      <c r="G726" s="4">
        <v>32</v>
      </c>
      <c r="H726" s="4">
        <v>56</v>
      </c>
    </row>
    <row r="727" spans="1:8" ht="29" x14ac:dyDescent="0.35">
      <c r="A727" s="3">
        <v>52266030</v>
      </c>
      <c r="B727" s="4" t="s">
        <v>2664</v>
      </c>
      <c r="C727" s="4" t="s">
        <v>2665</v>
      </c>
      <c r="D727" s="4" t="s">
        <v>2666</v>
      </c>
      <c r="E727" s="4" t="s">
        <v>2667</v>
      </c>
      <c r="F727" s="4"/>
      <c r="G727" s="4">
        <v>32</v>
      </c>
      <c r="H727" s="4">
        <v>56</v>
      </c>
    </row>
    <row r="728" spans="1:8" ht="29" x14ac:dyDescent="0.35">
      <c r="A728" s="3" t="s">
        <v>2668</v>
      </c>
      <c r="B728" s="4" t="s">
        <v>2669</v>
      </c>
      <c r="C728" s="4" t="s">
        <v>2670</v>
      </c>
      <c r="D728" s="4" t="s">
        <v>2671</v>
      </c>
      <c r="E728" s="4" t="s">
        <v>2672</v>
      </c>
      <c r="F728" s="4"/>
      <c r="G728" s="4">
        <v>32</v>
      </c>
      <c r="H728" s="16">
        <v>56</v>
      </c>
    </row>
    <row r="729" spans="1:8" ht="29" x14ac:dyDescent="0.35">
      <c r="A729" s="3" t="s">
        <v>2673</v>
      </c>
      <c r="B729" s="4" t="s">
        <v>2674</v>
      </c>
      <c r="C729" s="4" t="s">
        <v>2296</v>
      </c>
      <c r="D729" s="4" t="s">
        <v>2675</v>
      </c>
      <c r="E729" s="4" t="s">
        <v>2676</v>
      </c>
      <c r="F729" s="4" t="s">
        <v>252</v>
      </c>
      <c r="G729" s="4">
        <v>32</v>
      </c>
      <c r="H729" s="4">
        <v>56</v>
      </c>
    </row>
    <row r="730" spans="1:8" x14ac:dyDescent="0.35">
      <c r="A730" s="3" t="s">
        <v>2677</v>
      </c>
      <c r="B730" s="4" t="s">
        <v>2678</v>
      </c>
      <c r="C730" s="4" t="s">
        <v>2679</v>
      </c>
      <c r="D730" s="4" t="s">
        <v>2680</v>
      </c>
      <c r="E730" s="4" t="s">
        <v>2678</v>
      </c>
      <c r="F730" s="4"/>
      <c r="G730" s="4">
        <v>32</v>
      </c>
      <c r="H730" s="4">
        <v>56</v>
      </c>
    </row>
    <row r="731" spans="1:8" ht="29" x14ac:dyDescent="0.35">
      <c r="A731" s="3" t="s">
        <v>2681</v>
      </c>
      <c r="B731" s="4" t="s">
        <v>2682</v>
      </c>
      <c r="C731" s="4" t="s">
        <v>2683</v>
      </c>
      <c r="D731" s="4" t="s">
        <v>2684</v>
      </c>
      <c r="E731" s="4" t="s">
        <v>2685</v>
      </c>
      <c r="F731" s="4"/>
      <c r="G731" s="4">
        <v>32</v>
      </c>
      <c r="H731" s="4">
        <v>56</v>
      </c>
    </row>
    <row r="732" spans="1:8" ht="29" x14ac:dyDescent="0.35">
      <c r="A732" s="3" t="s">
        <v>2686</v>
      </c>
      <c r="B732" s="4" t="s">
        <v>2687</v>
      </c>
      <c r="C732" s="4" t="s">
        <v>2688</v>
      </c>
      <c r="D732" s="4" t="s">
        <v>2689</v>
      </c>
      <c r="E732" s="4" t="s">
        <v>2690</v>
      </c>
      <c r="F732" s="4"/>
      <c r="G732" s="4">
        <v>32</v>
      </c>
      <c r="H732" s="4">
        <v>56</v>
      </c>
    </row>
    <row r="733" spans="1:8" ht="29" x14ac:dyDescent="0.35">
      <c r="A733" s="3" t="s">
        <v>2691</v>
      </c>
      <c r="B733" s="4" t="s">
        <v>2692</v>
      </c>
      <c r="C733" s="4" t="s">
        <v>2693</v>
      </c>
      <c r="D733" s="4" t="s">
        <v>2694</v>
      </c>
      <c r="E733" s="4" t="s">
        <v>2695</v>
      </c>
      <c r="F733" s="4" t="s">
        <v>252</v>
      </c>
      <c r="G733" s="4">
        <v>32</v>
      </c>
      <c r="H733" s="4">
        <v>56</v>
      </c>
    </row>
    <row r="734" spans="1:8" x14ac:dyDescent="0.35">
      <c r="A734" s="3" t="s">
        <v>2696</v>
      </c>
      <c r="B734" s="13" t="s">
        <v>2697</v>
      </c>
      <c r="C734" s="4" t="s">
        <v>2698</v>
      </c>
      <c r="D734" s="4" t="s">
        <v>2699</v>
      </c>
      <c r="E734" s="4" t="s">
        <v>2700</v>
      </c>
      <c r="F734" s="4" t="s">
        <v>164</v>
      </c>
      <c r="G734" s="4">
        <v>32</v>
      </c>
      <c r="H734" s="4">
        <v>56</v>
      </c>
    </row>
    <row r="735" spans="1:8" x14ac:dyDescent="0.35">
      <c r="A735" s="3" t="s">
        <v>2701</v>
      </c>
      <c r="B735" s="13" t="s">
        <v>2697</v>
      </c>
      <c r="C735" s="4" t="s">
        <v>2698</v>
      </c>
      <c r="D735" s="4" t="s">
        <v>2699</v>
      </c>
      <c r="E735" s="4" t="s">
        <v>2700</v>
      </c>
      <c r="F735" s="4" t="s">
        <v>164</v>
      </c>
      <c r="G735" s="4">
        <v>32</v>
      </c>
      <c r="H735" s="4">
        <v>56</v>
      </c>
    </row>
    <row r="736" spans="1:8" ht="29" x14ac:dyDescent="0.35">
      <c r="A736" s="3" t="s">
        <v>2702</v>
      </c>
      <c r="B736" s="4" t="s">
        <v>2703</v>
      </c>
      <c r="C736" s="4" t="s">
        <v>2704</v>
      </c>
      <c r="D736" s="4" t="s">
        <v>2705</v>
      </c>
      <c r="E736" s="4" t="s">
        <v>2706</v>
      </c>
      <c r="F736" s="4" t="s">
        <v>2433</v>
      </c>
      <c r="G736" s="4">
        <v>32</v>
      </c>
      <c r="H736" s="4">
        <v>56</v>
      </c>
    </row>
    <row r="737" spans="1:8" ht="29" x14ac:dyDescent="0.35">
      <c r="A737" s="3" t="s">
        <v>2707</v>
      </c>
      <c r="B737" s="4" t="s">
        <v>2708</v>
      </c>
      <c r="C737" s="4" t="s">
        <v>2709</v>
      </c>
      <c r="D737" s="4" t="s">
        <v>2710</v>
      </c>
      <c r="E737" s="4" t="s">
        <v>2711</v>
      </c>
      <c r="F737" s="4" t="s">
        <v>181</v>
      </c>
      <c r="G737" s="4">
        <v>32</v>
      </c>
      <c r="H737" s="4">
        <v>56</v>
      </c>
    </row>
    <row r="738" spans="1:8" ht="29" x14ac:dyDescent="0.35">
      <c r="A738" s="3" t="s">
        <v>2712</v>
      </c>
      <c r="B738" s="4" t="s">
        <v>2713</v>
      </c>
      <c r="C738" s="4" t="s">
        <v>2709</v>
      </c>
      <c r="D738" s="4" t="s">
        <v>2710</v>
      </c>
      <c r="E738" s="4" t="s">
        <v>2711</v>
      </c>
      <c r="F738" s="4" t="s">
        <v>176</v>
      </c>
      <c r="G738" s="4">
        <v>32</v>
      </c>
      <c r="H738" s="4">
        <v>56</v>
      </c>
    </row>
    <row r="739" spans="1:8" x14ac:dyDescent="0.35">
      <c r="A739" s="3" t="s">
        <v>2714</v>
      </c>
      <c r="B739" s="4" t="s">
        <v>2715</v>
      </c>
      <c r="C739" s="4" t="s">
        <v>2716</v>
      </c>
      <c r="D739" s="4" t="s">
        <v>2717</v>
      </c>
      <c r="E739" s="4" t="s">
        <v>2718</v>
      </c>
      <c r="F739" s="4"/>
      <c r="G739" s="4">
        <v>32</v>
      </c>
      <c r="H739" s="4">
        <v>56</v>
      </c>
    </row>
    <row r="740" spans="1:8" x14ac:dyDescent="0.35">
      <c r="A740" s="3" t="s">
        <v>2719</v>
      </c>
      <c r="B740" s="4" t="s">
        <v>2720</v>
      </c>
      <c r="C740" s="4" t="s">
        <v>2721</v>
      </c>
      <c r="D740" s="4" t="s">
        <v>2722</v>
      </c>
      <c r="E740" s="4" t="s">
        <v>2723</v>
      </c>
      <c r="F740" s="4"/>
      <c r="G740" s="4">
        <v>32</v>
      </c>
      <c r="H740" s="4">
        <v>56</v>
      </c>
    </row>
    <row r="741" spans="1:8" ht="29" x14ac:dyDescent="0.35">
      <c r="A741" s="18" t="s">
        <v>2724</v>
      </c>
      <c r="B741" s="4" t="s">
        <v>2725</v>
      </c>
      <c r="C741" s="4" t="s">
        <v>2726</v>
      </c>
      <c r="D741" s="3" t="s">
        <v>2727</v>
      </c>
      <c r="E741" s="4" t="s">
        <v>2728</v>
      </c>
      <c r="F741" s="4"/>
      <c r="G741" s="4">
        <v>32</v>
      </c>
      <c r="H741" s="6">
        <v>56</v>
      </c>
    </row>
    <row r="742" spans="1:8" ht="29" x14ac:dyDescent="0.35">
      <c r="A742" s="5" t="s">
        <v>2729</v>
      </c>
      <c r="B742" s="4" t="s">
        <v>2730</v>
      </c>
      <c r="C742" s="6" t="s">
        <v>2731</v>
      </c>
      <c r="D742" s="6" t="s">
        <v>2732</v>
      </c>
      <c r="E742" s="6" t="s">
        <v>2733</v>
      </c>
      <c r="F742" s="6" t="s">
        <v>164</v>
      </c>
      <c r="G742" s="6">
        <v>32</v>
      </c>
      <c r="H742" s="4">
        <v>56</v>
      </c>
    </row>
    <row r="743" spans="1:8" ht="29" x14ac:dyDescent="0.35">
      <c r="A743" s="3" t="s">
        <v>2734</v>
      </c>
      <c r="B743" s="4" t="s">
        <v>2735</v>
      </c>
      <c r="C743" s="4" t="s">
        <v>2736</v>
      </c>
      <c r="D743" s="4" t="s">
        <v>2737</v>
      </c>
      <c r="E743" s="4" t="s">
        <v>2738</v>
      </c>
      <c r="F743" s="4" t="s">
        <v>2433</v>
      </c>
      <c r="G743" s="4">
        <v>32</v>
      </c>
      <c r="H743" s="4">
        <v>56</v>
      </c>
    </row>
    <row r="744" spans="1:8" ht="29" x14ac:dyDescent="0.35">
      <c r="A744" s="3" t="s">
        <v>2739</v>
      </c>
      <c r="B744" s="12" t="s">
        <v>2740</v>
      </c>
      <c r="C744" s="4" t="s">
        <v>2741</v>
      </c>
      <c r="D744" s="4" t="s">
        <v>2742</v>
      </c>
      <c r="E744" s="4" t="s">
        <v>2743</v>
      </c>
      <c r="F744" s="4"/>
      <c r="G744" s="4">
        <v>32</v>
      </c>
      <c r="H744" s="4">
        <v>56</v>
      </c>
    </row>
    <row r="745" spans="1:8" ht="29" x14ac:dyDescent="0.35">
      <c r="A745" s="3" t="s">
        <v>2744</v>
      </c>
      <c r="B745" s="4" t="s">
        <v>2745</v>
      </c>
      <c r="C745" s="4" t="s">
        <v>2746</v>
      </c>
      <c r="D745" s="4" t="s">
        <v>2747</v>
      </c>
      <c r="E745" s="4" t="s">
        <v>2748</v>
      </c>
      <c r="F745" s="4" t="s">
        <v>2749</v>
      </c>
      <c r="G745" s="4">
        <v>32</v>
      </c>
      <c r="H745" s="4">
        <v>56</v>
      </c>
    </row>
    <row r="746" spans="1:8" ht="29" x14ac:dyDescent="0.35">
      <c r="A746" s="18" t="s">
        <v>2750</v>
      </c>
      <c r="B746" s="4" t="s">
        <v>2751</v>
      </c>
      <c r="C746" s="4" t="s">
        <v>2752</v>
      </c>
      <c r="D746" s="3" t="s">
        <v>2753</v>
      </c>
      <c r="E746" s="4" t="s">
        <v>2754</v>
      </c>
      <c r="F746" s="4"/>
      <c r="G746" s="4">
        <v>32</v>
      </c>
      <c r="H746" s="6">
        <v>56</v>
      </c>
    </row>
    <row r="747" spans="1:8" ht="29" x14ac:dyDescent="0.35">
      <c r="A747" s="3" t="s">
        <v>2755</v>
      </c>
      <c r="B747" s="4" t="s">
        <v>2756</v>
      </c>
      <c r="C747" s="4" t="s">
        <v>2757</v>
      </c>
      <c r="D747" s="4" t="s">
        <v>2758</v>
      </c>
      <c r="E747" s="4" t="s">
        <v>2759</v>
      </c>
      <c r="F747" s="4"/>
      <c r="G747" s="4">
        <v>32</v>
      </c>
      <c r="H747" s="4">
        <v>56</v>
      </c>
    </row>
    <row r="748" spans="1:8" x14ac:dyDescent="0.35">
      <c r="A748" s="3" t="s">
        <v>2760</v>
      </c>
      <c r="B748" s="4" t="s">
        <v>2761</v>
      </c>
      <c r="C748" s="4" t="s">
        <v>2762</v>
      </c>
      <c r="D748" s="4" t="s">
        <v>2763</v>
      </c>
      <c r="E748" s="4" t="s">
        <v>2764</v>
      </c>
      <c r="F748" s="4"/>
      <c r="G748" s="4">
        <v>32</v>
      </c>
      <c r="H748" s="4">
        <v>56</v>
      </c>
    </row>
    <row r="749" spans="1:8" ht="29" x14ac:dyDescent="0.35">
      <c r="A749" s="3" t="s">
        <v>2765</v>
      </c>
      <c r="B749" s="12" t="s">
        <v>2766</v>
      </c>
      <c r="C749" s="4" t="s">
        <v>2767</v>
      </c>
      <c r="D749" s="4" t="s">
        <v>2768</v>
      </c>
      <c r="E749" s="4" t="s">
        <v>2769</v>
      </c>
      <c r="F749" s="4" t="s">
        <v>117</v>
      </c>
      <c r="G749" s="4">
        <v>32</v>
      </c>
      <c r="H749" s="4">
        <v>56</v>
      </c>
    </row>
    <row r="750" spans="1:8" ht="29" x14ac:dyDescent="0.35">
      <c r="A750" s="3" t="s">
        <v>2770</v>
      </c>
      <c r="B750" s="4" t="s">
        <v>2771</v>
      </c>
      <c r="C750" s="4" t="s">
        <v>2772</v>
      </c>
      <c r="D750" s="4" t="s">
        <v>2773</v>
      </c>
      <c r="E750" s="4" t="s">
        <v>2774</v>
      </c>
      <c r="F750" s="4"/>
      <c r="G750" s="4">
        <v>32</v>
      </c>
      <c r="H750" s="4">
        <v>56</v>
      </c>
    </row>
    <row r="751" spans="1:8" ht="29" x14ac:dyDescent="0.35">
      <c r="A751" s="3" t="s">
        <v>2775</v>
      </c>
      <c r="B751" s="12" t="s">
        <v>2776</v>
      </c>
      <c r="C751" s="4" t="s">
        <v>2777</v>
      </c>
      <c r="D751" s="4" t="s">
        <v>2778</v>
      </c>
      <c r="E751" s="4" t="s">
        <v>2779</v>
      </c>
      <c r="F751" s="4"/>
      <c r="G751" s="4">
        <v>32</v>
      </c>
      <c r="H751" s="4">
        <v>56</v>
      </c>
    </row>
    <row r="752" spans="1:8" ht="29" x14ac:dyDescent="0.35">
      <c r="A752" s="3" t="s">
        <v>2780</v>
      </c>
      <c r="B752" s="12" t="s">
        <v>2781</v>
      </c>
      <c r="C752" s="4" t="s">
        <v>2782</v>
      </c>
      <c r="D752" s="4" t="s">
        <v>2783</v>
      </c>
      <c r="E752" s="4" t="s">
        <v>2784</v>
      </c>
      <c r="F752" s="4" t="s">
        <v>117</v>
      </c>
      <c r="G752" s="4">
        <v>32</v>
      </c>
      <c r="H752" s="4">
        <v>56</v>
      </c>
    </row>
    <row r="753" spans="1:8" ht="29" x14ac:dyDescent="0.35">
      <c r="A753" s="3" t="s">
        <v>2785</v>
      </c>
      <c r="B753" s="12" t="s">
        <v>2786</v>
      </c>
      <c r="C753" s="4" t="s">
        <v>1850</v>
      </c>
      <c r="D753" s="19" t="s">
        <v>2787</v>
      </c>
      <c r="E753" s="4" t="s">
        <v>2788</v>
      </c>
      <c r="F753" s="4"/>
      <c r="G753" s="4">
        <v>32</v>
      </c>
      <c r="H753" s="4">
        <v>56</v>
      </c>
    </row>
    <row r="754" spans="1:8" ht="29" x14ac:dyDescent="0.35">
      <c r="A754" s="3" t="s">
        <v>2789</v>
      </c>
      <c r="B754" s="12" t="s">
        <v>2790</v>
      </c>
      <c r="C754" s="4" t="s">
        <v>2791</v>
      </c>
      <c r="D754" s="4" t="s">
        <v>2792</v>
      </c>
      <c r="E754" s="4" t="s">
        <v>2793</v>
      </c>
      <c r="F754" s="4"/>
      <c r="G754" s="4">
        <v>32</v>
      </c>
      <c r="H754" s="6">
        <v>56</v>
      </c>
    </row>
    <row r="755" spans="1:8" x14ac:dyDescent="0.35">
      <c r="A755" s="5" t="s">
        <v>2794</v>
      </c>
      <c r="B755" s="6" t="s">
        <v>2795</v>
      </c>
      <c r="C755" s="6" t="s">
        <v>2796</v>
      </c>
      <c r="D755" s="6" t="s">
        <v>2797</v>
      </c>
      <c r="E755" s="6" t="s">
        <v>2798</v>
      </c>
      <c r="F755" s="6"/>
      <c r="G755" s="6">
        <v>32</v>
      </c>
      <c r="H755" s="4">
        <v>56</v>
      </c>
    </row>
    <row r="756" spans="1:8" x14ac:dyDescent="0.35">
      <c r="A756" s="57" t="s">
        <v>7214</v>
      </c>
      <c r="B756" s="68" t="s">
        <v>7215</v>
      </c>
      <c r="C756" s="68" t="s">
        <v>7382</v>
      </c>
      <c r="D756" s="68" t="s">
        <v>6967</v>
      </c>
      <c r="E756" s="40" t="s">
        <v>7383</v>
      </c>
      <c r="G756" s="6">
        <v>32</v>
      </c>
      <c r="H756" s="4">
        <v>56</v>
      </c>
    </row>
    <row r="757" spans="1:8" x14ac:dyDescent="0.35">
      <c r="A757" s="5" t="s">
        <v>2799</v>
      </c>
      <c r="B757" s="6" t="s">
        <v>2800</v>
      </c>
      <c r="C757" s="6" t="s">
        <v>2801</v>
      </c>
      <c r="D757" s="6" t="s">
        <v>2802</v>
      </c>
      <c r="E757" s="6" t="s">
        <v>2803</v>
      </c>
      <c r="F757" s="6"/>
      <c r="G757" s="6">
        <v>32</v>
      </c>
      <c r="H757" s="4">
        <v>56</v>
      </c>
    </row>
    <row r="758" spans="1:8" ht="29" x14ac:dyDescent="0.35">
      <c r="A758" s="3" t="s">
        <v>2804</v>
      </c>
      <c r="B758" s="12" t="s">
        <v>2805</v>
      </c>
      <c r="C758" s="4" t="s">
        <v>2806</v>
      </c>
      <c r="D758" s="4" t="s">
        <v>2807</v>
      </c>
      <c r="E758" s="4" t="s">
        <v>2808</v>
      </c>
      <c r="F758" s="4"/>
      <c r="G758" s="4">
        <v>32</v>
      </c>
      <c r="H758" s="4">
        <v>56</v>
      </c>
    </row>
    <row r="759" spans="1:8" ht="29" x14ac:dyDescent="0.35">
      <c r="A759" s="3" t="s">
        <v>2809</v>
      </c>
      <c r="B759" s="12" t="s">
        <v>2810</v>
      </c>
      <c r="C759" s="4" t="s">
        <v>2811</v>
      </c>
      <c r="D759" s="4" t="s">
        <v>2812</v>
      </c>
      <c r="E759" s="4" t="s">
        <v>2813</v>
      </c>
      <c r="F759" s="4" t="s">
        <v>2814</v>
      </c>
      <c r="G759" s="4">
        <v>32</v>
      </c>
      <c r="H759" s="4">
        <v>56</v>
      </c>
    </row>
    <row r="760" spans="1:8" ht="29" x14ac:dyDescent="0.35">
      <c r="A760" s="3" t="s">
        <v>2815</v>
      </c>
      <c r="B760" s="13" t="s">
        <v>2816</v>
      </c>
      <c r="C760" s="4" t="s">
        <v>2817</v>
      </c>
      <c r="D760" s="4" t="s">
        <v>2818</v>
      </c>
      <c r="E760" s="4" t="s">
        <v>2819</v>
      </c>
      <c r="F760" s="4" t="s">
        <v>2820</v>
      </c>
      <c r="G760" s="4">
        <v>32</v>
      </c>
      <c r="H760" s="4">
        <v>56</v>
      </c>
    </row>
    <row r="761" spans="1:8" ht="29" x14ac:dyDescent="0.35">
      <c r="A761" s="3" t="s">
        <v>2821</v>
      </c>
      <c r="B761" s="13" t="s">
        <v>2822</v>
      </c>
      <c r="C761" s="4" t="s">
        <v>2817</v>
      </c>
      <c r="D761" s="4" t="s">
        <v>2818</v>
      </c>
      <c r="E761" s="4" t="s">
        <v>2819</v>
      </c>
      <c r="F761" s="4" t="s">
        <v>2820</v>
      </c>
      <c r="G761" s="4">
        <v>32</v>
      </c>
      <c r="H761" s="4">
        <v>56</v>
      </c>
    </row>
    <row r="762" spans="1:8" ht="29" x14ac:dyDescent="0.35">
      <c r="A762" s="3" t="s">
        <v>2823</v>
      </c>
      <c r="B762" s="12" t="s">
        <v>2824</v>
      </c>
      <c r="C762" s="4" t="s">
        <v>2817</v>
      </c>
      <c r="D762" s="4" t="s">
        <v>2818</v>
      </c>
      <c r="E762" s="4" t="s">
        <v>2819</v>
      </c>
      <c r="F762" s="4" t="s">
        <v>2820</v>
      </c>
      <c r="G762" s="4">
        <v>32</v>
      </c>
      <c r="H762" s="4">
        <v>56</v>
      </c>
    </row>
    <row r="763" spans="1:8" ht="29" x14ac:dyDescent="0.35">
      <c r="A763" s="3" t="s">
        <v>2825</v>
      </c>
      <c r="B763" s="12" t="s">
        <v>2826</v>
      </c>
      <c r="C763" s="4" t="s">
        <v>2817</v>
      </c>
      <c r="D763" s="4" t="s">
        <v>2818</v>
      </c>
      <c r="E763" s="4" t="s">
        <v>2819</v>
      </c>
      <c r="F763" s="4" t="s">
        <v>2820</v>
      </c>
      <c r="G763" s="4">
        <v>32</v>
      </c>
      <c r="H763" s="4">
        <v>56</v>
      </c>
    </row>
    <row r="764" spans="1:8" ht="29" x14ac:dyDescent="0.35">
      <c r="A764" s="3" t="s">
        <v>2827</v>
      </c>
      <c r="B764" s="13" t="s">
        <v>2828</v>
      </c>
      <c r="C764" s="4" t="s">
        <v>2817</v>
      </c>
      <c r="D764" s="4" t="s">
        <v>2829</v>
      </c>
      <c r="E764" s="4" t="s">
        <v>2819</v>
      </c>
      <c r="F764" s="4" t="s">
        <v>2830</v>
      </c>
      <c r="G764" s="4">
        <v>32</v>
      </c>
      <c r="H764" s="4">
        <v>56</v>
      </c>
    </row>
    <row r="765" spans="1:8" x14ac:dyDescent="0.35">
      <c r="A765" s="3" t="s">
        <v>2831</v>
      </c>
      <c r="B765" s="4" t="s">
        <v>2832</v>
      </c>
      <c r="C765" s="4" t="s">
        <v>2833</v>
      </c>
      <c r="D765" s="4" t="s">
        <v>2834</v>
      </c>
      <c r="E765" s="4" t="s">
        <v>2835</v>
      </c>
      <c r="F765" s="4"/>
      <c r="G765" s="4">
        <v>32</v>
      </c>
      <c r="H765" s="4">
        <v>56</v>
      </c>
    </row>
    <row r="766" spans="1:8" x14ac:dyDescent="0.35">
      <c r="A766" s="5" t="s">
        <v>7061</v>
      </c>
      <c r="B766" s="4" t="s">
        <v>7062</v>
      </c>
      <c r="C766" s="6" t="s">
        <v>7063</v>
      </c>
      <c r="D766" s="6" t="s">
        <v>7064</v>
      </c>
      <c r="E766" s="6" t="s">
        <v>7065</v>
      </c>
      <c r="F766" s="6"/>
      <c r="G766" s="4">
        <v>32</v>
      </c>
      <c r="H766" s="4">
        <v>56</v>
      </c>
    </row>
    <row r="767" spans="1:8" x14ac:dyDescent="0.35">
      <c r="A767" s="3" t="s">
        <v>2836</v>
      </c>
      <c r="B767" s="13" t="s">
        <v>2837</v>
      </c>
      <c r="C767" s="4" t="s">
        <v>2838</v>
      </c>
      <c r="D767" s="4" t="s">
        <v>2839</v>
      </c>
      <c r="E767" s="4" t="s">
        <v>2840</v>
      </c>
      <c r="F767" s="4"/>
      <c r="G767" s="4">
        <v>32</v>
      </c>
      <c r="H767" s="4">
        <v>56</v>
      </c>
    </row>
    <row r="768" spans="1:8" ht="29" x14ac:dyDescent="0.35">
      <c r="A768" s="3" t="s">
        <v>2841</v>
      </c>
      <c r="B768" s="4" t="s">
        <v>2842</v>
      </c>
      <c r="C768" s="4" t="s">
        <v>2838</v>
      </c>
      <c r="D768" s="4" t="s">
        <v>2839</v>
      </c>
      <c r="E768" s="4" t="s">
        <v>2840</v>
      </c>
      <c r="F768" s="4"/>
      <c r="G768" s="4">
        <v>32</v>
      </c>
      <c r="H768" s="4">
        <v>56</v>
      </c>
    </row>
    <row r="769" spans="1:8" x14ac:dyDescent="0.35">
      <c r="A769" s="57" t="s">
        <v>7232</v>
      </c>
      <c r="B769" s="68" t="s">
        <v>7233</v>
      </c>
      <c r="C769" s="68" t="s">
        <v>7410</v>
      </c>
      <c r="D769" s="68" t="s">
        <v>7411</v>
      </c>
      <c r="E769" s="4" t="s">
        <v>7412</v>
      </c>
      <c r="F769" s="68" t="s">
        <v>300</v>
      </c>
      <c r="G769" s="4">
        <v>32</v>
      </c>
      <c r="H769" s="4">
        <v>56</v>
      </c>
    </row>
    <row r="770" spans="1:8" x14ac:dyDescent="0.35">
      <c r="A770" s="57" t="s">
        <v>7219</v>
      </c>
      <c r="B770" s="68" t="s">
        <v>7220</v>
      </c>
      <c r="C770" s="68" t="s">
        <v>7391</v>
      </c>
      <c r="D770" s="68" t="s">
        <v>7392</v>
      </c>
      <c r="E770" s="40" t="s">
        <v>7393</v>
      </c>
      <c r="G770" s="4">
        <v>32</v>
      </c>
      <c r="H770" s="4">
        <v>56</v>
      </c>
    </row>
    <row r="771" spans="1:8" ht="29" x14ac:dyDescent="0.35">
      <c r="A771" s="3" t="s">
        <v>2843</v>
      </c>
      <c r="B771" s="4" t="s">
        <v>2844</v>
      </c>
      <c r="C771" s="4" t="s">
        <v>2845</v>
      </c>
      <c r="D771" s="4" t="s">
        <v>2846</v>
      </c>
      <c r="E771" s="4" t="s">
        <v>2847</v>
      </c>
      <c r="F771" s="4"/>
      <c r="G771" s="4">
        <v>32</v>
      </c>
      <c r="H771" s="4">
        <v>56</v>
      </c>
    </row>
    <row r="772" spans="1:8" x14ac:dyDescent="0.35">
      <c r="A772" s="3" t="s">
        <v>2848</v>
      </c>
      <c r="B772" s="4" t="s">
        <v>2849</v>
      </c>
      <c r="C772" s="4" t="s">
        <v>2850</v>
      </c>
      <c r="D772" s="4" t="s">
        <v>2851</v>
      </c>
      <c r="E772" s="4" t="s">
        <v>2852</v>
      </c>
      <c r="F772" s="4"/>
      <c r="G772" s="4">
        <v>32</v>
      </c>
      <c r="H772" s="4">
        <v>56</v>
      </c>
    </row>
    <row r="773" spans="1:8" x14ac:dyDescent="0.35">
      <c r="A773" s="3" t="s">
        <v>2853</v>
      </c>
      <c r="B773" s="4" t="s">
        <v>2854</v>
      </c>
      <c r="C773" s="4" t="s">
        <v>2855</v>
      </c>
      <c r="D773" s="4" t="s">
        <v>2856</v>
      </c>
      <c r="E773" s="4" t="s">
        <v>2857</v>
      </c>
      <c r="F773" s="4" t="s">
        <v>221</v>
      </c>
      <c r="G773" s="4">
        <v>32</v>
      </c>
      <c r="H773" s="4">
        <v>56</v>
      </c>
    </row>
    <row r="774" spans="1:8" ht="29" x14ac:dyDescent="0.35">
      <c r="A774" s="3" t="s">
        <v>2858</v>
      </c>
      <c r="B774" s="4" t="s">
        <v>2859</v>
      </c>
      <c r="C774" s="4" t="s">
        <v>2860</v>
      </c>
      <c r="D774" s="4" t="s">
        <v>2861</v>
      </c>
      <c r="E774" s="4" t="s">
        <v>2862</v>
      </c>
      <c r="F774" s="4"/>
      <c r="G774" s="4">
        <v>32</v>
      </c>
      <c r="H774" s="4">
        <v>56</v>
      </c>
    </row>
    <row r="775" spans="1:8" ht="29" x14ac:dyDescent="0.35">
      <c r="A775" s="3" t="s">
        <v>2863</v>
      </c>
      <c r="B775" s="4" t="s">
        <v>2864</v>
      </c>
      <c r="C775" s="4" t="s">
        <v>2865</v>
      </c>
      <c r="D775" s="4" t="s">
        <v>2866</v>
      </c>
      <c r="E775" s="4" t="s">
        <v>2867</v>
      </c>
      <c r="F775" s="4"/>
      <c r="G775" s="4">
        <v>32</v>
      </c>
      <c r="H775" s="4">
        <v>56</v>
      </c>
    </row>
    <row r="776" spans="1:8" x14ac:dyDescent="0.35">
      <c r="A776" s="3" t="s">
        <v>2868</v>
      </c>
      <c r="B776" s="13" t="s">
        <v>2869</v>
      </c>
      <c r="C776" s="4" t="s">
        <v>2870</v>
      </c>
      <c r="D776" s="4" t="s">
        <v>2871</v>
      </c>
      <c r="E776" s="4" t="s">
        <v>2872</v>
      </c>
      <c r="F776" s="4"/>
      <c r="G776" s="4">
        <v>32</v>
      </c>
      <c r="H776" s="4">
        <v>56</v>
      </c>
    </row>
    <row r="777" spans="1:8" x14ac:dyDescent="0.35">
      <c r="A777" s="3" t="s">
        <v>2873</v>
      </c>
      <c r="B777" s="4" t="s">
        <v>2874</v>
      </c>
      <c r="C777" s="4" t="s">
        <v>2875</v>
      </c>
      <c r="D777" s="4" t="s">
        <v>2876</v>
      </c>
      <c r="E777" s="4" t="s">
        <v>2877</v>
      </c>
      <c r="F777" s="4"/>
      <c r="G777" s="4">
        <v>32</v>
      </c>
      <c r="H777" s="4">
        <v>56</v>
      </c>
    </row>
    <row r="778" spans="1:8" x14ac:dyDescent="0.35">
      <c r="A778" s="3" t="s">
        <v>2878</v>
      </c>
      <c r="B778" s="4" t="s">
        <v>2879</v>
      </c>
      <c r="C778" s="4" t="s">
        <v>2880</v>
      </c>
      <c r="D778" s="4" t="s">
        <v>2881</v>
      </c>
      <c r="E778" s="4" t="s">
        <v>2882</v>
      </c>
      <c r="F778" s="4"/>
      <c r="G778" s="4">
        <v>32</v>
      </c>
      <c r="H778" s="4">
        <v>56</v>
      </c>
    </row>
    <row r="779" spans="1:8" x14ac:dyDescent="0.35">
      <c r="A779" s="3" t="s">
        <v>2883</v>
      </c>
      <c r="B779" s="4" t="s">
        <v>2884</v>
      </c>
      <c r="C779" s="4" t="s">
        <v>2885</v>
      </c>
      <c r="D779" s="4" t="s">
        <v>2886</v>
      </c>
      <c r="E779" s="4" t="s">
        <v>2884</v>
      </c>
      <c r="F779" s="4"/>
      <c r="G779" s="4">
        <v>32</v>
      </c>
      <c r="H779" s="4">
        <v>56</v>
      </c>
    </row>
    <row r="780" spans="1:8" x14ac:dyDescent="0.35">
      <c r="A780" s="3" t="s">
        <v>2887</v>
      </c>
      <c r="B780" s="4" t="s">
        <v>2888</v>
      </c>
      <c r="C780" s="4" t="s">
        <v>2889</v>
      </c>
      <c r="D780" s="4" t="s">
        <v>2890</v>
      </c>
      <c r="E780" s="4" t="s">
        <v>2888</v>
      </c>
      <c r="F780" s="4"/>
      <c r="G780" s="4">
        <v>32</v>
      </c>
      <c r="H780" s="4">
        <v>56</v>
      </c>
    </row>
    <row r="781" spans="1:8" ht="29" x14ac:dyDescent="0.35">
      <c r="A781" s="3" t="s">
        <v>2891</v>
      </c>
      <c r="B781" s="4" t="s">
        <v>2892</v>
      </c>
      <c r="C781" s="4" t="s">
        <v>2893</v>
      </c>
      <c r="D781" s="4" t="s">
        <v>2894</v>
      </c>
      <c r="E781" s="4" t="s">
        <v>2895</v>
      </c>
      <c r="F781" s="4"/>
      <c r="G781" s="4">
        <v>32</v>
      </c>
      <c r="H781" s="4">
        <v>56</v>
      </c>
    </row>
    <row r="782" spans="1:8" ht="29" x14ac:dyDescent="0.35">
      <c r="A782" s="3" t="s">
        <v>2896</v>
      </c>
      <c r="B782" s="4" t="s">
        <v>2897</v>
      </c>
      <c r="C782" s="4" t="s">
        <v>2898</v>
      </c>
      <c r="D782" s="4" t="s">
        <v>2899</v>
      </c>
      <c r="E782" s="4" t="s">
        <v>2900</v>
      </c>
      <c r="F782" s="4" t="s">
        <v>221</v>
      </c>
      <c r="G782" s="4">
        <v>32</v>
      </c>
      <c r="H782" s="4">
        <v>56</v>
      </c>
    </row>
    <row r="783" spans="1:8" ht="29" x14ac:dyDescent="0.35">
      <c r="A783" s="3" t="s">
        <v>2901</v>
      </c>
      <c r="B783" s="4" t="s">
        <v>2902</v>
      </c>
      <c r="C783" s="4" t="s">
        <v>2903</v>
      </c>
      <c r="D783" s="4" t="s">
        <v>2904</v>
      </c>
      <c r="E783" s="4" t="s">
        <v>2905</v>
      </c>
      <c r="F783" s="4"/>
      <c r="G783" s="4">
        <v>32</v>
      </c>
      <c r="H783" s="4">
        <v>56</v>
      </c>
    </row>
    <row r="784" spans="1:8" ht="29" x14ac:dyDescent="0.35">
      <c r="A784" s="3" t="s">
        <v>2906</v>
      </c>
      <c r="B784" s="4" t="s">
        <v>2907</v>
      </c>
      <c r="C784" s="4" t="s">
        <v>2908</v>
      </c>
      <c r="D784" s="4" t="s">
        <v>2909</v>
      </c>
      <c r="E784" s="4" t="s">
        <v>2910</v>
      </c>
      <c r="F784" s="4"/>
      <c r="G784" s="4">
        <v>32</v>
      </c>
      <c r="H784" s="6">
        <v>56</v>
      </c>
    </row>
    <row r="785" spans="1:8" x14ac:dyDescent="0.35">
      <c r="A785" s="3" t="s">
        <v>2911</v>
      </c>
      <c r="B785" s="4" t="s">
        <v>2912</v>
      </c>
      <c r="C785" s="4" t="s">
        <v>2913</v>
      </c>
      <c r="D785" s="4" t="s">
        <v>2914</v>
      </c>
      <c r="E785" s="4" t="s">
        <v>2912</v>
      </c>
      <c r="F785" s="4"/>
      <c r="G785" s="4">
        <v>32</v>
      </c>
      <c r="H785" s="4">
        <v>56</v>
      </c>
    </row>
    <row r="786" spans="1:8" x14ac:dyDescent="0.35">
      <c r="A786" s="3" t="s">
        <v>2915</v>
      </c>
      <c r="B786" s="4" t="s">
        <v>2916</v>
      </c>
      <c r="C786" s="4" t="s">
        <v>2917</v>
      </c>
      <c r="D786" s="4" t="s">
        <v>2918</v>
      </c>
      <c r="E786" s="4" t="s">
        <v>2919</v>
      </c>
      <c r="F786" s="4"/>
      <c r="G786" s="4">
        <v>32</v>
      </c>
      <c r="H786" s="4">
        <v>56</v>
      </c>
    </row>
    <row r="787" spans="1:8" x14ac:dyDescent="0.35">
      <c r="A787" s="85" t="s">
        <v>7221</v>
      </c>
      <c r="B787" s="68" t="s">
        <v>7222</v>
      </c>
      <c r="C787" s="68" t="s">
        <v>7394</v>
      </c>
      <c r="D787" s="6" t="s">
        <v>7395</v>
      </c>
      <c r="E787" s="40" t="s">
        <v>7396</v>
      </c>
      <c r="F787" t="s">
        <v>221</v>
      </c>
      <c r="G787" s="4">
        <v>32</v>
      </c>
      <c r="H787" s="4">
        <v>56</v>
      </c>
    </row>
    <row r="788" spans="1:8" ht="29" x14ac:dyDescent="0.35">
      <c r="A788" s="85" t="s">
        <v>7208</v>
      </c>
      <c r="B788" s="68" t="s">
        <v>7209</v>
      </c>
      <c r="C788" s="4" t="s">
        <v>7373</v>
      </c>
      <c r="D788" s="68" t="s">
        <v>7374</v>
      </c>
      <c r="E788" s="68" t="s">
        <v>7209</v>
      </c>
      <c r="F788" s="4"/>
      <c r="G788" s="4">
        <v>32</v>
      </c>
      <c r="H788" s="4">
        <v>56</v>
      </c>
    </row>
    <row r="789" spans="1:8" ht="29" x14ac:dyDescent="0.35">
      <c r="A789" s="85" t="s">
        <v>7338</v>
      </c>
      <c r="B789" s="4" t="s">
        <v>7339</v>
      </c>
      <c r="C789" s="67" t="s">
        <v>7487</v>
      </c>
      <c r="D789" s="68" t="s">
        <v>7488</v>
      </c>
      <c r="E789" s="40" t="s">
        <v>7489</v>
      </c>
      <c r="F789" s="4"/>
      <c r="G789" s="4">
        <v>32</v>
      </c>
      <c r="H789" s="4">
        <v>56</v>
      </c>
    </row>
    <row r="790" spans="1:8" ht="29" x14ac:dyDescent="0.35">
      <c r="A790" s="85" t="s">
        <v>7210</v>
      </c>
      <c r="B790" s="68" t="s">
        <v>7211</v>
      </c>
      <c r="C790" s="71" t="s">
        <v>7375</v>
      </c>
      <c r="D790" s="68" t="s">
        <v>7376</v>
      </c>
      <c r="E790" s="4" t="s">
        <v>7377</v>
      </c>
      <c r="F790" s="67" t="s">
        <v>3428</v>
      </c>
      <c r="G790" s="4">
        <v>32</v>
      </c>
      <c r="H790" s="4">
        <v>56</v>
      </c>
    </row>
    <row r="791" spans="1:8" ht="29" x14ac:dyDescent="0.35">
      <c r="A791" s="5" t="s">
        <v>7217</v>
      </c>
      <c r="B791" s="67" t="s">
        <v>7218</v>
      </c>
      <c r="C791" s="68" t="s">
        <v>7388</v>
      </c>
      <c r="D791" s="68" t="s">
        <v>7389</v>
      </c>
      <c r="E791" s="40" t="s">
        <v>7390</v>
      </c>
      <c r="F791" t="s">
        <v>2965</v>
      </c>
      <c r="G791" s="4">
        <v>32</v>
      </c>
      <c r="H791" s="4">
        <v>56</v>
      </c>
    </row>
    <row r="792" spans="1:8" x14ac:dyDescent="0.35">
      <c r="A792" s="85" t="s">
        <v>7252</v>
      </c>
      <c r="B792" s="4" t="s">
        <v>7253</v>
      </c>
      <c r="C792" s="68" t="s">
        <v>4233</v>
      </c>
      <c r="D792" s="68" t="s">
        <v>7420</v>
      </c>
      <c r="E792" s="40" t="s">
        <v>7421</v>
      </c>
      <c r="F792" s="4"/>
      <c r="G792" s="4">
        <v>32</v>
      </c>
      <c r="H792" s="4">
        <v>56</v>
      </c>
    </row>
    <row r="793" spans="1:8" x14ac:dyDescent="0.35">
      <c r="A793" s="3" t="s">
        <v>2920</v>
      </c>
      <c r="B793" s="13" t="s">
        <v>2921</v>
      </c>
      <c r="C793" s="4" t="s">
        <v>2922</v>
      </c>
      <c r="D793" s="4" t="s">
        <v>2923</v>
      </c>
      <c r="E793" s="4" t="s">
        <v>2924</v>
      </c>
      <c r="F793" s="4"/>
      <c r="G793" s="4">
        <v>33</v>
      </c>
      <c r="H793" s="4">
        <v>53</v>
      </c>
    </row>
    <row r="794" spans="1:8" x14ac:dyDescent="0.35">
      <c r="A794" s="3">
        <v>26537104</v>
      </c>
      <c r="B794" s="4" t="s">
        <v>2925</v>
      </c>
      <c r="C794" s="4" t="s">
        <v>2926</v>
      </c>
      <c r="D794" s="4" t="s">
        <v>2927</v>
      </c>
      <c r="E794" s="4" t="s">
        <v>2928</v>
      </c>
      <c r="F794" s="4" t="s">
        <v>807</v>
      </c>
      <c r="G794" s="4">
        <v>33</v>
      </c>
      <c r="H794" s="4">
        <v>54</v>
      </c>
    </row>
    <row r="795" spans="1:8" x14ac:dyDescent="0.35">
      <c r="A795" s="3">
        <v>26564676</v>
      </c>
      <c r="B795" s="4" t="s">
        <v>2929</v>
      </c>
      <c r="C795" s="4" t="s">
        <v>2926</v>
      </c>
      <c r="D795" s="4" t="s">
        <v>2927</v>
      </c>
      <c r="E795" s="4" t="s">
        <v>2928</v>
      </c>
      <c r="F795" s="4" t="s">
        <v>2930</v>
      </c>
      <c r="G795" s="4">
        <v>33</v>
      </c>
      <c r="H795" s="4">
        <v>54</v>
      </c>
    </row>
    <row r="796" spans="1:8" x14ac:dyDescent="0.35">
      <c r="A796" s="3">
        <v>26565068</v>
      </c>
      <c r="B796" s="4" t="s">
        <v>2931</v>
      </c>
      <c r="C796" s="4" t="s">
        <v>2926</v>
      </c>
      <c r="D796" s="4" t="s">
        <v>2927</v>
      </c>
      <c r="E796" s="4" t="s">
        <v>2928</v>
      </c>
      <c r="F796" s="4" t="s">
        <v>807</v>
      </c>
      <c r="G796" s="4">
        <v>33</v>
      </c>
      <c r="H796" s="4">
        <v>54</v>
      </c>
    </row>
    <row r="797" spans="1:8" x14ac:dyDescent="0.35">
      <c r="A797" s="3">
        <v>26565527</v>
      </c>
      <c r="B797" s="4" t="s">
        <v>2932</v>
      </c>
      <c r="C797" s="4" t="s">
        <v>2926</v>
      </c>
      <c r="D797" s="4" t="s">
        <v>2927</v>
      </c>
      <c r="E797" s="4" t="s">
        <v>2928</v>
      </c>
      <c r="F797" s="4" t="s">
        <v>807</v>
      </c>
      <c r="G797" s="4">
        <v>33</v>
      </c>
      <c r="H797" s="4">
        <v>54</v>
      </c>
    </row>
    <row r="798" spans="1:8" x14ac:dyDescent="0.35">
      <c r="A798" s="3">
        <v>26565824</v>
      </c>
      <c r="B798" s="4" t="s">
        <v>2933</v>
      </c>
      <c r="C798" s="4" t="s">
        <v>2926</v>
      </c>
      <c r="D798" s="4" t="s">
        <v>2927</v>
      </c>
      <c r="E798" s="4" t="s">
        <v>2928</v>
      </c>
      <c r="F798" s="4" t="s">
        <v>807</v>
      </c>
      <c r="G798" s="4">
        <v>33</v>
      </c>
      <c r="H798" s="4">
        <v>54</v>
      </c>
    </row>
    <row r="799" spans="1:8" ht="29" x14ac:dyDescent="0.35">
      <c r="A799" s="3" t="s">
        <v>2934</v>
      </c>
      <c r="B799" s="4" t="s">
        <v>2935</v>
      </c>
      <c r="C799" s="4" t="s">
        <v>2936</v>
      </c>
      <c r="D799" s="4" t="s">
        <v>2937</v>
      </c>
      <c r="E799" s="4" t="s">
        <v>2938</v>
      </c>
      <c r="F799" s="4" t="s">
        <v>901</v>
      </c>
      <c r="G799" s="4">
        <v>33</v>
      </c>
      <c r="H799" s="4">
        <v>54</v>
      </c>
    </row>
    <row r="800" spans="1:8" ht="29" x14ac:dyDescent="0.35">
      <c r="A800" s="3" t="s">
        <v>2939</v>
      </c>
      <c r="B800" s="13" t="s">
        <v>2940</v>
      </c>
      <c r="C800" s="4" t="s">
        <v>2936</v>
      </c>
      <c r="D800" s="4" t="s">
        <v>2937</v>
      </c>
      <c r="E800" s="4" t="s">
        <v>2938</v>
      </c>
      <c r="F800" s="4" t="s">
        <v>901</v>
      </c>
      <c r="G800" s="4">
        <v>33</v>
      </c>
      <c r="H800" s="4">
        <v>54</v>
      </c>
    </row>
    <row r="801" spans="1:8" ht="29" x14ac:dyDescent="0.35">
      <c r="A801" s="3" t="s">
        <v>2941</v>
      </c>
      <c r="B801" s="13" t="s">
        <v>2942</v>
      </c>
      <c r="C801" s="4" t="s">
        <v>2936</v>
      </c>
      <c r="D801" s="4" t="s">
        <v>2937</v>
      </c>
      <c r="E801" s="4" t="s">
        <v>2938</v>
      </c>
      <c r="F801" s="4" t="s">
        <v>901</v>
      </c>
      <c r="G801" s="4">
        <v>33</v>
      </c>
      <c r="H801" s="4">
        <v>54</v>
      </c>
    </row>
    <row r="802" spans="1:8" ht="29" x14ac:dyDescent="0.35">
      <c r="A802" s="3" t="s">
        <v>2943</v>
      </c>
      <c r="B802" s="13" t="s">
        <v>2944</v>
      </c>
      <c r="C802" s="4" t="s">
        <v>2936</v>
      </c>
      <c r="D802" s="4" t="s">
        <v>2937</v>
      </c>
      <c r="E802" s="4" t="s">
        <v>2938</v>
      </c>
      <c r="F802" s="4" t="s">
        <v>901</v>
      </c>
      <c r="G802" s="4">
        <v>33</v>
      </c>
      <c r="H802" s="4">
        <v>54</v>
      </c>
    </row>
    <row r="803" spans="1:8" ht="29" x14ac:dyDescent="0.35">
      <c r="A803" s="3" t="s">
        <v>2945</v>
      </c>
      <c r="B803" s="4" t="s">
        <v>2946</v>
      </c>
      <c r="C803" s="4" t="s">
        <v>2947</v>
      </c>
      <c r="D803" s="4" t="s">
        <v>2948</v>
      </c>
      <c r="E803" s="4" t="s">
        <v>2949</v>
      </c>
      <c r="F803" s="4" t="s">
        <v>117</v>
      </c>
      <c r="G803" s="4">
        <v>33</v>
      </c>
      <c r="H803" s="4">
        <v>56</v>
      </c>
    </row>
    <row r="804" spans="1:8" ht="29" x14ac:dyDescent="0.35">
      <c r="A804" s="3" t="s">
        <v>2950</v>
      </c>
      <c r="B804" s="4" t="s">
        <v>2951</v>
      </c>
      <c r="C804" s="4" t="s">
        <v>2952</v>
      </c>
      <c r="D804" s="4" t="s">
        <v>2953</v>
      </c>
      <c r="E804" s="4" t="s">
        <v>2954</v>
      </c>
      <c r="F804" s="4"/>
      <c r="G804" s="4">
        <v>33</v>
      </c>
      <c r="H804" s="4">
        <v>56</v>
      </c>
    </row>
    <row r="805" spans="1:8" x14ac:dyDescent="0.35">
      <c r="A805" s="3" t="s">
        <v>2955</v>
      </c>
      <c r="B805" s="4" t="s">
        <v>2956</v>
      </c>
      <c r="C805" s="4" t="s">
        <v>2957</v>
      </c>
      <c r="D805" s="4" t="s">
        <v>2958</v>
      </c>
      <c r="E805" s="4" t="s">
        <v>2959</v>
      </c>
      <c r="F805" s="4"/>
      <c r="G805" s="4">
        <v>33</v>
      </c>
      <c r="H805" s="4">
        <v>56</v>
      </c>
    </row>
    <row r="806" spans="1:8" ht="29" x14ac:dyDescent="0.35">
      <c r="A806" s="3" t="s">
        <v>2960</v>
      </c>
      <c r="B806" s="4" t="s">
        <v>2961</v>
      </c>
      <c r="C806" s="4" t="s">
        <v>2962</v>
      </c>
      <c r="D806" s="4" t="s">
        <v>2963</v>
      </c>
      <c r="E806" s="4" t="s">
        <v>2964</v>
      </c>
      <c r="F806" s="4" t="s">
        <v>2965</v>
      </c>
      <c r="G806" s="4">
        <v>33</v>
      </c>
      <c r="H806" s="4">
        <v>56</v>
      </c>
    </row>
    <row r="807" spans="1:8" ht="29" x14ac:dyDescent="0.35">
      <c r="A807" s="3">
        <v>23546503</v>
      </c>
      <c r="B807" s="4" t="s">
        <v>2966</v>
      </c>
      <c r="C807" s="4" t="s">
        <v>2967</v>
      </c>
      <c r="D807" s="4" t="s">
        <v>2968</v>
      </c>
      <c r="E807" s="4" t="s">
        <v>2969</v>
      </c>
      <c r="F807" s="4"/>
      <c r="G807" s="4">
        <v>33</v>
      </c>
      <c r="H807" s="4">
        <v>56</v>
      </c>
    </row>
    <row r="808" spans="1:8" x14ac:dyDescent="0.35">
      <c r="A808" s="5" t="s">
        <v>2970</v>
      </c>
      <c r="B808" s="6" t="s">
        <v>2971</v>
      </c>
      <c r="C808" s="6" t="s">
        <v>2972</v>
      </c>
      <c r="D808" s="6" t="s">
        <v>2973</v>
      </c>
      <c r="E808" s="6" t="s">
        <v>2974</v>
      </c>
      <c r="F808" s="6"/>
      <c r="G808" s="6">
        <v>33</v>
      </c>
      <c r="H808" s="4">
        <v>56</v>
      </c>
    </row>
    <row r="809" spans="1:8" ht="29" x14ac:dyDescent="0.35">
      <c r="A809" s="3" t="s">
        <v>2975</v>
      </c>
      <c r="B809" s="4" t="s">
        <v>2976</v>
      </c>
      <c r="C809" s="4" t="s">
        <v>2977</v>
      </c>
      <c r="D809" s="4" t="s">
        <v>2978</v>
      </c>
      <c r="E809" s="4" t="s">
        <v>2979</v>
      </c>
      <c r="F809" s="4"/>
      <c r="G809" s="4">
        <v>33</v>
      </c>
      <c r="H809" s="4">
        <v>56</v>
      </c>
    </row>
    <row r="810" spans="1:8" x14ac:dyDescent="0.35">
      <c r="A810" s="3" t="s">
        <v>2980</v>
      </c>
      <c r="B810" s="4" t="s">
        <v>2981</v>
      </c>
      <c r="C810" s="4" t="s">
        <v>2133</v>
      </c>
      <c r="D810" s="4" t="s">
        <v>2982</v>
      </c>
      <c r="E810" s="4" t="s">
        <v>2983</v>
      </c>
      <c r="F810" s="4" t="s">
        <v>1249</v>
      </c>
      <c r="G810" s="4">
        <v>33</v>
      </c>
      <c r="H810" s="4">
        <v>56</v>
      </c>
    </row>
    <row r="811" spans="1:8" x14ac:dyDescent="0.35">
      <c r="A811" s="3">
        <v>18834495</v>
      </c>
      <c r="B811" s="4" t="s">
        <v>2984</v>
      </c>
      <c r="C811" s="4" t="s">
        <v>2133</v>
      </c>
      <c r="D811" s="4" t="s">
        <v>2982</v>
      </c>
      <c r="E811" s="4" t="s">
        <v>2985</v>
      </c>
      <c r="F811" s="4" t="s">
        <v>1249</v>
      </c>
      <c r="G811" s="4">
        <v>33</v>
      </c>
      <c r="H811" s="4">
        <v>56</v>
      </c>
    </row>
    <row r="812" spans="1:8" x14ac:dyDescent="0.35">
      <c r="A812" s="3" t="s">
        <v>2986</v>
      </c>
      <c r="B812" s="4" t="s">
        <v>2987</v>
      </c>
      <c r="C812" s="4" t="s">
        <v>2988</v>
      </c>
      <c r="D812" s="4" t="s">
        <v>2982</v>
      </c>
      <c r="E812" s="4" t="s">
        <v>2983</v>
      </c>
      <c r="F812" s="4" t="s">
        <v>1249</v>
      </c>
      <c r="G812" s="4">
        <v>33</v>
      </c>
      <c r="H812" s="4">
        <v>56</v>
      </c>
    </row>
    <row r="813" spans="1:8" x14ac:dyDescent="0.35">
      <c r="A813" s="3" t="s">
        <v>2989</v>
      </c>
      <c r="B813" s="4" t="s">
        <v>2990</v>
      </c>
      <c r="C813" s="4" t="s">
        <v>2991</v>
      </c>
      <c r="D813" s="4" t="s">
        <v>2992</v>
      </c>
      <c r="E813" s="4" t="s">
        <v>2993</v>
      </c>
      <c r="F813" s="4"/>
      <c r="G813" s="4">
        <v>33</v>
      </c>
      <c r="H813" s="4">
        <v>56</v>
      </c>
    </row>
    <row r="814" spans="1:8" x14ac:dyDescent="0.35">
      <c r="A814" s="3" t="s">
        <v>2994</v>
      </c>
      <c r="B814" s="4" t="s">
        <v>2995</v>
      </c>
      <c r="C814" s="4" t="s">
        <v>2996</v>
      </c>
      <c r="D814" s="4" t="s">
        <v>2997</v>
      </c>
      <c r="E814" s="4" t="s">
        <v>2995</v>
      </c>
      <c r="F814" s="4"/>
      <c r="G814" s="4">
        <v>33</v>
      </c>
      <c r="H814" s="4">
        <v>56</v>
      </c>
    </row>
    <row r="815" spans="1:8" x14ac:dyDescent="0.35">
      <c r="A815" s="3" t="s">
        <v>2998</v>
      </c>
      <c r="B815" s="4" t="s">
        <v>2999</v>
      </c>
      <c r="C815" s="4" t="s">
        <v>3000</v>
      </c>
      <c r="D815" s="4" t="s">
        <v>3001</v>
      </c>
      <c r="E815" s="4" t="s">
        <v>2999</v>
      </c>
      <c r="F815" s="4"/>
      <c r="G815" s="4">
        <v>33</v>
      </c>
      <c r="H815" s="4">
        <v>56</v>
      </c>
    </row>
    <row r="816" spans="1:8" ht="29" x14ac:dyDescent="0.35">
      <c r="A816" s="3" t="s">
        <v>3002</v>
      </c>
      <c r="B816" s="4" t="s">
        <v>3003</v>
      </c>
      <c r="C816" s="4" t="s">
        <v>3004</v>
      </c>
      <c r="D816" s="4" t="s">
        <v>3005</v>
      </c>
      <c r="E816" s="4" t="s">
        <v>3006</v>
      </c>
      <c r="F816" s="4"/>
      <c r="G816" s="4">
        <v>33</v>
      </c>
      <c r="H816" s="4">
        <v>56</v>
      </c>
    </row>
    <row r="817" spans="1:8" x14ac:dyDescent="0.35">
      <c r="A817" s="57" t="s">
        <v>7320</v>
      </c>
      <c r="B817" s="67" t="s">
        <v>7321</v>
      </c>
      <c r="C817" s="68" t="s">
        <v>5335</v>
      </c>
      <c r="D817" s="68" t="s">
        <v>5336</v>
      </c>
      <c r="E817" s="40" t="s">
        <v>7473</v>
      </c>
      <c r="G817" s="4">
        <v>33</v>
      </c>
      <c r="H817" s="4">
        <v>56</v>
      </c>
    </row>
    <row r="818" spans="1:8" ht="29" x14ac:dyDescent="0.35">
      <c r="A818" s="3" t="s">
        <v>3007</v>
      </c>
      <c r="B818" s="4" t="s">
        <v>3008</v>
      </c>
      <c r="C818" s="4" t="s">
        <v>3009</v>
      </c>
      <c r="D818" s="4" t="s">
        <v>3010</v>
      </c>
      <c r="E818" s="4" t="s">
        <v>3011</v>
      </c>
      <c r="F818" s="4"/>
      <c r="G818" s="4">
        <v>33</v>
      </c>
      <c r="H818" s="4">
        <v>56</v>
      </c>
    </row>
    <row r="819" spans="1:8" ht="29" x14ac:dyDescent="0.35">
      <c r="A819" s="3">
        <v>25487105</v>
      </c>
      <c r="B819" s="4" t="s">
        <v>3012</v>
      </c>
      <c r="C819" s="4" t="s">
        <v>3013</v>
      </c>
      <c r="D819" s="4" t="s">
        <v>3014</v>
      </c>
      <c r="E819" s="4" t="s">
        <v>3015</v>
      </c>
      <c r="F819" s="4"/>
      <c r="G819" s="4">
        <v>33</v>
      </c>
      <c r="H819" s="4">
        <v>56</v>
      </c>
    </row>
    <row r="820" spans="1:8" ht="29" x14ac:dyDescent="0.35">
      <c r="A820" s="3" t="s">
        <v>3016</v>
      </c>
      <c r="B820" s="4" t="s">
        <v>3017</v>
      </c>
      <c r="C820" s="4" t="s">
        <v>3013</v>
      </c>
      <c r="D820" s="4" t="s">
        <v>3014</v>
      </c>
      <c r="E820" s="4" t="s">
        <v>3015</v>
      </c>
      <c r="F820" s="4" t="s">
        <v>176</v>
      </c>
      <c r="G820" s="4">
        <v>33</v>
      </c>
      <c r="H820" s="4">
        <v>56</v>
      </c>
    </row>
    <row r="821" spans="1:8" ht="29" x14ac:dyDescent="0.35">
      <c r="A821" s="3" t="s">
        <v>3018</v>
      </c>
      <c r="B821" s="4" t="s">
        <v>3019</v>
      </c>
      <c r="C821" s="4" t="s">
        <v>3020</v>
      </c>
      <c r="D821" s="4" t="s">
        <v>3021</v>
      </c>
      <c r="E821" s="4" t="s">
        <v>3022</v>
      </c>
      <c r="F821" s="4"/>
      <c r="G821" s="4">
        <v>33</v>
      </c>
      <c r="H821" s="4">
        <v>56</v>
      </c>
    </row>
    <row r="822" spans="1:8" ht="29" x14ac:dyDescent="0.35">
      <c r="A822" s="3" t="s">
        <v>3023</v>
      </c>
      <c r="B822" s="12" t="s">
        <v>3024</v>
      </c>
      <c r="C822" s="4" t="s">
        <v>3025</v>
      </c>
      <c r="D822" s="4" t="s">
        <v>3026</v>
      </c>
      <c r="E822" s="4" t="s">
        <v>3027</v>
      </c>
      <c r="F822" s="4" t="s">
        <v>117</v>
      </c>
      <c r="G822" s="4">
        <v>33</v>
      </c>
      <c r="H822" s="4">
        <v>56</v>
      </c>
    </row>
    <row r="823" spans="1:8" ht="29" x14ac:dyDescent="0.35">
      <c r="A823" s="3" t="s">
        <v>3028</v>
      </c>
      <c r="B823" s="4" t="s">
        <v>3029</v>
      </c>
      <c r="C823" s="4" t="s">
        <v>3030</v>
      </c>
      <c r="D823" s="4" t="s">
        <v>3031</v>
      </c>
      <c r="E823" s="4" t="s">
        <v>3032</v>
      </c>
      <c r="F823" s="4"/>
      <c r="G823" s="4">
        <v>33</v>
      </c>
      <c r="H823" s="4">
        <v>56</v>
      </c>
    </row>
    <row r="824" spans="1:8" ht="29" x14ac:dyDescent="0.35">
      <c r="A824" s="3" t="s">
        <v>3033</v>
      </c>
      <c r="B824" s="4" t="s">
        <v>3034</v>
      </c>
      <c r="C824" s="4" t="s">
        <v>3035</v>
      </c>
      <c r="D824" s="4" t="s">
        <v>3036</v>
      </c>
      <c r="E824" s="4" t="s">
        <v>3037</v>
      </c>
      <c r="F824" s="4"/>
      <c r="G824" s="4">
        <v>33</v>
      </c>
      <c r="H824" s="4">
        <v>56</v>
      </c>
    </row>
    <row r="825" spans="1:8" x14ac:dyDescent="0.35">
      <c r="A825" s="3" t="s">
        <v>3038</v>
      </c>
      <c r="B825" s="4" t="s">
        <v>3039</v>
      </c>
      <c r="C825" s="4" t="s">
        <v>3040</v>
      </c>
      <c r="D825" s="4" t="s">
        <v>3041</v>
      </c>
      <c r="E825" s="4" t="s">
        <v>3042</v>
      </c>
      <c r="F825" s="4" t="s">
        <v>106</v>
      </c>
      <c r="G825" s="4">
        <v>33</v>
      </c>
      <c r="H825" s="4">
        <v>56</v>
      </c>
    </row>
    <row r="826" spans="1:8" ht="29" x14ac:dyDescent="0.35">
      <c r="A826" s="3" t="s">
        <v>3043</v>
      </c>
      <c r="B826" s="4" t="s">
        <v>3044</v>
      </c>
      <c r="C826" s="4" t="s">
        <v>3045</v>
      </c>
      <c r="D826" s="4" t="s">
        <v>3046</v>
      </c>
      <c r="E826" s="4" t="s">
        <v>3047</v>
      </c>
      <c r="F826" s="4"/>
      <c r="G826" s="4">
        <v>33</v>
      </c>
      <c r="H826" s="4">
        <v>56</v>
      </c>
    </row>
    <row r="827" spans="1:8" ht="29" x14ac:dyDescent="0.35">
      <c r="A827" s="3" t="s">
        <v>3048</v>
      </c>
      <c r="B827" s="4" t="s">
        <v>3049</v>
      </c>
      <c r="C827" s="4" t="s">
        <v>3050</v>
      </c>
      <c r="D827" s="4" t="s">
        <v>3051</v>
      </c>
      <c r="E827" s="4" t="s">
        <v>3052</v>
      </c>
      <c r="F827" s="4"/>
      <c r="G827" s="4">
        <v>33</v>
      </c>
      <c r="H827" s="4">
        <v>56</v>
      </c>
    </row>
    <row r="828" spans="1:8" ht="29" x14ac:dyDescent="0.35">
      <c r="A828" s="3" t="s">
        <v>3053</v>
      </c>
      <c r="B828" s="4" t="s">
        <v>3054</v>
      </c>
      <c r="C828" s="4" t="s">
        <v>3055</v>
      </c>
      <c r="D828" s="4" t="s">
        <v>3056</v>
      </c>
      <c r="E828" s="4" t="s">
        <v>3057</v>
      </c>
      <c r="F828" s="4"/>
      <c r="G828" s="4">
        <v>33</v>
      </c>
      <c r="H828" s="4">
        <v>56</v>
      </c>
    </row>
    <row r="829" spans="1:8" x14ac:dyDescent="0.35">
      <c r="A829" s="3" t="s">
        <v>3058</v>
      </c>
      <c r="B829" s="4" t="s">
        <v>3059</v>
      </c>
      <c r="C829" s="4" t="s">
        <v>3060</v>
      </c>
      <c r="D829" s="4" t="s">
        <v>3061</v>
      </c>
      <c r="E829" s="4" t="s">
        <v>3062</v>
      </c>
      <c r="F829" s="4"/>
      <c r="G829" s="4">
        <v>33</v>
      </c>
      <c r="H829" s="4">
        <v>56</v>
      </c>
    </row>
    <row r="830" spans="1:8" ht="29" x14ac:dyDescent="0.35">
      <c r="A830" s="3" t="s">
        <v>3063</v>
      </c>
      <c r="B830" s="4" t="s">
        <v>3064</v>
      </c>
      <c r="C830" s="4" t="s">
        <v>3065</v>
      </c>
      <c r="D830" s="4" t="s">
        <v>3066</v>
      </c>
      <c r="E830" s="4" t="s">
        <v>3067</v>
      </c>
      <c r="F830" s="4" t="s">
        <v>117</v>
      </c>
      <c r="G830" s="4">
        <v>33</v>
      </c>
      <c r="H830" s="4">
        <v>56</v>
      </c>
    </row>
    <row r="831" spans="1:8" ht="29" x14ac:dyDescent="0.35">
      <c r="A831" s="3" t="s">
        <v>3068</v>
      </c>
      <c r="B831" s="4" t="s">
        <v>3069</v>
      </c>
      <c r="C831" s="4" t="s">
        <v>3070</v>
      </c>
      <c r="D831" s="4" t="s">
        <v>3071</v>
      </c>
      <c r="E831" s="4" t="s">
        <v>3072</v>
      </c>
      <c r="F831" s="4"/>
      <c r="G831" s="4">
        <v>33</v>
      </c>
      <c r="H831" s="4">
        <v>56</v>
      </c>
    </row>
    <row r="832" spans="1:8" ht="29" x14ac:dyDescent="0.35">
      <c r="A832" s="3" t="s">
        <v>3073</v>
      </c>
      <c r="B832" s="4" t="s">
        <v>3074</v>
      </c>
      <c r="C832" s="4" t="s">
        <v>3075</v>
      </c>
      <c r="D832" s="4" t="s">
        <v>3076</v>
      </c>
      <c r="E832" s="4" t="s">
        <v>3077</v>
      </c>
      <c r="F832" s="4"/>
      <c r="G832" s="4">
        <v>33</v>
      </c>
      <c r="H832" s="4">
        <v>56</v>
      </c>
    </row>
    <row r="833" spans="1:8" ht="29" x14ac:dyDescent="0.35">
      <c r="A833" s="3" t="s">
        <v>3078</v>
      </c>
      <c r="B833" s="13" t="s">
        <v>3079</v>
      </c>
      <c r="C833" s="4" t="s">
        <v>3080</v>
      </c>
      <c r="D833" s="4" t="s">
        <v>3081</v>
      </c>
      <c r="E833" s="4" t="s">
        <v>3082</v>
      </c>
      <c r="F833" s="4" t="s">
        <v>117</v>
      </c>
      <c r="G833" s="4">
        <v>33</v>
      </c>
      <c r="H833" s="4">
        <v>56</v>
      </c>
    </row>
    <row r="834" spans="1:8" ht="29" x14ac:dyDescent="0.35">
      <c r="A834" s="3" t="s">
        <v>4750</v>
      </c>
      <c r="B834" s="4" t="s">
        <v>4751</v>
      </c>
      <c r="C834" s="4" t="s">
        <v>4752</v>
      </c>
      <c r="D834" s="4" t="s">
        <v>4753</v>
      </c>
      <c r="E834" s="4" t="s">
        <v>4754</v>
      </c>
      <c r="F834" s="4"/>
      <c r="G834" s="4">
        <v>33</v>
      </c>
      <c r="H834" s="4">
        <v>56</v>
      </c>
    </row>
    <row r="835" spans="1:8" x14ac:dyDescent="0.35">
      <c r="A835" s="3" t="s">
        <v>3083</v>
      </c>
      <c r="B835" s="4" t="s">
        <v>3084</v>
      </c>
      <c r="C835" s="4" t="s">
        <v>3085</v>
      </c>
      <c r="D835" s="4" t="s">
        <v>3086</v>
      </c>
      <c r="E835" s="4" t="s">
        <v>3087</v>
      </c>
      <c r="F835" s="4"/>
      <c r="G835" s="4">
        <v>33</v>
      </c>
      <c r="H835" s="4">
        <v>56</v>
      </c>
    </row>
    <row r="836" spans="1:8" x14ac:dyDescent="0.35">
      <c r="A836" s="3" t="s">
        <v>3088</v>
      </c>
      <c r="B836" s="4" t="s">
        <v>3089</v>
      </c>
      <c r="C836" s="4" t="s">
        <v>3090</v>
      </c>
      <c r="D836" s="4" t="s">
        <v>3091</v>
      </c>
      <c r="E836" s="4" t="s">
        <v>3092</v>
      </c>
      <c r="F836" s="4"/>
      <c r="G836" s="4">
        <v>33</v>
      </c>
      <c r="H836" s="4">
        <v>56</v>
      </c>
    </row>
    <row r="837" spans="1:8" ht="29" x14ac:dyDescent="0.35">
      <c r="A837" s="57" t="s">
        <v>7287</v>
      </c>
      <c r="B837" s="4" t="s">
        <v>7288</v>
      </c>
      <c r="C837" s="68" t="s">
        <v>3095</v>
      </c>
      <c r="D837" s="68" t="s">
        <v>3096</v>
      </c>
      <c r="E837" s="40" t="s">
        <v>3097</v>
      </c>
      <c r="F837" t="s">
        <v>7448</v>
      </c>
      <c r="G837" s="4">
        <v>33</v>
      </c>
      <c r="H837" s="4">
        <v>56</v>
      </c>
    </row>
    <row r="838" spans="1:8" x14ac:dyDescent="0.35">
      <c r="A838" s="3" t="s">
        <v>3098</v>
      </c>
      <c r="B838" s="12" t="s">
        <v>3099</v>
      </c>
      <c r="C838" s="4" t="s">
        <v>3100</v>
      </c>
      <c r="D838" s="4" t="s">
        <v>3101</v>
      </c>
      <c r="E838" s="4" t="s">
        <v>3102</v>
      </c>
      <c r="F838" s="4"/>
      <c r="G838" s="4">
        <v>33</v>
      </c>
      <c r="H838" s="4">
        <v>56</v>
      </c>
    </row>
    <row r="839" spans="1:8" ht="29" x14ac:dyDescent="0.35">
      <c r="A839" s="3" t="s">
        <v>3103</v>
      </c>
      <c r="B839" s="12" t="s">
        <v>3104</v>
      </c>
      <c r="C839" s="4" t="s">
        <v>3105</v>
      </c>
      <c r="D839" s="4" t="s">
        <v>3106</v>
      </c>
      <c r="E839" s="4" t="s">
        <v>3107</v>
      </c>
      <c r="F839" s="4"/>
      <c r="G839" s="4">
        <v>33</v>
      </c>
      <c r="H839" s="4">
        <v>56</v>
      </c>
    </row>
    <row r="840" spans="1:8" x14ac:dyDescent="0.35">
      <c r="A840" s="3" t="s">
        <v>3108</v>
      </c>
      <c r="B840" s="4" t="s">
        <v>3109</v>
      </c>
      <c r="C840" s="4" t="s">
        <v>3110</v>
      </c>
      <c r="D840" s="4" t="s">
        <v>3111</v>
      </c>
      <c r="E840" s="4" t="s">
        <v>3112</v>
      </c>
      <c r="F840" s="4"/>
      <c r="G840" s="4">
        <v>33</v>
      </c>
      <c r="H840" s="4">
        <v>56</v>
      </c>
    </row>
    <row r="841" spans="1:8" x14ac:dyDescent="0.35">
      <c r="A841" s="5" t="s">
        <v>3113</v>
      </c>
      <c r="B841" s="6" t="s">
        <v>3114</v>
      </c>
      <c r="C841" s="6" t="s">
        <v>3115</v>
      </c>
      <c r="D841" s="6" t="s">
        <v>3116</v>
      </c>
      <c r="E841" s="4" t="s">
        <v>3117</v>
      </c>
      <c r="F841" s="6"/>
      <c r="G841" s="4">
        <v>33</v>
      </c>
      <c r="H841" s="4">
        <v>56</v>
      </c>
    </row>
    <row r="842" spans="1:8" ht="29" x14ac:dyDescent="0.35">
      <c r="A842" s="3" t="s">
        <v>3118</v>
      </c>
      <c r="B842" s="13" t="s">
        <v>3119</v>
      </c>
      <c r="C842" s="4" t="s">
        <v>3120</v>
      </c>
      <c r="D842" s="4" t="s">
        <v>3121</v>
      </c>
      <c r="E842" s="4" t="s">
        <v>3122</v>
      </c>
      <c r="F842" s="4"/>
      <c r="G842" s="4">
        <v>33</v>
      </c>
      <c r="H842" s="4">
        <v>56</v>
      </c>
    </row>
    <row r="843" spans="1:8" ht="29" x14ac:dyDescent="0.35">
      <c r="A843" s="3" t="s">
        <v>3123</v>
      </c>
      <c r="B843" s="15" t="s">
        <v>3124</v>
      </c>
      <c r="C843" s="4" t="s">
        <v>3125</v>
      </c>
      <c r="D843" s="4" t="s">
        <v>3126</v>
      </c>
      <c r="E843" s="4" t="s">
        <v>3127</v>
      </c>
      <c r="F843" s="4"/>
      <c r="G843" s="4">
        <v>33</v>
      </c>
      <c r="H843" s="4">
        <v>56</v>
      </c>
    </row>
    <row r="844" spans="1:8" x14ac:dyDescent="0.35">
      <c r="A844" s="3" t="s">
        <v>3128</v>
      </c>
      <c r="B844" s="4" t="s">
        <v>3129</v>
      </c>
      <c r="C844" s="4" t="s">
        <v>3130</v>
      </c>
      <c r="D844" s="4" t="s">
        <v>3131</v>
      </c>
      <c r="E844" s="4" t="s">
        <v>3129</v>
      </c>
      <c r="F844" s="4" t="s">
        <v>106</v>
      </c>
      <c r="G844" s="4">
        <v>33</v>
      </c>
      <c r="H844" s="4">
        <v>56</v>
      </c>
    </row>
    <row r="845" spans="1:8" ht="29" x14ac:dyDescent="0.35">
      <c r="A845" s="3" t="s">
        <v>3132</v>
      </c>
      <c r="B845" s="4" t="s">
        <v>3133</v>
      </c>
      <c r="C845" s="4" t="s">
        <v>3134</v>
      </c>
      <c r="D845" s="4" t="s">
        <v>3135</v>
      </c>
      <c r="E845" s="4" t="s">
        <v>3136</v>
      </c>
      <c r="F845" s="4"/>
      <c r="G845" s="4">
        <v>33</v>
      </c>
      <c r="H845" s="4">
        <v>56</v>
      </c>
    </row>
    <row r="846" spans="1:8" x14ac:dyDescent="0.35">
      <c r="A846" s="5" t="s">
        <v>3137</v>
      </c>
      <c r="B846" s="6" t="s">
        <v>3138</v>
      </c>
      <c r="C846" s="6" t="s">
        <v>3139</v>
      </c>
      <c r="D846" s="6" t="s">
        <v>3140</v>
      </c>
      <c r="E846" s="6" t="s">
        <v>3141</v>
      </c>
      <c r="F846" s="6"/>
      <c r="G846" s="6">
        <v>33</v>
      </c>
      <c r="H846" s="4">
        <v>56</v>
      </c>
    </row>
    <row r="847" spans="1:8" ht="29" x14ac:dyDescent="0.35">
      <c r="A847" s="3" t="s">
        <v>3142</v>
      </c>
      <c r="B847" s="4" t="s">
        <v>3143</v>
      </c>
      <c r="C847" s="4" t="s">
        <v>3144</v>
      </c>
      <c r="D847" s="4" t="s">
        <v>3145</v>
      </c>
      <c r="E847" s="4" t="s">
        <v>3146</v>
      </c>
      <c r="F847" s="4"/>
      <c r="G847" s="4">
        <v>33</v>
      </c>
      <c r="H847" s="4">
        <v>56</v>
      </c>
    </row>
    <row r="848" spans="1:8" x14ac:dyDescent="0.35">
      <c r="A848" s="57" t="s">
        <v>7336</v>
      </c>
      <c r="B848" s="67" t="s">
        <v>7337</v>
      </c>
      <c r="C848" s="68" t="s">
        <v>7485</v>
      </c>
      <c r="D848" t="s">
        <v>7486</v>
      </c>
      <c r="E848" s="68" t="s">
        <v>7485</v>
      </c>
      <c r="F848" s="4"/>
      <c r="G848" s="4">
        <v>33</v>
      </c>
      <c r="H848" s="4">
        <v>56</v>
      </c>
    </row>
    <row r="849" spans="1:8" x14ac:dyDescent="0.35">
      <c r="A849" s="3" t="s">
        <v>3147</v>
      </c>
      <c r="B849" s="4" t="s">
        <v>3148</v>
      </c>
      <c r="C849" s="4" t="s">
        <v>2133</v>
      </c>
      <c r="D849" s="4" t="s">
        <v>3149</v>
      </c>
      <c r="E849" s="4" t="s">
        <v>2983</v>
      </c>
      <c r="F849" s="4" t="s">
        <v>1249</v>
      </c>
      <c r="G849" s="4">
        <v>33</v>
      </c>
      <c r="H849" s="4">
        <v>56</v>
      </c>
    </row>
    <row r="850" spans="1:8" x14ac:dyDescent="0.35">
      <c r="A850" s="3" t="s">
        <v>3150</v>
      </c>
      <c r="B850" s="4" t="s">
        <v>3151</v>
      </c>
      <c r="C850" s="4" t="s">
        <v>3152</v>
      </c>
      <c r="D850" s="4" t="s">
        <v>3153</v>
      </c>
      <c r="E850" s="4" t="s">
        <v>3154</v>
      </c>
      <c r="F850" s="4"/>
      <c r="G850" s="4">
        <v>34</v>
      </c>
      <c r="H850" s="4">
        <v>50</v>
      </c>
    </row>
    <row r="851" spans="1:8" x14ac:dyDescent="0.35">
      <c r="A851" s="3" t="s">
        <v>3155</v>
      </c>
      <c r="B851" s="4" t="s">
        <v>3156</v>
      </c>
      <c r="C851" s="4" t="s">
        <v>3152</v>
      </c>
      <c r="D851" s="4" t="s">
        <v>3153</v>
      </c>
      <c r="E851" s="4" t="s">
        <v>3154</v>
      </c>
      <c r="F851" s="4"/>
      <c r="G851" s="4">
        <v>34</v>
      </c>
      <c r="H851" s="4">
        <v>50</v>
      </c>
    </row>
    <row r="852" spans="1:8" x14ac:dyDescent="0.35">
      <c r="A852" s="57" t="s">
        <v>7230</v>
      </c>
      <c r="B852" s="6" t="s">
        <v>7231</v>
      </c>
      <c r="C852" s="68" t="s">
        <v>7407</v>
      </c>
      <c r="D852" t="s">
        <v>7408</v>
      </c>
      <c r="E852" s="40" t="s">
        <v>7409</v>
      </c>
      <c r="F852" s="4"/>
      <c r="G852" s="4">
        <v>34</v>
      </c>
      <c r="H852" s="4">
        <v>50</v>
      </c>
    </row>
    <row r="853" spans="1:8" x14ac:dyDescent="0.35">
      <c r="A853" s="86" t="s">
        <v>7244</v>
      </c>
      <c r="B853" t="s">
        <v>7245</v>
      </c>
      <c r="C853" s="68" t="s">
        <v>7407</v>
      </c>
      <c r="D853" t="s">
        <v>7408</v>
      </c>
      <c r="E853" s="40" t="s">
        <v>7409</v>
      </c>
      <c r="F853" s="4"/>
      <c r="G853" s="4">
        <v>34</v>
      </c>
      <c r="H853" s="4">
        <v>50</v>
      </c>
    </row>
    <row r="854" spans="1:8" x14ac:dyDescent="0.35">
      <c r="A854" s="3" t="s">
        <v>3157</v>
      </c>
      <c r="B854" s="4" t="s">
        <v>3158</v>
      </c>
      <c r="C854" s="4" t="s">
        <v>3159</v>
      </c>
      <c r="D854" s="4" t="s">
        <v>3160</v>
      </c>
      <c r="E854" s="4" t="s">
        <v>3161</v>
      </c>
      <c r="F854" s="4"/>
      <c r="G854" s="4">
        <v>34</v>
      </c>
      <c r="H854" s="4">
        <v>50</v>
      </c>
    </row>
    <row r="855" spans="1:8" x14ac:dyDescent="0.35">
      <c r="A855" s="3" t="s">
        <v>3162</v>
      </c>
      <c r="B855" s="4" t="s">
        <v>3163</v>
      </c>
      <c r="C855" s="4" t="s">
        <v>3159</v>
      </c>
      <c r="D855" s="4" t="s">
        <v>3160</v>
      </c>
      <c r="E855" s="4" t="s">
        <v>3161</v>
      </c>
      <c r="F855" s="4"/>
      <c r="G855" s="4">
        <v>34</v>
      </c>
      <c r="H855" s="4">
        <v>52</v>
      </c>
    </row>
    <row r="856" spans="1:8" x14ac:dyDescent="0.35">
      <c r="A856" s="5" t="s">
        <v>3164</v>
      </c>
      <c r="B856" s="6" t="s">
        <v>3165</v>
      </c>
      <c r="C856" s="4" t="s">
        <v>3166</v>
      </c>
      <c r="D856" s="6" t="s">
        <v>3167</v>
      </c>
      <c r="E856" s="6" t="s">
        <v>3168</v>
      </c>
      <c r="F856" s="6"/>
      <c r="G856" s="4">
        <v>34</v>
      </c>
      <c r="H856" s="4">
        <v>52</v>
      </c>
    </row>
    <row r="857" spans="1:8" x14ac:dyDescent="0.35">
      <c r="A857" s="3">
        <v>34538998</v>
      </c>
      <c r="B857" s="4" t="s">
        <v>3169</v>
      </c>
      <c r="C857" s="4" t="s">
        <v>3170</v>
      </c>
      <c r="D857" s="4" t="s">
        <v>3171</v>
      </c>
      <c r="E857" s="4" t="s">
        <v>3169</v>
      </c>
      <c r="F857" s="4" t="s">
        <v>106</v>
      </c>
      <c r="G857" s="4">
        <v>34</v>
      </c>
      <c r="H857" s="4">
        <v>53</v>
      </c>
    </row>
    <row r="858" spans="1:8" x14ac:dyDescent="0.35">
      <c r="A858" s="3">
        <v>34540316</v>
      </c>
      <c r="B858" s="4" t="s">
        <v>3172</v>
      </c>
      <c r="C858" s="4" t="s">
        <v>3173</v>
      </c>
      <c r="D858" s="4" t="s">
        <v>3174</v>
      </c>
      <c r="E858" s="4" t="s">
        <v>3172</v>
      </c>
      <c r="F858" s="4" t="s">
        <v>106</v>
      </c>
      <c r="G858" s="4">
        <v>34</v>
      </c>
      <c r="H858" s="4">
        <v>53</v>
      </c>
    </row>
    <row r="859" spans="1:8" x14ac:dyDescent="0.35">
      <c r="A859" s="3">
        <v>34539755</v>
      </c>
      <c r="B859" s="4" t="s">
        <v>3175</v>
      </c>
      <c r="C859" s="4" t="s">
        <v>3176</v>
      </c>
      <c r="D859" s="4" t="s">
        <v>3177</v>
      </c>
      <c r="E859" s="4" t="s">
        <v>3175</v>
      </c>
      <c r="F859" s="4" t="s">
        <v>106</v>
      </c>
      <c r="G859" s="4">
        <v>34</v>
      </c>
      <c r="H859" s="4">
        <v>53</v>
      </c>
    </row>
    <row r="860" spans="1:8" ht="29" x14ac:dyDescent="0.35">
      <c r="A860" s="3">
        <v>35615823</v>
      </c>
      <c r="B860" s="4" t="s">
        <v>3178</v>
      </c>
      <c r="C860" s="4" t="s">
        <v>3179</v>
      </c>
      <c r="D860" s="4" t="s">
        <v>3180</v>
      </c>
      <c r="E860" s="4" t="s">
        <v>3181</v>
      </c>
      <c r="F860" s="4"/>
      <c r="G860" s="4">
        <v>34</v>
      </c>
      <c r="H860" s="4">
        <v>53</v>
      </c>
    </row>
    <row r="861" spans="1:8" ht="29" x14ac:dyDescent="0.35">
      <c r="A861" s="3">
        <v>50229739</v>
      </c>
      <c r="B861" s="4" t="s">
        <v>3182</v>
      </c>
      <c r="C861" s="4" t="s">
        <v>3183</v>
      </c>
      <c r="D861" s="4" t="s">
        <v>3184</v>
      </c>
      <c r="E861" s="4" t="s">
        <v>3185</v>
      </c>
      <c r="F861" s="4"/>
      <c r="G861" s="4">
        <v>34</v>
      </c>
      <c r="H861" s="4">
        <v>53</v>
      </c>
    </row>
    <row r="862" spans="1:8" ht="29" x14ac:dyDescent="0.35">
      <c r="A862" s="3" t="s">
        <v>3186</v>
      </c>
      <c r="B862" s="12" t="s">
        <v>3187</v>
      </c>
      <c r="C862" s="4" t="s">
        <v>3188</v>
      </c>
      <c r="D862" s="4" t="s">
        <v>3189</v>
      </c>
      <c r="E862" s="4" t="s">
        <v>3190</v>
      </c>
      <c r="F862" s="4"/>
      <c r="G862" s="4">
        <v>34</v>
      </c>
      <c r="H862" s="4">
        <v>53</v>
      </c>
    </row>
    <row r="863" spans="1:8" ht="29" x14ac:dyDescent="0.35">
      <c r="A863" s="3" t="s">
        <v>3191</v>
      </c>
      <c r="B863" s="4" t="s">
        <v>3192</v>
      </c>
      <c r="C863" s="4" t="s">
        <v>3193</v>
      </c>
      <c r="D863" s="4" t="s">
        <v>3194</v>
      </c>
      <c r="E863" s="4" t="s">
        <v>3195</v>
      </c>
      <c r="F863" s="4"/>
      <c r="G863" s="4">
        <v>34</v>
      </c>
      <c r="H863" s="4">
        <v>53</v>
      </c>
    </row>
    <row r="864" spans="1:8" ht="29" x14ac:dyDescent="0.35">
      <c r="A864" s="3" t="s">
        <v>3196</v>
      </c>
      <c r="B864" s="4" t="s">
        <v>3197</v>
      </c>
      <c r="C864" s="4" t="s">
        <v>3198</v>
      </c>
      <c r="D864" s="4" t="s">
        <v>3199</v>
      </c>
      <c r="E864" s="4" t="s">
        <v>3200</v>
      </c>
      <c r="F864" s="4" t="s">
        <v>2820</v>
      </c>
      <c r="G864" s="4">
        <v>34</v>
      </c>
      <c r="H864" s="4">
        <v>53</v>
      </c>
    </row>
    <row r="865" spans="1:8" ht="29" x14ac:dyDescent="0.35">
      <c r="A865" s="3" t="s">
        <v>3201</v>
      </c>
      <c r="B865" s="4" t="s">
        <v>3202</v>
      </c>
      <c r="C865" s="4" t="s">
        <v>3198</v>
      </c>
      <c r="D865" s="4" t="s">
        <v>3199</v>
      </c>
      <c r="E865" s="4" t="s">
        <v>3200</v>
      </c>
      <c r="F865" s="4" t="s">
        <v>2820</v>
      </c>
      <c r="G865" s="4">
        <v>34</v>
      </c>
      <c r="H865" s="4">
        <v>53</v>
      </c>
    </row>
    <row r="866" spans="1:8" ht="29" x14ac:dyDescent="0.35">
      <c r="A866" s="3" t="s">
        <v>3203</v>
      </c>
      <c r="B866" s="4" t="s">
        <v>3204</v>
      </c>
      <c r="C866" s="4" t="s">
        <v>3198</v>
      </c>
      <c r="D866" s="4" t="s">
        <v>3199</v>
      </c>
      <c r="E866" s="4" t="s">
        <v>3200</v>
      </c>
      <c r="F866" s="4" t="s">
        <v>2820</v>
      </c>
      <c r="G866" s="4">
        <v>34</v>
      </c>
      <c r="H866" s="4">
        <v>53</v>
      </c>
    </row>
    <row r="867" spans="1:8" ht="29" x14ac:dyDescent="0.35">
      <c r="A867" s="3" t="s">
        <v>3205</v>
      </c>
      <c r="B867" s="4" t="s">
        <v>3206</v>
      </c>
      <c r="C867" s="4" t="s">
        <v>3198</v>
      </c>
      <c r="D867" s="4" t="s">
        <v>3199</v>
      </c>
      <c r="E867" s="4" t="s">
        <v>3200</v>
      </c>
      <c r="F867" s="4" t="s">
        <v>2820</v>
      </c>
      <c r="G867" s="4">
        <v>34</v>
      </c>
      <c r="H867" s="4">
        <v>53</v>
      </c>
    </row>
    <row r="868" spans="1:8" ht="29" x14ac:dyDescent="0.35">
      <c r="A868" s="3" t="s">
        <v>3207</v>
      </c>
      <c r="B868" s="12" t="s">
        <v>3208</v>
      </c>
      <c r="C868" s="4" t="s">
        <v>3209</v>
      </c>
      <c r="D868" s="4" t="s">
        <v>3199</v>
      </c>
      <c r="E868" s="4" t="s">
        <v>3210</v>
      </c>
      <c r="F868" s="4"/>
      <c r="G868" s="4">
        <v>34</v>
      </c>
      <c r="H868" s="4">
        <v>53</v>
      </c>
    </row>
    <row r="869" spans="1:8" ht="29" x14ac:dyDescent="0.35">
      <c r="A869" s="3" t="s">
        <v>3211</v>
      </c>
      <c r="B869" s="12" t="s">
        <v>3212</v>
      </c>
      <c r="C869" s="4" t="s">
        <v>3213</v>
      </c>
      <c r="D869" s="4" t="s">
        <v>3214</v>
      </c>
      <c r="E869" s="4" t="s">
        <v>3215</v>
      </c>
      <c r="F869" s="4"/>
      <c r="G869" s="4">
        <v>34</v>
      </c>
      <c r="H869" s="4">
        <v>53</v>
      </c>
    </row>
    <row r="870" spans="1:8" x14ac:dyDescent="0.35">
      <c r="A870" s="3" t="s">
        <v>3216</v>
      </c>
      <c r="B870" s="13" t="s">
        <v>3217</v>
      </c>
      <c r="C870" s="4" t="s">
        <v>3218</v>
      </c>
      <c r="D870" s="4" t="s">
        <v>3219</v>
      </c>
      <c r="E870" s="4" t="s">
        <v>3220</v>
      </c>
      <c r="F870" s="4"/>
      <c r="G870" s="4">
        <v>34</v>
      </c>
      <c r="H870" s="4">
        <v>53</v>
      </c>
    </row>
    <row r="871" spans="1:8" ht="29" x14ac:dyDescent="0.35">
      <c r="A871" s="5" t="s">
        <v>3221</v>
      </c>
      <c r="B871" s="6" t="s">
        <v>3222</v>
      </c>
      <c r="C871" s="4" t="s">
        <v>3223</v>
      </c>
      <c r="D871" s="6" t="s">
        <v>3224</v>
      </c>
      <c r="E871" s="6" t="s">
        <v>3225</v>
      </c>
      <c r="F871" s="6"/>
      <c r="G871" s="4">
        <v>34</v>
      </c>
      <c r="H871" s="4">
        <v>53</v>
      </c>
    </row>
    <row r="872" spans="1:8" ht="29" x14ac:dyDescent="0.35">
      <c r="A872" s="3" t="s">
        <v>3226</v>
      </c>
      <c r="B872" s="12" t="s">
        <v>3227</v>
      </c>
      <c r="C872" s="4" t="s">
        <v>3228</v>
      </c>
      <c r="D872" s="4" t="s">
        <v>3229</v>
      </c>
      <c r="E872" s="4" t="s">
        <v>3230</v>
      </c>
      <c r="F872" s="4" t="s">
        <v>3231</v>
      </c>
      <c r="G872" s="4">
        <v>34</v>
      </c>
      <c r="H872" s="4">
        <v>53</v>
      </c>
    </row>
    <row r="873" spans="1:8" ht="29" x14ac:dyDescent="0.35">
      <c r="A873" s="3" t="s">
        <v>3232</v>
      </c>
      <c r="B873" s="12" t="s">
        <v>3233</v>
      </c>
      <c r="C873" s="4" t="s">
        <v>3228</v>
      </c>
      <c r="D873" s="4" t="s">
        <v>3229</v>
      </c>
      <c r="E873" s="4" t="s">
        <v>3230</v>
      </c>
      <c r="F873" s="4" t="s">
        <v>3231</v>
      </c>
      <c r="G873" s="4">
        <v>34</v>
      </c>
      <c r="H873" s="4">
        <v>53</v>
      </c>
    </row>
    <row r="874" spans="1:8" ht="29" x14ac:dyDescent="0.35">
      <c r="A874" s="3" t="s">
        <v>3234</v>
      </c>
      <c r="B874" s="12" t="s">
        <v>3235</v>
      </c>
      <c r="C874" s="4" t="s">
        <v>3228</v>
      </c>
      <c r="D874" s="4" t="s">
        <v>3229</v>
      </c>
      <c r="E874" s="4" t="s">
        <v>3230</v>
      </c>
      <c r="F874" s="4" t="s">
        <v>3231</v>
      </c>
      <c r="G874" s="4">
        <v>34</v>
      </c>
      <c r="H874" s="4">
        <v>53</v>
      </c>
    </row>
    <row r="875" spans="1:8" ht="29" x14ac:dyDescent="0.35">
      <c r="A875" s="3" t="s">
        <v>3236</v>
      </c>
      <c r="B875" s="12" t="s">
        <v>3237</v>
      </c>
      <c r="C875" s="4" t="s">
        <v>3228</v>
      </c>
      <c r="D875" s="4" t="s">
        <v>3229</v>
      </c>
      <c r="E875" s="4" t="s">
        <v>3230</v>
      </c>
      <c r="F875" s="4" t="s">
        <v>3231</v>
      </c>
      <c r="G875" s="4">
        <v>34</v>
      </c>
      <c r="H875" s="4">
        <v>53</v>
      </c>
    </row>
    <row r="876" spans="1:8" ht="29" x14ac:dyDescent="0.35">
      <c r="A876" s="3" t="s">
        <v>3238</v>
      </c>
      <c r="B876" s="12" t="s">
        <v>3239</v>
      </c>
      <c r="C876" s="4" t="s">
        <v>3228</v>
      </c>
      <c r="D876" s="4" t="s">
        <v>3229</v>
      </c>
      <c r="E876" s="4" t="s">
        <v>3230</v>
      </c>
      <c r="F876" s="4" t="s">
        <v>3231</v>
      </c>
      <c r="G876" s="4">
        <v>34</v>
      </c>
      <c r="H876" s="4">
        <v>53</v>
      </c>
    </row>
    <row r="877" spans="1:8" ht="29" x14ac:dyDescent="0.35">
      <c r="A877" s="3" t="s">
        <v>3240</v>
      </c>
      <c r="B877" s="12" t="s">
        <v>3241</v>
      </c>
      <c r="C877" s="4" t="s">
        <v>3228</v>
      </c>
      <c r="D877" s="4" t="s">
        <v>3229</v>
      </c>
      <c r="E877" s="4" t="s">
        <v>3230</v>
      </c>
      <c r="F877" s="4" t="s">
        <v>3231</v>
      </c>
      <c r="G877" s="4">
        <v>34</v>
      </c>
      <c r="H877" s="4">
        <v>53</v>
      </c>
    </row>
    <row r="878" spans="1:8" ht="29" x14ac:dyDescent="0.35">
      <c r="A878" s="3" t="s">
        <v>3242</v>
      </c>
      <c r="B878" s="12" t="s">
        <v>3243</v>
      </c>
      <c r="C878" s="4" t="s">
        <v>3228</v>
      </c>
      <c r="D878" s="4" t="s">
        <v>3229</v>
      </c>
      <c r="E878" s="4" t="s">
        <v>3230</v>
      </c>
      <c r="F878" s="4" t="s">
        <v>3231</v>
      </c>
      <c r="G878" s="4">
        <v>34</v>
      </c>
      <c r="H878" s="4">
        <v>53</v>
      </c>
    </row>
    <row r="879" spans="1:8" ht="29" x14ac:dyDescent="0.35">
      <c r="A879" s="3" t="s">
        <v>3244</v>
      </c>
      <c r="B879" s="12" t="s">
        <v>3245</v>
      </c>
      <c r="C879" s="4" t="s">
        <v>3228</v>
      </c>
      <c r="D879" s="4" t="s">
        <v>3229</v>
      </c>
      <c r="E879" s="4" t="s">
        <v>3230</v>
      </c>
      <c r="F879" s="4" t="s">
        <v>3231</v>
      </c>
      <c r="G879" s="4">
        <v>34</v>
      </c>
      <c r="H879" s="4">
        <v>53</v>
      </c>
    </row>
    <row r="880" spans="1:8" ht="29" x14ac:dyDescent="0.35">
      <c r="A880" s="3" t="s">
        <v>3246</v>
      </c>
      <c r="B880" s="12" t="s">
        <v>3247</v>
      </c>
      <c r="C880" s="4" t="s">
        <v>3228</v>
      </c>
      <c r="D880" s="4" t="s">
        <v>3229</v>
      </c>
      <c r="E880" s="4" t="s">
        <v>3230</v>
      </c>
      <c r="F880" s="4" t="s">
        <v>3231</v>
      </c>
      <c r="G880" s="4">
        <v>34</v>
      </c>
      <c r="H880" s="4">
        <v>53</v>
      </c>
    </row>
    <row r="881" spans="1:8" ht="29" x14ac:dyDescent="0.35">
      <c r="A881" s="3" t="s">
        <v>3248</v>
      </c>
      <c r="B881" s="12" t="s">
        <v>3249</v>
      </c>
      <c r="C881" s="4" t="s">
        <v>3228</v>
      </c>
      <c r="D881" s="4" t="s">
        <v>3229</v>
      </c>
      <c r="E881" s="4" t="s">
        <v>3230</v>
      </c>
      <c r="F881" s="4" t="s">
        <v>3231</v>
      </c>
      <c r="G881" s="4">
        <v>34</v>
      </c>
      <c r="H881" s="4">
        <v>53</v>
      </c>
    </row>
    <row r="882" spans="1:8" x14ac:dyDescent="0.35">
      <c r="A882" s="3" t="s">
        <v>3250</v>
      </c>
      <c r="B882" s="12" t="s">
        <v>3251</v>
      </c>
      <c r="C882" s="4" t="s">
        <v>3228</v>
      </c>
      <c r="D882" s="4" t="s">
        <v>3229</v>
      </c>
      <c r="E882" s="4" t="s">
        <v>3230</v>
      </c>
      <c r="F882" s="4" t="s">
        <v>3231</v>
      </c>
      <c r="G882" s="4">
        <v>34</v>
      </c>
      <c r="H882" s="4">
        <v>53</v>
      </c>
    </row>
    <row r="883" spans="1:8" ht="29" x14ac:dyDescent="0.35">
      <c r="A883" s="3" t="s">
        <v>3257</v>
      </c>
      <c r="B883" s="4" t="s">
        <v>3258</v>
      </c>
      <c r="C883" s="4" t="s">
        <v>3259</v>
      </c>
      <c r="D883" s="4" t="s">
        <v>3260</v>
      </c>
      <c r="E883" s="4" t="s">
        <v>3261</v>
      </c>
      <c r="F883" s="4"/>
      <c r="G883" s="4">
        <v>34</v>
      </c>
      <c r="H883" s="4">
        <v>56</v>
      </c>
    </row>
    <row r="884" spans="1:8" ht="29" x14ac:dyDescent="0.35">
      <c r="A884" s="3" t="s">
        <v>3262</v>
      </c>
      <c r="B884" s="4" t="s">
        <v>3263</v>
      </c>
      <c r="C884" s="4" t="s">
        <v>3264</v>
      </c>
      <c r="D884" s="4" t="s">
        <v>3265</v>
      </c>
      <c r="E884" s="4" t="s">
        <v>3266</v>
      </c>
      <c r="F884" s="4"/>
      <c r="G884" s="4">
        <v>34</v>
      </c>
      <c r="H884" s="4">
        <v>56</v>
      </c>
    </row>
    <row r="885" spans="1:8" ht="29" x14ac:dyDescent="0.35">
      <c r="A885" s="3" t="s">
        <v>3267</v>
      </c>
      <c r="B885" s="4" t="s">
        <v>3268</v>
      </c>
      <c r="C885" s="4" t="s">
        <v>3269</v>
      </c>
      <c r="D885" s="4" t="s">
        <v>3270</v>
      </c>
      <c r="E885" s="4" t="s">
        <v>3271</v>
      </c>
      <c r="F885" s="4" t="s">
        <v>252</v>
      </c>
      <c r="G885" s="4">
        <v>34</v>
      </c>
      <c r="H885" s="4">
        <v>56</v>
      </c>
    </row>
    <row r="886" spans="1:8" ht="29" x14ac:dyDescent="0.35">
      <c r="A886" s="3">
        <v>12672427</v>
      </c>
      <c r="B886" s="4" t="s">
        <v>3272</v>
      </c>
      <c r="C886" s="4" t="s">
        <v>3273</v>
      </c>
      <c r="D886" s="4" t="s">
        <v>3274</v>
      </c>
      <c r="E886" s="4" t="s">
        <v>3275</v>
      </c>
      <c r="F886" s="4"/>
      <c r="G886" s="4">
        <v>34</v>
      </c>
      <c r="H886" s="4">
        <v>56</v>
      </c>
    </row>
    <row r="887" spans="1:8" ht="29" x14ac:dyDescent="0.35">
      <c r="A887" s="3">
        <v>16332969</v>
      </c>
      <c r="B887" s="4" t="s">
        <v>3276</v>
      </c>
      <c r="C887" s="4" t="s">
        <v>3277</v>
      </c>
      <c r="D887" s="4" t="s">
        <v>3278</v>
      </c>
      <c r="E887" s="4" t="s">
        <v>3279</v>
      </c>
      <c r="F887" s="4"/>
      <c r="G887" s="4">
        <v>34</v>
      </c>
      <c r="H887" s="4">
        <v>56</v>
      </c>
    </row>
    <row r="888" spans="1:8" ht="29" x14ac:dyDescent="0.35">
      <c r="A888" s="3">
        <v>19227870</v>
      </c>
      <c r="B888" s="4" t="s">
        <v>3280</v>
      </c>
      <c r="C888" s="4" t="s">
        <v>3281</v>
      </c>
      <c r="D888" s="4" t="s">
        <v>3282</v>
      </c>
      <c r="E888" s="4" t="s">
        <v>3283</v>
      </c>
      <c r="F888" s="4" t="s">
        <v>176</v>
      </c>
      <c r="G888" s="4">
        <v>34</v>
      </c>
      <c r="H888" s="4">
        <v>56</v>
      </c>
    </row>
    <row r="889" spans="1:8" x14ac:dyDescent="0.35">
      <c r="A889" s="3">
        <v>20981273</v>
      </c>
      <c r="B889" s="4" t="s">
        <v>3285</v>
      </c>
      <c r="C889" s="4" t="s">
        <v>86</v>
      </c>
      <c r="D889" s="4" t="s">
        <v>3286</v>
      </c>
      <c r="E889" s="4" t="s">
        <v>3285</v>
      </c>
      <c r="F889" s="4"/>
      <c r="G889" s="4">
        <v>34</v>
      </c>
      <c r="H889" s="4">
        <v>56</v>
      </c>
    </row>
    <row r="890" spans="1:8" x14ac:dyDescent="0.35">
      <c r="A890" s="3">
        <v>23352551</v>
      </c>
      <c r="B890" s="4" t="s">
        <v>3287</v>
      </c>
      <c r="C890" s="4" t="s">
        <v>1985</v>
      </c>
      <c r="D890" s="4" t="s">
        <v>3288</v>
      </c>
      <c r="E890" s="4" t="s">
        <v>3289</v>
      </c>
      <c r="F890" s="4"/>
      <c r="G890" s="4">
        <v>34</v>
      </c>
      <c r="H890" s="4">
        <v>56</v>
      </c>
    </row>
    <row r="891" spans="1:8" x14ac:dyDescent="0.35">
      <c r="A891" s="3" t="s">
        <v>3290</v>
      </c>
      <c r="B891" s="4" t="s">
        <v>3291</v>
      </c>
      <c r="C891" s="4" t="s">
        <v>3292</v>
      </c>
      <c r="D891" s="4" t="s">
        <v>3293</v>
      </c>
      <c r="E891" s="4" t="s">
        <v>3294</v>
      </c>
      <c r="F891" s="4"/>
      <c r="G891" s="4">
        <v>34</v>
      </c>
      <c r="H891" s="4">
        <v>56</v>
      </c>
    </row>
    <row r="892" spans="1:8" ht="29" x14ac:dyDescent="0.35">
      <c r="A892" s="3" t="s">
        <v>3295</v>
      </c>
      <c r="B892" s="12" t="s">
        <v>3296</v>
      </c>
      <c r="C892" s="4" t="s">
        <v>3297</v>
      </c>
      <c r="D892" s="4" t="s">
        <v>3298</v>
      </c>
      <c r="E892" s="4" t="s">
        <v>3299</v>
      </c>
      <c r="F892" s="4"/>
      <c r="G892" s="4">
        <v>34</v>
      </c>
      <c r="H892" s="40">
        <v>56</v>
      </c>
    </row>
    <row r="893" spans="1:8" x14ac:dyDescent="0.35">
      <c r="A893" s="3">
        <v>26327643</v>
      </c>
      <c r="B893" s="4" t="s">
        <v>3300</v>
      </c>
      <c r="C893" s="4" t="s">
        <v>3301</v>
      </c>
      <c r="D893" s="4" t="s">
        <v>3302</v>
      </c>
      <c r="E893" s="4" t="s">
        <v>3303</v>
      </c>
      <c r="F893" s="4"/>
      <c r="G893" s="4">
        <v>34</v>
      </c>
      <c r="H893" s="4">
        <v>56</v>
      </c>
    </row>
    <row r="894" spans="1:8" x14ac:dyDescent="0.35">
      <c r="A894" s="3">
        <v>34598765</v>
      </c>
      <c r="B894" s="4" t="s">
        <v>3304</v>
      </c>
      <c r="C894" s="4" t="s">
        <v>3305</v>
      </c>
      <c r="D894" s="4" t="s">
        <v>3306</v>
      </c>
      <c r="E894" s="4" t="s">
        <v>3307</v>
      </c>
      <c r="F894" s="4" t="s">
        <v>106</v>
      </c>
      <c r="G894" s="4">
        <v>34</v>
      </c>
      <c r="H894" s="4">
        <v>56</v>
      </c>
    </row>
    <row r="895" spans="1:8" ht="29" x14ac:dyDescent="0.35">
      <c r="A895" s="3">
        <v>30958438</v>
      </c>
      <c r="B895" s="4" t="s">
        <v>3308</v>
      </c>
      <c r="C895" s="4" t="s">
        <v>3309</v>
      </c>
      <c r="D895" s="4" t="s">
        <v>3310</v>
      </c>
      <c r="E895" s="4" t="s">
        <v>3311</v>
      </c>
      <c r="F895" s="4"/>
      <c r="G895" s="4">
        <v>34</v>
      </c>
      <c r="H895" s="4">
        <v>56</v>
      </c>
    </row>
    <row r="896" spans="1:8" x14ac:dyDescent="0.35">
      <c r="A896" s="3" t="s">
        <v>3312</v>
      </c>
      <c r="B896" s="4" t="s">
        <v>3313</v>
      </c>
      <c r="C896" s="4" t="s">
        <v>3314</v>
      </c>
      <c r="D896" s="4" t="s">
        <v>3315</v>
      </c>
      <c r="E896" s="4" t="s">
        <v>3313</v>
      </c>
      <c r="F896" s="4" t="s">
        <v>106</v>
      </c>
      <c r="G896" s="4">
        <v>34</v>
      </c>
      <c r="H896" s="4">
        <v>56</v>
      </c>
    </row>
    <row r="897" spans="1:8" ht="29" x14ac:dyDescent="0.35">
      <c r="A897" s="3">
        <v>45513834</v>
      </c>
      <c r="B897" s="4" t="s">
        <v>3316</v>
      </c>
      <c r="C897" s="4" t="s">
        <v>3317</v>
      </c>
      <c r="D897" s="4" t="s">
        <v>3318</v>
      </c>
      <c r="E897" s="4" t="s">
        <v>3319</v>
      </c>
      <c r="F897" s="4"/>
      <c r="G897" s="4">
        <v>34</v>
      </c>
      <c r="H897" s="4">
        <v>56</v>
      </c>
    </row>
    <row r="898" spans="1:8" ht="29" x14ac:dyDescent="0.35">
      <c r="A898" s="3" t="s">
        <v>3320</v>
      </c>
      <c r="B898" s="4" t="s">
        <v>3321</v>
      </c>
      <c r="C898" s="4" t="s">
        <v>3322</v>
      </c>
      <c r="D898" s="4" t="s">
        <v>3323</v>
      </c>
      <c r="E898" s="4" t="s">
        <v>3324</v>
      </c>
      <c r="F898" s="4"/>
      <c r="G898" s="4">
        <v>34</v>
      </c>
      <c r="H898" s="4">
        <v>56</v>
      </c>
    </row>
    <row r="899" spans="1:8" ht="29" x14ac:dyDescent="0.35">
      <c r="A899" s="3" t="s">
        <v>3325</v>
      </c>
      <c r="B899" s="4" t="s">
        <v>3326</v>
      </c>
      <c r="C899" s="4" t="s">
        <v>3327</v>
      </c>
      <c r="D899" s="4" t="s">
        <v>3328</v>
      </c>
      <c r="E899" s="4" t="s">
        <v>3329</v>
      </c>
      <c r="F899" s="4"/>
      <c r="G899" s="4">
        <v>34</v>
      </c>
      <c r="H899" s="4">
        <v>56</v>
      </c>
    </row>
    <row r="900" spans="1:8" x14ac:dyDescent="0.35">
      <c r="A900" s="3">
        <v>47095419</v>
      </c>
      <c r="B900" s="4" t="s">
        <v>3330</v>
      </c>
      <c r="C900" s="4" t="s">
        <v>3331</v>
      </c>
      <c r="D900" s="4" t="s">
        <v>3332</v>
      </c>
      <c r="E900" s="4" t="s">
        <v>3333</v>
      </c>
      <c r="F900" s="4"/>
      <c r="G900" s="4">
        <v>34</v>
      </c>
      <c r="H900" s="4">
        <v>56</v>
      </c>
    </row>
    <row r="901" spans="1:8" ht="29" x14ac:dyDescent="0.35">
      <c r="A901" s="3" t="s">
        <v>3334</v>
      </c>
      <c r="B901" s="4" t="s">
        <v>3335</v>
      </c>
      <c r="C901" s="4" t="s">
        <v>3336</v>
      </c>
      <c r="D901" s="4" t="s">
        <v>3337</v>
      </c>
      <c r="E901" s="4" t="s">
        <v>3338</v>
      </c>
      <c r="F901" s="4"/>
      <c r="G901" s="4">
        <v>34</v>
      </c>
      <c r="H901" s="4">
        <v>56</v>
      </c>
    </row>
    <row r="902" spans="1:8" ht="29" x14ac:dyDescent="0.35">
      <c r="A902" s="3">
        <v>50054686</v>
      </c>
      <c r="B902" s="4" t="s">
        <v>3339</v>
      </c>
      <c r="C902" s="4" t="s">
        <v>3340</v>
      </c>
      <c r="D902" s="4" t="s">
        <v>3341</v>
      </c>
      <c r="E902" s="4" t="s">
        <v>3342</v>
      </c>
      <c r="F902" s="4" t="s">
        <v>352</v>
      </c>
      <c r="G902" s="4">
        <v>34</v>
      </c>
      <c r="H902" s="4">
        <v>56</v>
      </c>
    </row>
    <row r="903" spans="1:8" ht="29" x14ac:dyDescent="0.35">
      <c r="A903" s="3" t="s">
        <v>3343</v>
      </c>
      <c r="B903" s="4" t="s">
        <v>3344</v>
      </c>
      <c r="C903" s="4" t="s">
        <v>3345</v>
      </c>
      <c r="D903" s="4" t="s">
        <v>3346</v>
      </c>
      <c r="E903" s="4" t="s">
        <v>3347</v>
      </c>
      <c r="F903" s="4"/>
      <c r="G903" s="4">
        <v>34</v>
      </c>
      <c r="H903" s="4">
        <v>56</v>
      </c>
    </row>
    <row r="904" spans="1:8" ht="29" x14ac:dyDescent="0.35">
      <c r="A904" s="3">
        <v>51164892</v>
      </c>
      <c r="B904" s="4" t="s">
        <v>3348</v>
      </c>
      <c r="C904" s="4" t="s">
        <v>3349</v>
      </c>
      <c r="D904" s="4" t="s">
        <v>3350</v>
      </c>
      <c r="E904" s="4" t="s">
        <v>3351</v>
      </c>
      <c r="F904" s="4"/>
      <c r="G904" s="4">
        <v>34</v>
      </c>
      <c r="H904" s="4">
        <v>56</v>
      </c>
    </row>
    <row r="905" spans="1:8" ht="29" x14ac:dyDescent="0.35">
      <c r="A905" s="57" t="s">
        <v>7216</v>
      </c>
      <c r="B905" s="67" t="s">
        <v>7384</v>
      </c>
      <c r="C905" s="68" t="s">
        <v>4387</v>
      </c>
      <c r="D905" s="68" t="s">
        <v>7385</v>
      </c>
      <c r="E905" s="40" t="s">
        <v>7386</v>
      </c>
      <c r="F905" t="s">
        <v>7387</v>
      </c>
      <c r="G905" s="4">
        <v>34</v>
      </c>
      <c r="H905" s="4">
        <v>56</v>
      </c>
    </row>
    <row r="906" spans="1:8" ht="29" x14ac:dyDescent="0.35">
      <c r="A906" s="3">
        <v>52757987</v>
      </c>
      <c r="B906" s="4" t="s">
        <v>3352</v>
      </c>
      <c r="C906" s="4" t="s">
        <v>3353</v>
      </c>
      <c r="D906" s="4" t="s">
        <v>3354</v>
      </c>
      <c r="E906" s="4" t="s">
        <v>3355</v>
      </c>
      <c r="F906" s="4"/>
      <c r="G906" s="4">
        <v>34</v>
      </c>
      <c r="H906" s="4">
        <v>56</v>
      </c>
    </row>
    <row r="907" spans="1:8" x14ac:dyDescent="0.35">
      <c r="A907" s="3" t="s">
        <v>3356</v>
      </c>
      <c r="B907" s="4" t="s">
        <v>3357</v>
      </c>
      <c r="C907" s="4" t="s">
        <v>3358</v>
      </c>
      <c r="D907" s="4" t="s">
        <v>3359</v>
      </c>
      <c r="E907" s="4" t="s">
        <v>3357</v>
      </c>
      <c r="F907" s="4"/>
      <c r="G907" s="4">
        <v>34</v>
      </c>
      <c r="H907" s="4">
        <v>56</v>
      </c>
    </row>
    <row r="908" spans="1:8" x14ac:dyDescent="0.35">
      <c r="A908" s="3" t="s">
        <v>3360</v>
      </c>
      <c r="B908" s="4" t="s">
        <v>3361</v>
      </c>
      <c r="C908" s="4" t="s">
        <v>3362</v>
      </c>
      <c r="D908" s="4" t="s">
        <v>3363</v>
      </c>
      <c r="E908" s="4" t="s">
        <v>3364</v>
      </c>
      <c r="F908" s="4"/>
      <c r="G908" s="4">
        <v>34</v>
      </c>
      <c r="H908" s="4">
        <v>56</v>
      </c>
    </row>
    <row r="909" spans="1:8" ht="29" x14ac:dyDescent="0.35">
      <c r="A909" s="3" t="s">
        <v>3365</v>
      </c>
      <c r="B909" s="4" t="s">
        <v>3366</v>
      </c>
      <c r="C909" s="4" t="s">
        <v>3367</v>
      </c>
      <c r="D909" s="4" t="s">
        <v>3368</v>
      </c>
      <c r="E909" s="4" t="s">
        <v>3369</v>
      </c>
      <c r="F909" s="4"/>
      <c r="G909" s="4">
        <v>34</v>
      </c>
      <c r="H909" s="4">
        <v>56</v>
      </c>
    </row>
    <row r="910" spans="1:8" ht="29" x14ac:dyDescent="0.35">
      <c r="A910" s="3" t="s">
        <v>7090</v>
      </c>
      <c r="B910" s="4" t="s">
        <v>7091</v>
      </c>
      <c r="C910" s="4" t="s">
        <v>7092</v>
      </c>
      <c r="D910" s="4" t="s">
        <v>7093</v>
      </c>
      <c r="E910" s="4" t="s">
        <v>7094</v>
      </c>
      <c r="F910" s="4" t="s">
        <v>252</v>
      </c>
      <c r="G910" s="4">
        <v>34</v>
      </c>
      <c r="H910" s="4">
        <v>56</v>
      </c>
    </row>
    <row r="911" spans="1:8" ht="29" x14ac:dyDescent="0.35">
      <c r="A911" s="3" t="s">
        <v>3370</v>
      </c>
      <c r="B911" s="4" t="s">
        <v>3371</v>
      </c>
      <c r="C911" s="4" t="s">
        <v>3372</v>
      </c>
      <c r="D911" s="4" t="s">
        <v>3373</v>
      </c>
      <c r="E911" s="4" t="s">
        <v>3374</v>
      </c>
      <c r="F911" s="4"/>
      <c r="G911" s="4">
        <v>34</v>
      </c>
      <c r="H911" s="4">
        <v>56</v>
      </c>
    </row>
    <row r="912" spans="1:8" ht="29" x14ac:dyDescent="0.35">
      <c r="A912" s="3" t="s">
        <v>3375</v>
      </c>
      <c r="B912" s="4" t="s">
        <v>3376</v>
      </c>
      <c r="C912" s="4" t="s">
        <v>3377</v>
      </c>
      <c r="D912" s="4" t="s">
        <v>3378</v>
      </c>
      <c r="E912" s="4" t="s">
        <v>3379</v>
      </c>
      <c r="F912" s="4"/>
      <c r="G912" s="4">
        <v>34</v>
      </c>
      <c r="H912" s="4">
        <v>56</v>
      </c>
    </row>
    <row r="913" spans="1:8" ht="29" x14ac:dyDescent="0.35">
      <c r="A913" s="3" t="s">
        <v>3380</v>
      </c>
      <c r="B913" s="13" t="s">
        <v>3381</v>
      </c>
      <c r="C913" s="4" t="s">
        <v>3382</v>
      </c>
      <c r="D913" s="4" t="s">
        <v>3378</v>
      </c>
      <c r="E913" s="4" t="s">
        <v>3383</v>
      </c>
      <c r="F913" s="4"/>
      <c r="G913" s="4">
        <v>34</v>
      </c>
      <c r="H913" s="4">
        <v>56</v>
      </c>
    </row>
    <row r="914" spans="1:8" x14ac:dyDescent="0.35">
      <c r="A914" s="5" t="s">
        <v>3384</v>
      </c>
      <c r="B914" s="4" t="s">
        <v>3385</v>
      </c>
      <c r="C914" s="6" t="s">
        <v>3386</v>
      </c>
      <c r="D914" s="6" t="s">
        <v>3387</v>
      </c>
      <c r="E914" s="6" t="s">
        <v>3388</v>
      </c>
      <c r="F914" s="6" t="s">
        <v>300</v>
      </c>
      <c r="G914" s="6">
        <v>34</v>
      </c>
      <c r="H914" s="6">
        <v>56</v>
      </c>
    </row>
    <row r="915" spans="1:8" ht="29" x14ac:dyDescent="0.35">
      <c r="A915" s="3" t="s">
        <v>3389</v>
      </c>
      <c r="B915" s="4" t="s">
        <v>3390</v>
      </c>
      <c r="C915" s="4" t="s">
        <v>3391</v>
      </c>
      <c r="D915" s="4" t="s">
        <v>3392</v>
      </c>
      <c r="E915" s="4" t="s">
        <v>3393</v>
      </c>
      <c r="F915" s="4" t="s">
        <v>3394</v>
      </c>
      <c r="G915" s="4">
        <v>34</v>
      </c>
      <c r="H915" s="4">
        <v>56</v>
      </c>
    </row>
    <row r="916" spans="1:8" ht="29" x14ac:dyDescent="0.35">
      <c r="A916" s="3" t="s">
        <v>3395</v>
      </c>
      <c r="B916" s="4" t="s">
        <v>3396</v>
      </c>
      <c r="C916" s="4" t="s">
        <v>3397</v>
      </c>
      <c r="D916" s="4" t="s">
        <v>3398</v>
      </c>
      <c r="E916" s="4" t="s">
        <v>3399</v>
      </c>
      <c r="F916" s="4"/>
      <c r="G916" s="4">
        <v>34</v>
      </c>
      <c r="H916" s="4">
        <v>56</v>
      </c>
    </row>
    <row r="917" spans="1:8" ht="29" x14ac:dyDescent="0.35">
      <c r="A917" s="3" t="s">
        <v>3400</v>
      </c>
      <c r="B917" s="12" t="s">
        <v>3401</v>
      </c>
      <c r="C917" s="4" t="s">
        <v>360</v>
      </c>
      <c r="D917" s="4" t="s">
        <v>3402</v>
      </c>
      <c r="E917" s="4" t="s">
        <v>3403</v>
      </c>
      <c r="F917" s="4"/>
      <c r="G917" s="4">
        <v>34</v>
      </c>
      <c r="H917" s="4">
        <v>56</v>
      </c>
    </row>
    <row r="918" spans="1:8" ht="29" x14ac:dyDescent="0.35">
      <c r="A918" s="3" t="s">
        <v>3404</v>
      </c>
      <c r="B918" s="12" t="s">
        <v>3405</v>
      </c>
      <c r="C918" s="4" t="s">
        <v>3406</v>
      </c>
      <c r="D918" s="4" t="s">
        <v>3407</v>
      </c>
      <c r="E918" s="4" t="s">
        <v>3408</v>
      </c>
      <c r="F918" s="4"/>
      <c r="G918" s="4">
        <v>34</v>
      </c>
      <c r="H918" s="4">
        <v>56</v>
      </c>
    </row>
    <row r="919" spans="1:8" ht="29" x14ac:dyDescent="0.35">
      <c r="A919" s="3" t="s">
        <v>3409</v>
      </c>
      <c r="B919" s="4" t="s">
        <v>3410</v>
      </c>
      <c r="C919" s="4" t="s">
        <v>3411</v>
      </c>
      <c r="D919" s="4" t="s">
        <v>3412</v>
      </c>
      <c r="E919" s="4" t="s">
        <v>3413</v>
      </c>
      <c r="F919" s="4"/>
      <c r="G919" s="4">
        <v>34</v>
      </c>
      <c r="H919" s="4">
        <v>56</v>
      </c>
    </row>
    <row r="920" spans="1:8" ht="29" x14ac:dyDescent="0.35">
      <c r="A920" s="3" t="s">
        <v>3414</v>
      </c>
      <c r="B920" s="4" t="s">
        <v>3415</v>
      </c>
      <c r="C920" s="4" t="s">
        <v>3416</v>
      </c>
      <c r="D920" s="4" t="s">
        <v>3417</v>
      </c>
      <c r="E920" s="4" t="s">
        <v>3418</v>
      </c>
      <c r="F920" s="4"/>
      <c r="G920" s="4">
        <v>34</v>
      </c>
      <c r="H920" s="4">
        <v>56</v>
      </c>
    </row>
    <row r="921" spans="1:8" x14ac:dyDescent="0.35">
      <c r="A921" s="3" t="s">
        <v>3419</v>
      </c>
      <c r="B921" s="4" t="s">
        <v>3420</v>
      </c>
      <c r="C921" s="4" t="s">
        <v>3421</v>
      </c>
      <c r="D921" s="4" t="s">
        <v>3422</v>
      </c>
      <c r="E921" s="4" t="s">
        <v>3420</v>
      </c>
      <c r="F921" s="4" t="s">
        <v>106</v>
      </c>
      <c r="G921" s="4">
        <v>34</v>
      </c>
      <c r="H921" s="4">
        <v>56</v>
      </c>
    </row>
    <row r="922" spans="1:8" x14ac:dyDescent="0.35">
      <c r="A922" s="5" t="s">
        <v>3423</v>
      </c>
      <c r="B922" s="4" t="s">
        <v>3424</v>
      </c>
      <c r="C922" s="6" t="s">
        <v>3425</v>
      </c>
      <c r="D922" s="6" t="s">
        <v>3426</v>
      </c>
      <c r="E922" s="6" t="s">
        <v>3427</v>
      </c>
      <c r="F922" s="6" t="s">
        <v>3428</v>
      </c>
      <c r="G922" s="6">
        <v>34</v>
      </c>
      <c r="H922" s="6">
        <v>56</v>
      </c>
    </row>
    <row r="923" spans="1:8" x14ac:dyDescent="0.35">
      <c r="A923" s="5" t="s">
        <v>3429</v>
      </c>
      <c r="B923" s="4" t="s">
        <v>3430</v>
      </c>
      <c r="C923" s="6" t="s">
        <v>3431</v>
      </c>
      <c r="D923" s="6" t="s">
        <v>3432</v>
      </c>
      <c r="E923" s="6" t="s">
        <v>3430</v>
      </c>
      <c r="F923" s="6" t="s">
        <v>106</v>
      </c>
      <c r="G923" s="6">
        <v>34</v>
      </c>
      <c r="H923" s="4">
        <v>56</v>
      </c>
    </row>
    <row r="924" spans="1:8" ht="29" x14ac:dyDescent="0.35">
      <c r="A924" s="3" t="s">
        <v>3433</v>
      </c>
      <c r="B924" s="4" t="s">
        <v>3434</v>
      </c>
      <c r="C924" s="4" t="s">
        <v>3435</v>
      </c>
      <c r="D924" s="4" t="s">
        <v>3436</v>
      </c>
      <c r="E924" s="4" t="s">
        <v>3437</v>
      </c>
      <c r="F924" s="4"/>
      <c r="G924" s="4">
        <v>34</v>
      </c>
      <c r="H924" s="4">
        <v>56</v>
      </c>
    </row>
    <row r="925" spans="1:8" x14ac:dyDescent="0.35">
      <c r="A925" s="3" t="s">
        <v>3438</v>
      </c>
      <c r="B925" s="4" t="s">
        <v>3439</v>
      </c>
      <c r="C925" s="4" t="s">
        <v>3440</v>
      </c>
      <c r="D925" s="4" t="s">
        <v>3441</v>
      </c>
      <c r="E925" s="4" t="s">
        <v>3439</v>
      </c>
      <c r="F925" s="4"/>
      <c r="G925" s="4">
        <v>34</v>
      </c>
      <c r="H925" s="4">
        <v>56</v>
      </c>
    </row>
    <row r="926" spans="1:8" x14ac:dyDescent="0.35">
      <c r="A926" s="3" t="s">
        <v>3442</v>
      </c>
      <c r="B926" s="4" t="s">
        <v>3443</v>
      </c>
      <c r="C926" s="4" t="s">
        <v>3444</v>
      </c>
      <c r="D926" s="4" t="s">
        <v>3445</v>
      </c>
      <c r="E926" s="4" t="s">
        <v>3443</v>
      </c>
      <c r="F926" s="4"/>
      <c r="G926" s="4">
        <v>34</v>
      </c>
      <c r="H926" s="4">
        <v>56</v>
      </c>
    </row>
    <row r="927" spans="1:8" ht="29" x14ac:dyDescent="0.35">
      <c r="A927" s="3" t="s">
        <v>3446</v>
      </c>
      <c r="B927" s="4" t="s">
        <v>3447</v>
      </c>
      <c r="C927" s="4" t="s">
        <v>3448</v>
      </c>
      <c r="D927" s="4" t="s">
        <v>3449</v>
      </c>
      <c r="E927" s="4" t="s">
        <v>3450</v>
      </c>
      <c r="F927" s="4"/>
      <c r="G927" s="4">
        <v>34</v>
      </c>
      <c r="H927" s="4">
        <v>56</v>
      </c>
    </row>
    <row r="928" spans="1:8" ht="29" x14ac:dyDescent="0.35">
      <c r="A928" s="57" t="s">
        <v>7225</v>
      </c>
      <c r="B928" s="68" t="s">
        <v>7413</v>
      </c>
      <c r="C928" s="68" t="s">
        <v>7414</v>
      </c>
      <c r="D928" s="74" t="s">
        <v>7415</v>
      </c>
      <c r="E928" s="40" t="s">
        <v>7416</v>
      </c>
      <c r="F928" t="s">
        <v>106</v>
      </c>
      <c r="G928" s="4">
        <v>34</v>
      </c>
      <c r="H928" s="4">
        <v>56</v>
      </c>
    </row>
    <row r="929" spans="1:8" x14ac:dyDescent="0.35">
      <c r="A929" s="86" t="s">
        <v>7223</v>
      </c>
      <c r="B929" s="68" t="s">
        <v>7224</v>
      </c>
      <c r="C929" s="68" t="s">
        <v>7397</v>
      </c>
      <c r="D929" s="68" t="s">
        <v>7398</v>
      </c>
      <c r="E929" s="4" t="s">
        <v>7399</v>
      </c>
      <c r="F929" s="6"/>
      <c r="G929" s="4">
        <v>34</v>
      </c>
      <c r="H929" s="4">
        <v>56</v>
      </c>
    </row>
    <row r="930" spans="1:8" ht="29" x14ac:dyDescent="0.35">
      <c r="A930" s="57" t="s">
        <v>7228</v>
      </c>
      <c r="B930" s="68" t="s">
        <v>7229</v>
      </c>
      <c r="C930" s="67" t="s">
        <v>7404</v>
      </c>
      <c r="D930" s="68" t="s">
        <v>7405</v>
      </c>
      <c r="E930" s="40" t="s">
        <v>7406</v>
      </c>
      <c r="F930" t="s">
        <v>352</v>
      </c>
      <c r="G930" s="4">
        <v>34</v>
      </c>
      <c r="H930" s="4">
        <v>56</v>
      </c>
    </row>
    <row r="931" spans="1:8" x14ac:dyDescent="0.35">
      <c r="A931" s="3" t="s">
        <v>3451</v>
      </c>
      <c r="B931" s="4" t="s">
        <v>3452</v>
      </c>
      <c r="C931" s="4" t="s">
        <v>3453</v>
      </c>
      <c r="D931" s="4" t="s">
        <v>3454</v>
      </c>
      <c r="E931" s="4" t="s">
        <v>3455</v>
      </c>
      <c r="F931" s="4"/>
      <c r="G931" s="4">
        <v>35</v>
      </c>
      <c r="H931" s="4">
        <v>56</v>
      </c>
    </row>
    <row r="932" spans="1:8" x14ac:dyDescent="0.35">
      <c r="A932" s="3" t="s">
        <v>3456</v>
      </c>
      <c r="B932" s="4" t="s">
        <v>3457</v>
      </c>
      <c r="C932" s="4" t="s">
        <v>2133</v>
      </c>
      <c r="D932" s="4" t="s">
        <v>3458</v>
      </c>
      <c r="E932" s="4" t="s">
        <v>2985</v>
      </c>
      <c r="F932" s="4" t="s">
        <v>3459</v>
      </c>
      <c r="G932" s="4">
        <v>35</v>
      </c>
      <c r="H932" s="4">
        <v>50</v>
      </c>
    </row>
    <row r="933" spans="1:8" ht="29" x14ac:dyDescent="0.35">
      <c r="A933" s="3">
        <v>24113755</v>
      </c>
      <c r="B933" s="4" t="s">
        <v>3460</v>
      </c>
      <c r="C933" s="4" t="s">
        <v>2133</v>
      </c>
      <c r="D933" s="4" t="s">
        <v>3458</v>
      </c>
      <c r="E933" s="4" t="s">
        <v>2985</v>
      </c>
      <c r="F933" s="4" t="s">
        <v>3459</v>
      </c>
      <c r="G933" s="4">
        <v>35</v>
      </c>
      <c r="H933" s="4">
        <v>50</v>
      </c>
    </row>
    <row r="934" spans="1:8" ht="29" x14ac:dyDescent="0.35">
      <c r="A934" s="3">
        <v>24114293</v>
      </c>
      <c r="B934" s="4" t="s">
        <v>3461</v>
      </c>
      <c r="C934" s="4" t="s">
        <v>2133</v>
      </c>
      <c r="D934" s="4" t="s">
        <v>3458</v>
      </c>
      <c r="E934" s="4" t="s">
        <v>2985</v>
      </c>
      <c r="F934" s="4" t="s">
        <v>3459</v>
      </c>
      <c r="G934" s="4">
        <v>35</v>
      </c>
      <c r="H934" s="4">
        <v>50</v>
      </c>
    </row>
    <row r="935" spans="1:8" x14ac:dyDescent="0.35">
      <c r="A935" s="3">
        <v>24114480</v>
      </c>
      <c r="B935" s="4" t="s">
        <v>3462</v>
      </c>
      <c r="C935" s="4" t="s">
        <v>2133</v>
      </c>
      <c r="D935" s="4" t="s">
        <v>3458</v>
      </c>
      <c r="E935" s="4" t="s">
        <v>2985</v>
      </c>
      <c r="F935" s="4" t="s">
        <v>3459</v>
      </c>
      <c r="G935" s="4">
        <v>35</v>
      </c>
      <c r="H935" s="4">
        <v>50</v>
      </c>
    </row>
    <row r="936" spans="1:8" x14ac:dyDescent="0.35">
      <c r="A936" s="3" t="s">
        <v>3463</v>
      </c>
      <c r="B936" s="4" t="s">
        <v>3464</v>
      </c>
      <c r="C936" s="4" t="s">
        <v>2133</v>
      </c>
      <c r="D936" s="4" t="s">
        <v>3458</v>
      </c>
      <c r="E936" s="4" t="s">
        <v>2985</v>
      </c>
      <c r="F936" s="4" t="s">
        <v>3459</v>
      </c>
      <c r="G936" s="4">
        <v>35</v>
      </c>
      <c r="H936" s="4">
        <v>50</v>
      </c>
    </row>
    <row r="937" spans="1:8" x14ac:dyDescent="0.35">
      <c r="A937" s="3">
        <v>33549110</v>
      </c>
      <c r="B937" s="4" t="s">
        <v>3465</v>
      </c>
      <c r="C937" s="4" t="s">
        <v>2133</v>
      </c>
      <c r="D937" s="4" t="s">
        <v>3458</v>
      </c>
      <c r="E937" s="4" t="s">
        <v>2985</v>
      </c>
      <c r="F937" s="4" t="s">
        <v>3459</v>
      </c>
      <c r="G937" s="4">
        <v>35</v>
      </c>
      <c r="H937" s="4">
        <v>50</v>
      </c>
    </row>
    <row r="938" spans="1:8" x14ac:dyDescent="0.35">
      <c r="A938" s="3">
        <v>33826446</v>
      </c>
      <c r="B938" s="4" t="s">
        <v>3466</v>
      </c>
      <c r="C938" s="4" t="s">
        <v>2133</v>
      </c>
      <c r="D938" s="4" t="s">
        <v>3458</v>
      </c>
      <c r="E938" s="4" t="s">
        <v>2985</v>
      </c>
      <c r="F938" s="4" t="s">
        <v>3459</v>
      </c>
      <c r="G938" s="4">
        <v>35</v>
      </c>
      <c r="H938" s="4">
        <v>50</v>
      </c>
    </row>
    <row r="939" spans="1:8" ht="29" x14ac:dyDescent="0.35">
      <c r="A939" s="3">
        <v>33826447</v>
      </c>
      <c r="B939" s="4" t="s">
        <v>3467</v>
      </c>
      <c r="C939" s="4" t="s">
        <v>2133</v>
      </c>
      <c r="D939" s="4" t="s">
        <v>3458</v>
      </c>
      <c r="E939" s="4" t="s">
        <v>2985</v>
      </c>
      <c r="F939" s="4" t="s">
        <v>3459</v>
      </c>
      <c r="G939" s="4">
        <v>35</v>
      </c>
      <c r="H939" s="4">
        <v>50</v>
      </c>
    </row>
    <row r="940" spans="1:8" x14ac:dyDescent="0.35">
      <c r="A940" s="3">
        <v>33826450</v>
      </c>
      <c r="B940" s="4" t="s">
        <v>3468</v>
      </c>
      <c r="C940" s="4" t="s">
        <v>2133</v>
      </c>
      <c r="D940" s="4" t="s">
        <v>3458</v>
      </c>
      <c r="E940" s="4" t="s">
        <v>2985</v>
      </c>
      <c r="F940" s="4" t="s">
        <v>3459</v>
      </c>
      <c r="G940" s="4">
        <v>35</v>
      </c>
      <c r="H940" s="4">
        <v>50</v>
      </c>
    </row>
    <row r="941" spans="1:8" x14ac:dyDescent="0.35">
      <c r="A941" s="3">
        <v>33826458</v>
      </c>
      <c r="B941" s="4" t="s">
        <v>3469</v>
      </c>
      <c r="C941" s="4" t="s">
        <v>2133</v>
      </c>
      <c r="D941" s="4" t="s">
        <v>3458</v>
      </c>
      <c r="E941" s="4" t="s">
        <v>2985</v>
      </c>
      <c r="F941" s="4" t="s">
        <v>3459</v>
      </c>
      <c r="G941" s="4">
        <v>35</v>
      </c>
      <c r="H941" s="4">
        <v>50</v>
      </c>
    </row>
    <row r="942" spans="1:8" x14ac:dyDescent="0.35">
      <c r="A942" s="3" t="s">
        <v>7346</v>
      </c>
      <c r="B942" s="4" t="s">
        <v>3470</v>
      </c>
      <c r="C942" s="4" t="s">
        <v>3471</v>
      </c>
      <c r="D942" s="4" t="s">
        <v>3472</v>
      </c>
      <c r="E942" s="4" t="s">
        <v>3473</v>
      </c>
      <c r="F942" s="4" t="s">
        <v>3474</v>
      </c>
      <c r="G942" s="4">
        <v>35</v>
      </c>
      <c r="H942" s="4">
        <v>50</v>
      </c>
    </row>
    <row r="943" spans="1:8" ht="29" x14ac:dyDescent="0.35">
      <c r="A943" s="3">
        <v>24498867</v>
      </c>
      <c r="B943" s="4" t="s">
        <v>3475</v>
      </c>
      <c r="C943" s="4" t="s">
        <v>3471</v>
      </c>
      <c r="D943" s="4" t="s">
        <v>3472</v>
      </c>
      <c r="E943" s="4" t="s">
        <v>3473</v>
      </c>
      <c r="F943" s="4" t="s">
        <v>3474</v>
      </c>
      <c r="G943" s="4">
        <v>35</v>
      </c>
      <c r="H943" s="4">
        <v>50</v>
      </c>
    </row>
    <row r="944" spans="1:8" x14ac:dyDescent="0.35">
      <c r="A944" s="3">
        <v>31926806</v>
      </c>
      <c r="B944" s="4" t="s">
        <v>3476</v>
      </c>
      <c r="C944" s="4" t="s">
        <v>3471</v>
      </c>
      <c r="D944" s="4" t="s">
        <v>3472</v>
      </c>
      <c r="E944" s="4" t="s">
        <v>3473</v>
      </c>
      <c r="F944" s="4" t="s">
        <v>3474</v>
      </c>
      <c r="G944" s="4">
        <v>35</v>
      </c>
      <c r="H944" s="4">
        <v>50</v>
      </c>
    </row>
    <row r="945" spans="1:8" x14ac:dyDescent="0.35">
      <c r="A945" s="3">
        <v>31927631</v>
      </c>
      <c r="B945" s="4" t="s">
        <v>3477</v>
      </c>
      <c r="C945" s="4" t="s">
        <v>3471</v>
      </c>
      <c r="D945" s="4" t="s">
        <v>3472</v>
      </c>
      <c r="E945" s="4" t="s">
        <v>3473</v>
      </c>
      <c r="F945" s="4" t="s">
        <v>3474</v>
      </c>
      <c r="G945" s="4">
        <v>35</v>
      </c>
      <c r="H945" s="4">
        <v>50</v>
      </c>
    </row>
    <row r="946" spans="1:8" x14ac:dyDescent="0.35">
      <c r="A946" s="3">
        <v>31927648</v>
      </c>
      <c r="B946" s="4" t="s">
        <v>3478</v>
      </c>
      <c r="C946" s="4" t="s">
        <v>3471</v>
      </c>
      <c r="D946" s="4" t="s">
        <v>3472</v>
      </c>
      <c r="E946" s="4" t="s">
        <v>3473</v>
      </c>
      <c r="F946" s="4" t="s">
        <v>3474</v>
      </c>
      <c r="G946" s="4">
        <v>35</v>
      </c>
      <c r="H946" s="4">
        <v>50</v>
      </c>
    </row>
    <row r="947" spans="1:8" x14ac:dyDescent="0.35">
      <c r="A947" s="3">
        <v>31928285</v>
      </c>
      <c r="B947" s="4" t="s">
        <v>3479</v>
      </c>
      <c r="C947" s="4" t="s">
        <v>3471</v>
      </c>
      <c r="D947" s="4" t="s">
        <v>3472</v>
      </c>
      <c r="E947" s="4" t="s">
        <v>3473</v>
      </c>
      <c r="F947" s="4" t="s">
        <v>3474</v>
      </c>
      <c r="G947" s="4">
        <v>35</v>
      </c>
      <c r="H947" s="4">
        <v>50</v>
      </c>
    </row>
    <row r="948" spans="1:8" ht="29" x14ac:dyDescent="0.35">
      <c r="A948" s="3">
        <v>31928561</v>
      </c>
      <c r="B948" s="4" t="s">
        <v>3480</v>
      </c>
      <c r="C948" s="4" t="s">
        <v>3471</v>
      </c>
      <c r="D948" s="4" t="s">
        <v>3472</v>
      </c>
      <c r="E948" s="4" t="s">
        <v>3473</v>
      </c>
      <c r="F948" s="4" t="s">
        <v>3474</v>
      </c>
      <c r="G948" s="4">
        <v>35</v>
      </c>
      <c r="H948" s="4">
        <v>50</v>
      </c>
    </row>
    <row r="949" spans="1:8" x14ac:dyDescent="0.35">
      <c r="A949" s="3">
        <v>31928802</v>
      </c>
      <c r="B949" s="4" t="s">
        <v>3481</v>
      </c>
      <c r="C949" s="4" t="s">
        <v>3471</v>
      </c>
      <c r="D949" s="4" t="s">
        <v>3472</v>
      </c>
      <c r="E949" s="4" t="s">
        <v>3473</v>
      </c>
      <c r="F949" s="4" t="s">
        <v>3474</v>
      </c>
      <c r="G949" s="4">
        <v>35</v>
      </c>
      <c r="H949" s="4">
        <v>50</v>
      </c>
    </row>
    <row r="950" spans="1:8" x14ac:dyDescent="0.35">
      <c r="A950" s="3">
        <v>31929058</v>
      </c>
      <c r="B950" s="4" t="s">
        <v>3482</v>
      </c>
      <c r="C950" s="4" t="s">
        <v>3471</v>
      </c>
      <c r="D950" s="4" t="s">
        <v>3472</v>
      </c>
      <c r="E950" s="4" t="s">
        <v>3473</v>
      </c>
      <c r="F950" s="4" t="s">
        <v>3474</v>
      </c>
      <c r="G950" s="4">
        <v>35</v>
      </c>
      <c r="H950" s="4">
        <v>50</v>
      </c>
    </row>
    <row r="951" spans="1:8" ht="29" x14ac:dyDescent="0.35">
      <c r="A951" s="3" t="s">
        <v>3483</v>
      </c>
      <c r="B951" s="4" t="s">
        <v>3484</v>
      </c>
      <c r="C951" s="4" t="s">
        <v>3485</v>
      </c>
      <c r="D951" s="4" t="s">
        <v>3486</v>
      </c>
      <c r="E951" s="4" t="s">
        <v>3485</v>
      </c>
      <c r="F951" s="4" t="s">
        <v>68</v>
      </c>
      <c r="G951" s="4">
        <v>35</v>
      </c>
      <c r="H951" s="4">
        <v>50</v>
      </c>
    </row>
    <row r="952" spans="1:8" ht="29" x14ac:dyDescent="0.35">
      <c r="A952" s="3" t="s">
        <v>3487</v>
      </c>
      <c r="B952" s="4" t="s">
        <v>3488</v>
      </c>
      <c r="C952" s="4" t="s">
        <v>3485</v>
      </c>
      <c r="D952" s="4" t="s">
        <v>3486</v>
      </c>
      <c r="E952" s="4" t="s">
        <v>3489</v>
      </c>
      <c r="F952" s="4" t="s">
        <v>68</v>
      </c>
      <c r="G952" s="4">
        <v>35</v>
      </c>
      <c r="H952" s="4">
        <v>50</v>
      </c>
    </row>
    <row r="953" spans="1:8" ht="29" x14ac:dyDescent="0.35">
      <c r="A953" s="3" t="s">
        <v>3490</v>
      </c>
      <c r="B953" s="4" t="s">
        <v>3491</v>
      </c>
      <c r="C953" s="4" t="s">
        <v>3485</v>
      </c>
      <c r="D953" s="4" t="s">
        <v>3486</v>
      </c>
      <c r="E953" s="4" t="s">
        <v>3489</v>
      </c>
      <c r="F953" s="4" t="s">
        <v>68</v>
      </c>
      <c r="G953" s="4">
        <v>35</v>
      </c>
      <c r="H953" s="4">
        <v>50</v>
      </c>
    </row>
    <row r="954" spans="1:8" ht="29" x14ac:dyDescent="0.35">
      <c r="A954" s="3" t="s">
        <v>3492</v>
      </c>
      <c r="B954" s="4" t="s">
        <v>3493</v>
      </c>
      <c r="C954" s="4" t="s">
        <v>3485</v>
      </c>
      <c r="D954" s="4" t="s">
        <v>3486</v>
      </c>
      <c r="E954" s="4" t="s">
        <v>3489</v>
      </c>
      <c r="F954" s="4" t="s">
        <v>68</v>
      </c>
      <c r="G954" s="4">
        <v>35</v>
      </c>
      <c r="H954" s="4">
        <v>50</v>
      </c>
    </row>
    <row r="955" spans="1:8" ht="29" x14ac:dyDescent="0.35">
      <c r="A955" s="3" t="s">
        <v>3494</v>
      </c>
      <c r="B955" s="4" t="s">
        <v>3495</v>
      </c>
      <c r="C955" s="4" t="s">
        <v>3485</v>
      </c>
      <c r="D955" s="4" t="s">
        <v>3486</v>
      </c>
      <c r="E955" s="4" t="s">
        <v>3489</v>
      </c>
      <c r="F955" s="4" t="s">
        <v>68</v>
      </c>
      <c r="G955" s="4">
        <v>35</v>
      </c>
      <c r="H955" s="4">
        <v>50</v>
      </c>
    </row>
    <row r="956" spans="1:8" ht="29" x14ac:dyDescent="0.35">
      <c r="A956" s="3" t="s">
        <v>3496</v>
      </c>
      <c r="B956" s="4" t="s">
        <v>3497</v>
      </c>
      <c r="C956" s="4" t="s">
        <v>3485</v>
      </c>
      <c r="D956" s="4" t="s">
        <v>3486</v>
      </c>
      <c r="E956" s="4" t="s">
        <v>3489</v>
      </c>
      <c r="F956" s="4" t="s">
        <v>68</v>
      </c>
      <c r="G956" s="4">
        <v>35</v>
      </c>
      <c r="H956" s="4">
        <v>50</v>
      </c>
    </row>
    <row r="957" spans="1:8" ht="29" x14ac:dyDescent="0.35">
      <c r="A957" s="3" t="s">
        <v>3498</v>
      </c>
      <c r="B957" s="4" t="s">
        <v>3499</v>
      </c>
      <c r="C957" s="4" t="s">
        <v>3485</v>
      </c>
      <c r="D957" s="4" t="s">
        <v>3486</v>
      </c>
      <c r="E957" s="4" t="s">
        <v>3485</v>
      </c>
      <c r="F957" s="4" t="s">
        <v>68</v>
      </c>
      <c r="G957" s="4">
        <v>35</v>
      </c>
      <c r="H957" s="4">
        <v>50</v>
      </c>
    </row>
    <row r="958" spans="1:8" ht="29" x14ac:dyDescent="0.35">
      <c r="A958" s="57" t="s">
        <v>7347</v>
      </c>
      <c r="B958" s="67" t="s">
        <v>7348</v>
      </c>
      <c r="C958" s="4" t="s">
        <v>3485</v>
      </c>
      <c r="D958" s="4" t="s">
        <v>3486</v>
      </c>
      <c r="E958" s="4" t="s">
        <v>3489</v>
      </c>
      <c r="G958" s="4">
        <v>35</v>
      </c>
      <c r="H958" s="4">
        <v>50</v>
      </c>
    </row>
    <row r="959" spans="1:8" ht="29" x14ac:dyDescent="0.35">
      <c r="A959" s="3" t="s">
        <v>3500</v>
      </c>
      <c r="B959" s="4" t="s">
        <v>3501</v>
      </c>
      <c r="C959" s="4" t="s">
        <v>3485</v>
      </c>
      <c r="D959" s="4" t="s">
        <v>3486</v>
      </c>
      <c r="E959" s="4" t="s">
        <v>3485</v>
      </c>
      <c r="F959" s="4" t="s">
        <v>68</v>
      </c>
      <c r="G959" s="4">
        <v>35</v>
      </c>
      <c r="H959" s="4">
        <v>50</v>
      </c>
    </row>
    <row r="960" spans="1:8" ht="29" x14ac:dyDescent="0.35">
      <c r="A960" s="3" t="s">
        <v>3502</v>
      </c>
      <c r="B960" s="4" t="s">
        <v>3503</v>
      </c>
      <c r="C960" s="4" t="s">
        <v>3485</v>
      </c>
      <c r="D960" s="4" t="s">
        <v>3486</v>
      </c>
      <c r="E960" s="4" t="s">
        <v>3485</v>
      </c>
      <c r="F960" s="4" t="s">
        <v>68</v>
      </c>
      <c r="G960" s="4">
        <v>35</v>
      </c>
      <c r="H960" s="4">
        <v>50</v>
      </c>
    </row>
    <row r="961" spans="1:8" ht="29" x14ac:dyDescent="0.35">
      <c r="A961" s="3" t="s">
        <v>3504</v>
      </c>
      <c r="B961" s="4" t="s">
        <v>3505</v>
      </c>
      <c r="C961" s="4" t="s">
        <v>3485</v>
      </c>
      <c r="D961" s="4" t="s">
        <v>3486</v>
      </c>
      <c r="E961" s="4" t="s">
        <v>3485</v>
      </c>
      <c r="F961" s="4" t="s">
        <v>68</v>
      </c>
      <c r="G961" s="4">
        <v>35</v>
      </c>
      <c r="H961" s="4">
        <v>50</v>
      </c>
    </row>
    <row r="962" spans="1:8" x14ac:dyDescent="0.35">
      <c r="A962" s="3" t="s">
        <v>3506</v>
      </c>
      <c r="B962" s="13" t="s">
        <v>3507</v>
      </c>
      <c r="C962" s="4" t="s">
        <v>3508</v>
      </c>
      <c r="D962" s="4" t="s">
        <v>3509</v>
      </c>
      <c r="E962" s="4" t="s">
        <v>3510</v>
      </c>
      <c r="F962" s="4" t="s">
        <v>221</v>
      </c>
      <c r="G962" s="4">
        <v>35</v>
      </c>
      <c r="H962" s="4">
        <v>50</v>
      </c>
    </row>
    <row r="963" spans="1:8" ht="29" x14ac:dyDescent="0.35">
      <c r="A963" s="3" t="s">
        <v>3511</v>
      </c>
      <c r="B963" s="4" t="s">
        <v>3512</v>
      </c>
      <c r="C963" s="4" t="s">
        <v>3513</v>
      </c>
      <c r="D963" s="4" t="s">
        <v>3514</v>
      </c>
      <c r="E963" s="4" t="s">
        <v>3510</v>
      </c>
      <c r="F963" s="4" t="s">
        <v>221</v>
      </c>
      <c r="G963" s="4">
        <v>35</v>
      </c>
      <c r="H963" s="4">
        <v>50</v>
      </c>
    </row>
    <row r="964" spans="1:8" ht="29" x14ac:dyDescent="0.35">
      <c r="A964" s="86" t="s">
        <v>7331</v>
      </c>
      <c r="B964" s="67" t="s">
        <v>3555</v>
      </c>
      <c r="C964" s="68" t="s">
        <v>3513</v>
      </c>
      <c r="D964" s="4" t="s">
        <v>3514</v>
      </c>
      <c r="E964" s="4" t="s">
        <v>3510</v>
      </c>
      <c r="F964" s="4" t="s">
        <v>221</v>
      </c>
      <c r="G964" s="4">
        <v>35</v>
      </c>
      <c r="H964" s="4">
        <v>50</v>
      </c>
    </row>
    <row r="965" spans="1:8" ht="29" x14ac:dyDescent="0.35">
      <c r="A965" s="3">
        <v>49674842</v>
      </c>
      <c r="B965" s="4" t="s">
        <v>3515</v>
      </c>
      <c r="C965" s="4"/>
      <c r="D965" s="4" t="s">
        <v>3516</v>
      </c>
      <c r="E965" s="4" t="s">
        <v>3517</v>
      </c>
      <c r="F965" s="4"/>
      <c r="G965" s="4">
        <v>35</v>
      </c>
      <c r="H965" s="4">
        <v>51</v>
      </c>
    </row>
    <row r="966" spans="1:8" ht="29" x14ac:dyDescent="0.35">
      <c r="A966" s="3">
        <v>31535739</v>
      </c>
      <c r="B966" s="4" t="s">
        <v>3518</v>
      </c>
      <c r="C966" s="4" t="s">
        <v>3519</v>
      </c>
      <c r="D966" s="4" t="s">
        <v>3520</v>
      </c>
      <c r="E966" s="4" t="s">
        <v>3521</v>
      </c>
      <c r="F966" s="4" t="s">
        <v>3522</v>
      </c>
      <c r="G966" s="4">
        <v>35</v>
      </c>
      <c r="H966" s="4">
        <v>52</v>
      </c>
    </row>
    <row r="967" spans="1:8" ht="29" x14ac:dyDescent="0.35">
      <c r="A967" s="3">
        <v>31535845</v>
      </c>
      <c r="B967" s="4" t="s">
        <v>3523</v>
      </c>
      <c r="C967" s="4" t="s">
        <v>3519</v>
      </c>
      <c r="D967" s="4" t="s">
        <v>3520</v>
      </c>
      <c r="E967" s="4" t="s">
        <v>3521</v>
      </c>
      <c r="F967" s="4" t="s">
        <v>3522</v>
      </c>
      <c r="G967" s="4">
        <v>35</v>
      </c>
      <c r="H967" s="4">
        <v>52</v>
      </c>
    </row>
    <row r="968" spans="1:8" ht="29" x14ac:dyDescent="0.35">
      <c r="A968" s="3" t="s">
        <v>3524</v>
      </c>
      <c r="B968" s="4" t="s">
        <v>3525</v>
      </c>
      <c r="C968" s="4" t="s">
        <v>3519</v>
      </c>
      <c r="D968" s="4" t="s">
        <v>3520</v>
      </c>
      <c r="E968" s="4" t="s">
        <v>3521</v>
      </c>
      <c r="F968" s="4" t="s">
        <v>3522</v>
      </c>
      <c r="G968" s="4">
        <v>35</v>
      </c>
      <c r="H968" s="4">
        <v>52</v>
      </c>
    </row>
    <row r="969" spans="1:8" ht="29" x14ac:dyDescent="0.35">
      <c r="A969" s="3">
        <v>31536176</v>
      </c>
      <c r="B969" s="4" t="s">
        <v>3526</v>
      </c>
      <c r="C969" s="4" t="s">
        <v>3519</v>
      </c>
      <c r="D969" s="4" t="s">
        <v>3520</v>
      </c>
      <c r="E969" s="4" t="s">
        <v>3521</v>
      </c>
      <c r="F969" s="4" t="s">
        <v>3522</v>
      </c>
      <c r="G969" s="4">
        <v>35</v>
      </c>
      <c r="H969" s="4">
        <v>52</v>
      </c>
    </row>
    <row r="970" spans="1:8" ht="29" x14ac:dyDescent="0.35">
      <c r="A970" s="3">
        <v>31536254</v>
      </c>
      <c r="B970" s="4" t="s">
        <v>3527</v>
      </c>
      <c r="C970" s="4" t="s">
        <v>3519</v>
      </c>
      <c r="D970" s="4" t="s">
        <v>3520</v>
      </c>
      <c r="E970" s="4" t="s">
        <v>3521</v>
      </c>
      <c r="F970" s="4" t="s">
        <v>3522</v>
      </c>
      <c r="G970" s="4">
        <v>35</v>
      </c>
      <c r="H970" s="4">
        <v>52</v>
      </c>
    </row>
    <row r="971" spans="1:8" ht="29" x14ac:dyDescent="0.35">
      <c r="A971" s="3">
        <v>31536340</v>
      </c>
      <c r="B971" s="4" t="s">
        <v>3528</v>
      </c>
      <c r="C971" s="4" t="s">
        <v>3519</v>
      </c>
      <c r="D971" s="4" t="s">
        <v>3520</v>
      </c>
      <c r="E971" s="4" t="s">
        <v>3521</v>
      </c>
      <c r="F971" s="4" t="s">
        <v>3522</v>
      </c>
      <c r="G971" s="4">
        <v>35</v>
      </c>
      <c r="H971" s="4">
        <v>52</v>
      </c>
    </row>
    <row r="972" spans="1:8" ht="29" x14ac:dyDescent="0.35">
      <c r="A972" s="3">
        <v>31560145</v>
      </c>
      <c r="B972" s="4" t="s">
        <v>3529</v>
      </c>
      <c r="C972" s="4" t="s">
        <v>3519</v>
      </c>
      <c r="D972" s="4" t="s">
        <v>3520</v>
      </c>
      <c r="E972" s="4" t="s">
        <v>3521</v>
      </c>
      <c r="F972" s="4" t="s">
        <v>3522</v>
      </c>
      <c r="G972" s="4">
        <v>35</v>
      </c>
      <c r="H972" s="4">
        <v>52</v>
      </c>
    </row>
    <row r="973" spans="1:8" ht="29" x14ac:dyDescent="0.35">
      <c r="A973" s="3">
        <v>31560520</v>
      </c>
      <c r="B973" s="4" t="s">
        <v>3530</v>
      </c>
      <c r="C973" s="4" t="s">
        <v>3519</v>
      </c>
      <c r="D973" s="4" t="s">
        <v>3520</v>
      </c>
      <c r="E973" s="4" t="s">
        <v>3521</v>
      </c>
      <c r="F973" s="4" t="s">
        <v>3522</v>
      </c>
      <c r="G973" s="4">
        <v>35</v>
      </c>
      <c r="H973" s="4">
        <v>52</v>
      </c>
    </row>
    <row r="974" spans="1:8" ht="29" x14ac:dyDescent="0.35">
      <c r="A974" s="3" t="s">
        <v>3531</v>
      </c>
      <c r="B974" s="4" t="s">
        <v>3532</v>
      </c>
      <c r="C974" s="4" t="s">
        <v>3519</v>
      </c>
      <c r="D974" s="4" t="s">
        <v>3520</v>
      </c>
      <c r="E974" s="4" t="s">
        <v>3521</v>
      </c>
      <c r="F974" s="4" t="s">
        <v>3522</v>
      </c>
      <c r="G974" s="4">
        <v>35</v>
      </c>
      <c r="H974" s="4">
        <v>52</v>
      </c>
    </row>
    <row r="975" spans="1:8" ht="29" x14ac:dyDescent="0.35">
      <c r="A975" s="3">
        <v>31560870</v>
      </c>
      <c r="B975" s="4" t="s">
        <v>3533</v>
      </c>
      <c r="C975" s="4" t="s">
        <v>3519</v>
      </c>
      <c r="D975" s="4" t="s">
        <v>3520</v>
      </c>
      <c r="E975" s="4" t="s">
        <v>3521</v>
      </c>
      <c r="F975" s="4" t="s">
        <v>3522</v>
      </c>
      <c r="G975" s="4">
        <v>35</v>
      </c>
      <c r="H975" s="4">
        <v>52</v>
      </c>
    </row>
    <row r="976" spans="1:8" ht="29" x14ac:dyDescent="0.35">
      <c r="A976" s="3">
        <v>31561008</v>
      </c>
      <c r="B976" s="4" t="s">
        <v>3534</v>
      </c>
      <c r="C976" s="4" t="s">
        <v>3519</v>
      </c>
      <c r="D976" s="4" t="s">
        <v>3520</v>
      </c>
      <c r="E976" s="4" t="s">
        <v>3521</v>
      </c>
      <c r="F976" s="4" t="s">
        <v>3522</v>
      </c>
      <c r="G976" s="4">
        <v>35</v>
      </c>
      <c r="H976" s="4">
        <v>52</v>
      </c>
    </row>
    <row r="977" spans="1:8" ht="29" x14ac:dyDescent="0.35">
      <c r="A977" s="3">
        <v>31561096</v>
      </c>
      <c r="B977" s="4" t="s">
        <v>3535</v>
      </c>
      <c r="C977" s="4" t="s">
        <v>3519</v>
      </c>
      <c r="D977" s="4" t="s">
        <v>3520</v>
      </c>
      <c r="E977" s="4" t="s">
        <v>3521</v>
      </c>
      <c r="F977" s="4" t="s">
        <v>3522</v>
      </c>
      <c r="G977" s="4">
        <v>35</v>
      </c>
      <c r="H977" s="4">
        <v>52</v>
      </c>
    </row>
    <row r="978" spans="1:8" ht="29" x14ac:dyDescent="0.35">
      <c r="A978" s="3">
        <v>31566668</v>
      </c>
      <c r="B978" s="4" t="s">
        <v>3536</v>
      </c>
      <c r="C978" s="4" t="s">
        <v>3519</v>
      </c>
      <c r="D978" s="4" t="s">
        <v>3520</v>
      </c>
      <c r="E978" s="4" t="s">
        <v>3521</v>
      </c>
      <c r="F978" s="4" t="s">
        <v>3522</v>
      </c>
      <c r="G978" s="4">
        <v>35</v>
      </c>
      <c r="H978" s="4">
        <v>52</v>
      </c>
    </row>
    <row r="979" spans="1:8" ht="29" x14ac:dyDescent="0.35">
      <c r="A979" s="3">
        <v>31566760</v>
      </c>
      <c r="B979" s="4" t="s">
        <v>3537</v>
      </c>
      <c r="C979" s="4" t="s">
        <v>3519</v>
      </c>
      <c r="D979" s="4" t="s">
        <v>3520</v>
      </c>
      <c r="E979" s="4" t="s">
        <v>3521</v>
      </c>
      <c r="F979" s="4" t="s">
        <v>3522</v>
      </c>
      <c r="G979" s="4">
        <v>35</v>
      </c>
      <c r="H979" s="4">
        <v>52</v>
      </c>
    </row>
    <row r="980" spans="1:8" ht="29" x14ac:dyDescent="0.35">
      <c r="A980" s="3">
        <v>31586882</v>
      </c>
      <c r="B980" s="4" t="s">
        <v>3538</v>
      </c>
      <c r="C980" s="4" t="s">
        <v>3519</v>
      </c>
      <c r="D980" s="4" t="s">
        <v>3520</v>
      </c>
      <c r="E980" s="4" t="s">
        <v>3521</v>
      </c>
      <c r="F980" s="4" t="s">
        <v>3522</v>
      </c>
      <c r="G980" s="4">
        <v>35</v>
      </c>
      <c r="H980" s="4">
        <v>52</v>
      </c>
    </row>
    <row r="981" spans="1:8" ht="29" x14ac:dyDescent="0.35">
      <c r="A981" s="3">
        <v>31587028</v>
      </c>
      <c r="B981" s="4" t="s">
        <v>3539</v>
      </c>
      <c r="C981" s="4" t="s">
        <v>3519</v>
      </c>
      <c r="D981" s="4" t="s">
        <v>3520</v>
      </c>
      <c r="E981" s="4" t="s">
        <v>3521</v>
      </c>
      <c r="F981" s="4" t="s">
        <v>3522</v>
      </c>
      <c r="G981" s="4">
        <v>35</v>
      </c>
      <c r="H981" s="4">
        <v>52</v>
      </c>
    </row>
    <row r="982" spans="1:8" ht="29" x14ac:dyDescent="0.35">
      <c r="A982" s="3">
        <v>31587189</v>
      </c>
      <c r="B982" s="4" t="s">
        <v>3540</v>
      </c>
      <c r="C982" s="4" t="s">
        <v>3519</v>
      </c>
      <c r="D982" s="4" t="s">
        <v>3520</v>
      </c>
      <c r="E982" s="4" t="s">
        <v>3521</v>
      </c>
      <c r="F982" s="4" t="s">
        <v>3522</v>
      </c>
      <c r="G982" s="4">
        <v>35</v>
      </c>
      <c r="H982" s="4">
        <v>52</v>
      </c>
    </row>
    <row r="983" spans="1:8" ht="29" x14ac:dyDescent="0.35">
      <c r="A983" s="3">
        <v>31587433</v>
      </c>
      <c r="B983" s="4" t="s">
        <v>3541</v>
      </c>
      <c r="C983" s="4" t="s">
        <v>3519</v>
      </c>
      <c r="D983" s="4" t="s">
        <v>3520</v>
      </c>
      <c r="E983" s="4" t="s">
        <v>3521</v>
      </c>
      <c r="F983" s="4" t="s">
        <v>3522</v>
      </c>
      <c r="G983" s="4">
        <v>35</v>
      </c>
      <c r="H983" s="4">
        <v>52</v>
      </c>
    </row>
    <row r="984" spans="1:8" x14ac:dyDescent="0.35">
      <c r="A984" s="3" t="s">
        <v>3542</v>
      </c>
      <c r="B984" s="4" t="s">
        <v>3543</v>
      </c>
      <c r="C984" s="4" t="s">
        <v>3519</v>
      </c>
      <c r="D984" s="4" t="s">
        <v>3520</v>
      </c>
      <c r="E984" s="4" t="s">
        <v>3521</v>
      </c>
      <c r="F984" s="4" t="s">
        <v>3522</v>
      </c>
      <c r="G984" s="4">
        <v>35</v>
      </c>
      <c r="H984" s="4">
        <v>52</v>
      </c>
    </row>
    <row r="985" spans="1:8" ht="29" x14ac:dyDescent="0.35">
      <c r="A985" s="3">
        <v>3190446</v>
      </c>
      <c r="B985" s="4" t="s">
        <v>3544</v>
      </c>
      <c r="C985" s="4" t="s">
        <v>970</v>
      </c>
      <c r="D985" s="4" t="s">
        <v>3545</v>
      </c>
      <c r="E985" s="4" t="s">
        <v>3546</v>
      </c>
      <c r="F985" s="4" t="s">
        <v>3547</v>
      </c>
      <c r="G985" s="4">
        <v>35</v>
      </c>
      <c r="H985" s="4">
        <v>53</v>
      </c>
    </row>
    <row r="986" spans="1:8" ht="29" x14ac:dyDescent="0.35">
      <c r="A986" s="3" t="s">
        <v>3548</v>
      </c>
      <c r="B986" s="4" t="s">
        <v>3549</v>
      </c>
      <c r="C986" s="4" t="s">
        <v>970</v>
      </c>
      <c r="D986" s="4" t="s">
        <v>3545</v>
      </c>
      <c r="E986" s="4" t="s">
        <v>3546</v>
      </c>
      <c r="F986" s="4" t="s">
        <v>3547</v>
      </c>
      <c r="G986" s="4">
        <v>35</v>
      </c>
      <c r="H986" s="4">
        <v>53</v>
      </c>
    </row>
    <row r="987" spans="1:8" ht="29" x14ac:dyDescent="0.35">
      <c r="A987" s="3">
        <v>12792862</v>
      </c>
      <c r="B987" s="4" t="s">
        <v>3550</v>
      </c>
      <c r="C987" s="4" t="s">
        <v>3551</v>
      </c>
      <c r="D987" s="4" t="s">
        <v>3552</v>
      </c>
      <c r="E987" s="4" t="s">
        <v>3553</v>
      </c>
      <c r="F987" s="4" t="s">
        <v>1249</v>
      </c>
      <c r="G987" s="4">
        <v>35</v>
      </c>
      <c r="H987" s="4">
        <v>53</v>
      </c>
    </row>
    <row r="988" spans="1:8" x14ac:dyDescent="0.35">
      <c r="A988" s="3">
        <v>12793691</v>
      </c>
      <c r="B988" s="4" t="s">
        <v>3554</v>
      </c>
      <c r="C988" s="4" t="s">
        <v>3551</v>
      </c>
      <c r="D988" s="4" t="s">
        <v>3552</v>
      </c>
      <c r="E988" s="4" t="s">
        <v>3553</v>
      </c>
      <c r="F988" s="4" t="s">
        <v>1249</v>
      </c>
      <c r="G988" s="4">
        <v>35</v>
      </c>
      <c r="H988" s="4">
        <v>53</v>
      </c>
    </row>
    <row r="989" spans="1:8" ht="29" x14ac:dyDescent="0.35">
      <c r="A989" s="3" t="s">
        <v>7331</v>
      </c>
      <c r="B989" s="4" t="s">
        <v>3555</v>
      </c>
      <c r="C989" s="4" t="s">
        <v>3551</v>
      </c>
      <c r="D989" s="4" t="s">
        <v>3552</v>
      </c>
      <c r="E989" s="4" t="s">
        <v>3553</v>
      </c>
      <c r="F989" s="4" t="s">
        <v>1249</v>
      </c>
      <c r="G989" s="4">
        <v>35</v>
      </c>
      <c r="H989" s="4">
        <v>53</v>
      </c>
    </row>
    <row r="990" spans="1:8" x14ac:dyDescent="0.35">
      <c r="A990" s="57" t="s">
        <v>7357</v>
      </c>
      <c r="B990" s="67" t="s">
        <v>7358</v>
      </c>
      <c r="C990" s="68" t="s">
        <v>4305</v>
      </c>
      <c r="D990" s="68" t="s">
        <v>7498</v>
      </c>
      <c r="E990" s="40" t="s">
        <v>7499</v>
      </c>
      <c r="G990" s="4">
        <v>35</v>
      </c>
      <c r="H990" s="4">
        <v>53</v>
      </c>
    </row>
    <row r="991" spans="1:8" ht="29" x14ac:dyDescent="0.35">
      <c r="A991" s="3" t="s">
        <v>3556</v>
      </c>
      <c r="B991" s="4" t="s">
        <v>3557</v>
      </c>
      <c r="C991" s="4" t="s">
        <v>3558</v>
      </c>
      <c r="D991" s="4" t="s">
        <v>3559</v>
      </c>
      <c r="E991" s="4" t="s">
        <v>3560</v>
      </c>
      <c r="F991" s="4" t="s">
        <v>807</v>
      </c>
      <c r="G991" s="4">
        <v>35</v>
      </c>
      <c r="H991" s="4">
        <v>54</v>
      </c>
    </row>
    <row r="992" spans="1:8" ht="29" x14ac:dyDescent="0.35">
      <c r="A992" s="3">
        <v>27084207</v>
      </c>
      <c r="B992" s="4" t="s">
        <v>3561</v>
      </c>
      <c r="C992" s="4" t="s">
        <v>3558</v>
      </c>
      <c r="D992" s="4" t="s">
        <v>3559</v>
      </c>
      <c r="E992" s="4" t="s">
        <v>3560</v>
      </c>
      <c r="F992" s="4" t="s">
        <v>807</v>
      </c>
      <c r="G992" s="4">
        <v>35</v>
      </c>
      <c r="H992" s="4">
        <v>54</v>
      </c>
    </row>
    <row r="993" spans="1:8" ht="29" x14ac:dyDescent="0.35">
      <c r="A993" s="3">
        <v>27085059</v>
      </c>
      <c r="B993" s="4" t="s">
        <v>3562</v>
      </c>
      <c r="C993" s="4" t="s">
        <v>3558</v>
      </c>
      <c r="D993" s="4" t="s">
        <v>3559</v>
      </c>
      <c r="E993" s="4" t="s">
        <v>3560</v>
      </c>
      <c r="F993" s="4" t="s">
        <v>807</v>
      </c>
      <c r="G993" s="4">
        <v>35</v>
      </c>
      <c r="H993" s="4">
        <v>54</v>
      </c>
    </row>
    <row r="994" spans="1:8" ht="29" x14ac:dyDescent="0.35">
      <c r="A994" s="3" t="s">
        <v>3563</v>
      </c>
      <c r="B994" s="4" t="s">
        <v>3564</v>
      </c>
      <c r="C994" s="4" t="s">
        <v>3558</v>
      </c>
      <c r="D994" s="4" t="s">
        <v>3559</v>
      </c>
      <c r="E994" s="4" t="s">
        <v>3560</v>
      </c>
      <c r="F994" s="4" t="s">
        <v>807</v>
      </c>
      <c r="G994" s="4">
        <v>35</v>
      </c>
      <c r="H994" s="4">
        <v>54</v>
      </c>
    </row>
    <row r="995" spans="1:8" ht="29" x14ac:dyDescent="0.35">
      <c r="A995" s="3">
        <v>28540445</v>
      </c>
      <c r="B995" s="4" t="s">
        <v>3565</v>
      </c>
      <c r="C995" s="4" t="s">
        <v>3566</v>
      </c>
      <c r="D995" s="4" t="s">
        <v>3567</v>
      </c>
      <c r="E995" s="4" t="s">
        <v>3568</v>
      </c>
      <c r="F995" s="4" t="s">
        <v>1249</v>
      </c>
      <c r="G995" s="4">
        <v>35</v>
      </c>
      <c r="H995" s="4">
        <v>54</v>
      </c>
    </row>
    <row r="996" spans="1:8" ht="29" x14ac:dyDescent="0.35">
      <c r="A996" s="3" t="s">
        <v>3569</v>
      </c>
      <c r="B996" s="12" t="s">
        <v>3570</v>
      </c>
      <c r="C996" s="4" t="s">
        <v>3566</v>
      </c>
      <c r="D996" s="4" t="s">
        <v>3567</v>
      </c>
      <c r="E996" s="4" t="s">
        <v>3568</v>
      </c>
      <c r="F996" s="4" t="s">
        <v>1249</v>
      </c>
      <c r="G996" s="4">
        <v>35</v>
      </c>
      <c r="H996" s="4">
        <v>54</v>
      </c>
    </row>
    <row r="997" spans="1:8" ht="29" x14ac:dyDescent="0.35">
      <c r="A997" s="3">
        <v>43997643</v>
      </c>
      <c r="B997" s="4" t="s">
        <v>3571</v>
      </c>
      <c r="C997" s="4" t="s">
        <v>3566</v>
      </c>
      <c r="D997" s="4" t="s">
        <v>3567</v>
      </c>
      <c r="E997" s="4" t="s">
        <v>3568</v>
      </c>
      <c r="F997" s="4"/>
      <c r="G997" s="4">
        <v>35</v>
      </c>
      <c r="H997" s="4">
        <v>54</v>
      </c>
    </row>
    <row r="998" spans="1:8" ht="29" x14ac:dyDescent="0.35">
      <c r="A998" s="3">
        <v>45198898</v>
      </c>
      <c r="B998" s="4" t="s">
        <v>3572</v>
      </c>
      <c r="C998" s="4" t="s">
        <v>3573</v>
      </c>
      <c r="D998" s="4" t="s">
        <v>3574</v>
      </c>
      <c r="E998" s="4" t="s">
        <v>3575</v>
      </c>
      <c r="F998" s="4"/>
      <c r="G998" s="4">
        <v>35</v>
      </c>
      <c r="H998" s="4">
        <v>54</v>
      </c>
    </row>
    <row r="999" spans="1:8" x14ac:dyDescent="0.35">
      <c r="A999" s="3">
        <v>46327399</v>
      </c>
      <c r="B999" s="4" t="s">
        <v>3576</v>
      </c>
      <c r="C999" s="4" t="s">
        <v>3573</v>
      </c>
      <c r="D999" s="4" t="s">
        <v>3574</v>
      </c>
      <c r="E999" s="4" t="s">
        <v>3575</v>
      </c>
      <c r="F999" s="4"/>
      <c r="G999" s="4">
        <v>35</v>
      </c>
      <c r="H999" s="4">
        <v>54</v>
      </c>
    </row>
    <row r="1000" spans="1:8" ht="29" x14ac:dyDescent="0.35">
      <c r="A1000" s="3" t="s">
        <v>3577</v>
      </c>
      <c r="B1000" s="4" t="s">
        <v>3578</v>
      </c>
      <c r="C1000" s="4" t="s">
        <v>3579</v>
      </c>
      <c r="D1000" s="4" t="s">
        <v>3580</v>
      </c>
      <c r="E1000" s="4" t="s">
        <v>3581</v>
      </c>
      <c r="F1000" s="4" t="s">
        <v>176</v>
      </c>
      <c r="G1000" s="4">
        <v>35</v>
      </c>
      <c r="H1000" s="4">
        <v>54</v>
      </c>
    </row>
    <row r="1001" spans="1:8" ht="29" x14ac:dyDescent="0.35">
      <c r="A1001" s="3">
        <v>51472399</v>
      </c>
      <c r="B1001" s="4" t="s">
        <v>3582</v>
      </c>
      <c r="C1001" s="4" t="s">
        <v>3583</v>
      </c>
      <c r="D1001" s="4" t="s">
        <v>3584</v>
      </c>
      <c r="E1001" s="4" t="s">
        <v>3585</v>
      </c>
      <c r="F1001" s="4"/>
      <c r="G1001" s="4">
        <v>35</v>
      </c>
      <c r="H1001" s="4">
        <v>54</v>
      </c>
    </row>
    <row r="1002" spans="1:8" ht="29" x14ac:dyDescent="0.35">
      <c r="A1002" s="85" t="s">
        <v>7334</v>
      </c>
      <c r="B1002" s="67" t="s">
        <v>7335</v>
      </c>
      <c r="C1002" s="67" t="s">
        <v>7482</v>
      </c>
      <c r="D1002" s="6" t="s">
        <v>7483</v>
      </c>
      <c r="E1002" s="6" t="s">
        <v>7484</v>
      </c>
      <c r="F1002" s="4"/>
      <c r="G1002" s="4">
        <v>35</v>
      </c>
      <c r="H1002" s="4">
        <v>54</v>
      </c>
    </row>
    <row r="1003" spans="1:8" ht="29" x14ac:dyDescent="0.35">
      <c r="A1003" s="57" t="s">
        <v>7367</v>
      </c>
      <c r="B1003" s="4" t="s">
        <v>7368</v>
      </c>
      <c r="C1003" s="67" t="s">
        <v>7482</v>
      </c>
      <c r="D1003" s="6" t="s">
        <v>7483</v>
      </c>
      <c r="E1003" s="6" t="s">
        <v>7484</v>
      </c>
      <c r="F1003" s="4"/>
      <c r="G1003" s="4">
        <v>35</v>
      </c>
      <c r="H1003" s="4">
        <v>54</v>
      </c>
    </row>
    <row r="1004" spans="1:8" ht="29" x14ac:dyDescent="0.35">
      <c r="A1004" s="57" t="s">
        <v>7349</v>
      </c>
      <c r="B1004" s="67" t="s">
        <v>7350</v>
      </c>
      <c r="C1004" s="67" t="s">
        <v>7482</v>
      </c>
      <c r="D1004" s="6" t="s">
        <v>7483</v>
      </c>
      <c r="E1004" s="6" t="s">
        <v>7484</v>
      </c>
      <c r="F1004" s="4"/>
      <c r="G1004" s="4">
        <v>35</v>
      </c>
      <c r="H1004" s="4">
        <v>54</v>
      </c>
    </row>
    <row r="1005" spans="1:8" ht="29" x14ac:dyDescent="0.35">
      <c r="A1005" s="85" t="s">
        <v>7344</v>
      </c>
      <c r="B1005" s="4" t="s">
        <v>7345</v>
      </c>
      <c r="C1005" s="67" t="s">
        <v>7482</v>
      </c>
      <c r="D1005" s="6" t="s">
        <v>7483</v>
      </c>
      <c r="E1005" s="6" t="s">
        <v>7484</v>
      </c>
      <c r="F1005" s="4"/>
      <c r="G1005" s="4">
        <v>35</v>
      </c>
      <c r="H1005" s="4">
        <v>54</v>
      </c>
    </row>
    <row r="1006" spans="1:8" ht="29" x14ac:dyDescent="0.35">
      <c r="A1006" s="85" t="s">
        <v>7340</v>
      </c>
      <c r="B1006" s="67" t="s">
        <v>7341</v>
      </c>
      <c r="C1006" s="67" t="s">
        <v>7482</v>
      </c>
      <c r="D1006" s="6" t="s">
        <v>7483</v>
      </c>
      <c r="E1006" s="6" t="s">
        <v>7484</v>
      </c>
      <c r="F1006" s="4"/>
      <c r="G1006" s="4">
        <v>35</v>
      </c>
      <c r="H1006" s="4">
        <v>54</v>
      </c>
    </row>
    <row r="1007" spans="1:8" ht="29" x14ac:dyDescent="0.35">
      <c r="A1007" s="57" t="s">
        <v>7342</v>
      </c>
      <c r="B1007" s="4" t="s">
        <v>7343</v>
      </c>
      <c r="C1007" s="67" t="s">
        <v>7482</v>
      </c>
      <c r="D1007" s="6" t="s">
        <v>7483</v>
      </c>
      <c r="E1007" s="6" t="s">
        <v>7484</v>
      </c>
      <c r="F1007" s="4"/>
      <c r="G1007" s="4">
        <v>35</v>
      </c>
      <c r="H1007" s="4">
        <v>54</v>
      </c>
    </row>
    <row r="1008" spans="1:8" x14ac:dyDescent="0.35">
      <c r="A1008" s="3" t="s">
        <v>3586</v>
      </c>
      <c r="B1008" s="4" t="s">
        <v>3587</v>
      </c>
      <c r="C1008" s="4" t="s">
        <v>3588</v>
      </c>
      <c r="D1008" s="4" t="s">
        <v>3589</v>
      </c>
      <c r="E1008" s="4" t="s">
        <v>3590</v>
      </c>
      <c r="F1008" s="4" t="s">
        <v>3591</v>
      </c>
      <c r="G1008" s="4">
        <v>35</v>
      </c>
      <c r="H1008" s="4">
        <v>54</v>
      </c>
    </row>
    <row r="1009" spans="1:8" x14ac:dyDescent="0.35">
      <c r="A1009" s="3" t="s">
        <v>3592</v>
      </c>
      <c r="B1009" s="4" t="s">
        <v>3593</v>
      </c>
      <c r="C1009" s="4" t="s">
        <v>3588</v>
      </c>
      <c r="D1009" s="4" t="s">
        <v>3589</v>
      </c>
      <c r="E1009" s="4" t="s">
        <v>3590</v>
      </c>
      <c r="F1009" s="4" t="s">
        <v>3591</v>
      </c>
      <c r="G1009" s="4">
        <v>35</v>
      </c>
      <c r="H1009" s="4">
        <v>54</v>
      </c>
    </row>
    <row r="1010" spans="1:8" x14ac:dyDescent="0.35">
      <c r="A1010" s="3" t="s">
        <v>3594</v>
      </c>
      <c r="B1010" s="4" t="s">
        <v>3595</v>
      </c>
      <c r="C1010" s="4" t="s">
        <v>3596</v>
      </c>
      <c r="D1010" s="4" t="s">
        <v>3589</v>
      </c>
      <c r="E1010" s="4" t="s">
        <v>3590</v>
      </c>
      <c r="F1010" s="4" t="s">
        <v>3591</v>
      </c>
      <c r="G1010" s="4">
        <v>35</v>
      </c>
      <c r="H1010" s="4">
        <v>54</v>
      </c>
    </row>
    <row r="1011" spans="1:8" x14ac:dyDescent="0.35">
      <c r="A1011" s="3" t="s">
        <v>3597</v>
      </c>
      <c r="B1011" s="4" t="s">
        <v>3598</v>
      </c>
      <c r="C1011" s="4" t="s">
        <v>3588</v>
      </c>
      <c r="D1011" s="4" t="s">
        <v>3589</v>
      </c>
      <c r="E1011" s="4" t="s">
        <v>3590</v>
      </c>
      <c r="F1011" s="4" t="s">
        <v>3591</v>
      </c>
      <c r="G1011" s="4">
        <v>35</v>
      </c>
      <c r="H1011" s="4">
        <v>54</v>
      </c>
    </row>
    <row r="1012" spans="1:8" x14ac:dyDescent="0.35">
      <c r="A1012" s="3" t="s">
        <v>3599</v>
      </c>
      <c r="B1012" s="13" t="s">
        <v>3600</v>
      </c>
      <c r="C1012" s="4" t="s">
        <v>3596</v>
      </c>
      <c r="D1012" s="4" t="s">
        <v>3589</v>
      </c>
      <c r="E1012" s="4" t="s">
        <v>3590</v>
      </c>
      <c r="F1012" s="4"/>
      <c r="G1012" s="4">
        <v>35</v>
      </c>
      <c r="H1012" s="4">
        <v>54</v>
      </c>
    </row>
    <row r="1013" spans="1:8" x14ac:dyDescent="0.35">
      <c r="A1013" s="18" t="s">
        <v>3601</v>
      </c>
      <c r="B1013" s="4" t="s">
        <v>3602</v>
      </c>
      <c r="C1013" s="4" t="s">
        <v>3603</v>
      </c>
      <c r="D1013" s="4" t="s">
        <v>3604</v>
      </c>
      <c r="E1013" s="4" t="s">
        <v>3605</v>
      </c>
      <c r="F1013" s="4"/>
      <c r="G1013" s="4">
        <v>35</v>
      </c>
      <c r="H1013" s="4">
        <v>54</v>
      </c>
    </row>
    <row r="1014" spans="1:8" x14ac:dyDescent="0.35">
      <c r="A1014" s="3" t="s">
        <v>3606</v>
      </c>
      <c r="B1014" s="13" t="s">
        <v>3607</v>
      </c>
      <c r="C1014" s="4" t="s">
        <v>3608</v>
      </c>
      <c r="D1014" s="4" t="s">
        <v>3604</v>
      </c>
      <c r="E1014" s="4" t="s">
        <v>3609</v>
      </c>
      <c r="F1014" s="4"/>
      <c r="G1014" s="4">
        <v>35</v>
      </c>
      <c r="H1014" s="4">
        <v>54</v>
      </c>
    </row>
    <row r="1015" spans="1:8" x14ac:dyDescent="0.35">
      <c r="A1015" s="3" t="s">
        <v>3610</v>
      </c>
      <c r="B1015" s="4" t="s">
        <v>3611</v>
      </c>
      <c r="C1015" s="4" t="s">
        <v>3612</v>
      </c>
      <c r="D1015" s="4" t="s">
        <v>3574</v>
      </c>
      <c r="E1015" s="4" t="s">
        <v>3613</v>
      </c>
      <c r="F1015" s="4" t="s">
        <v>68</v>
      </c>
      <c r="G1015" s="4">
        <v>35</v>
      </c>
      <c r="H1015" s="4">
        <v>56</v>
      </c>
    </row>
    <row r="1016" spans="1:8" x14ac:dyDescent="0.35">
      <c r="A1016" s="3">
        <v>3280736</v>
      </c>
      <c r="B1016" s="4" t="s">
        <v>3614</v>
      </c>
      <c r="C1016" s="4" t="s">
        <v>3615</v>
      </c>
      <c r="D1016" s="4" t="s">
        <v>3616</v>
      </c>
      <c r="E1016" s="4" t="s">
        <v>3617</v>
      </c>
      <c r="F1016" s="4" t="s">
        <v>2438</v>
      </c>
      <c r="G1016" s="4">
        <v>35</v>
      </c>
      <c r="H1016" s="4">
        <v>56</v>
      </c>
    </row>
    <row r="1017" spans="1:8" x14ac:dyDescent="0.35">
      <c r="A1017" s="3">
        <v>13749828</v>
      </c>
      <c r="B1017" s="4" t="s">
        <v>3618</v>
      </c>
      <c r="C1017" s="4" t="s">
        <v>3615</v>
      </c>
      <c r="D1017" s="4" t="s">
        <v>3616</v>
      </c>
      <c r="E1017" s="4" t="s">
        <v>3617</v>
      </c>
      <c r="F1017" s="4" t="s">
        <v>2438</v>
      </c>
      <c r="G1017" s="4">
        <v>35</v>
      </c>
      <c r="H1017" s="4">
        <v>56</v>
      </c>
    </row>
    <row r="1018" spans="1:8" ht="29" x14ac:dyDescent="0.35">
      <c r="A1018" s="3" t="s">
        <v>3619</v>
      </c>
      <c r="B1018" s="4" t="s">
        <v>3620</v>
      </c>
      <c r="C1018" s="4" t="s">
        <v>3621</v>
      </c>
      <c r="D1018" s="4" t="s">
        <v>3616</v>
      </c>
      <c r="E1018" s="4" t="s">
        <v>3617</v>
      </c>
      <c r="F1018" s="4" t="s">
        <v>3622</v>
      </c>
      <c r="G1018" s="4">
        <v>35</v>
      </c>
      <c r="H1018" s="4">
        <v>56</v>
      </c>
    </row>
    <row r="1019" spans="1:8" ht="29" x14ac:dyDescent="0.35">
      <c r="A1019" s="3" t="s">
        <v>3623</v>
      </c>
      <c r="B1019" s="4" t="s">
        <v>3624</v>
      </c>
      <c r="C1019" s="4" t="s">
        <v>3621</v>
      </c>
      <c r="D1019" s="4" t="s">
        <v>3616</v>
      </c>
      <c r="E1019" s="4" t="s">
        <v>3617</v>
      </c>
      <c r="F1019" s="4" t="s">
        <v>3622</v>
      </c>
      <c r="G1019" s="4">
        <v>35</v>
      </c>
      <c r="H1019" s="4">
        <v>56</v>
      </c>
    </row>
    <row r="1020" spans="1:8" ht="29" x14ac:dyDescent="0.35">
      <c r="A1020" s="3" t="s">
        <v>3625</v>
      </c>
      <c r="B1020" s="4" t="s">
        <v>3626</v>
      </c>
      <c r="C1020" s="4" t="s">
        <v>3621</v>
      </c>
      <c r="D1020" s="4" t="s">
        <v>3616</v>
      </c>
      <c r="E1020" s="4" t="s">
        <v>3617</v>
      </c>
      <c r="F1020" s="4" t="s">
        <v>1249</v>
      </c>
      <c r="G1020" s="4">
        <v>35</v>
      </c>
      <c r="H1020" s="4">
        <v>56</v>
      </c>
    </row>
    <row r="1021" spans="1:8" ht="29" x14ac:dyDescent="0.35">
      <c r="A1021" s="3" t="s">
        <v>3627</v>
      </c>
      <c r="B1021" s="4" t="s">
        <v>3628</v>
      </c>
      <c r="C1021" s="4" t="s">
        <v>3621</v>
      </c>
      <c r="D1021" s="4" t="s">
        <v>3616</v>
      </c>
      <c r="E1021" s="4" t="s">
        <v>3629</v>
      </c>
      <c r="F1021" s="4"/>
      <c r="G1021" s="4">
        <v>35</v>
      </c>
      <c r="H1021" s="4">
        <v>56</v>
      </c>
    </row>
    <row r="1022" spans="1:8" ht="29" x14ac:dyDescent="0.35">
      <c r="A1022" s="3">
        <v>3518762</v>
      </c>
      <c r="B1022" s="4" t="s">
        <v>3630</v>
      </c>
      <c r="C1022" s="4" t="s">
        <v>3631</v>
      </c>
      <c r="D1022" s="4" t="s">
        <v>3632</v>
      </c>
      <c r="E1022" s="4" t="s">
        <v>3633</v>
      </c>
      <c r="F1022" s="4"/>
      <c r="G1022" s="4">
        <v>35</v>
      </c>
      <c r="H1022" s="4">
        <v>56</v>
      </c>
    </row>
    <row r="1023" spans="1:8" x14ac:dyDescent="0.35">
      <c r="A1023" s="3">
        <v>8129738</v>
      </c>
      <c r="B1023" s="4" t="s">
        <v>3634</v>
      </c>
      <c r="C1023" s="4" t="s">
        <v>3635</v>
      </c>
      <c r="D1023" s="4" t="s">
        <v>3636</v>
      </c>
      <c r="E1023" s="4" t="s">
        <v>3634</v>
      </c>
      <c r="F1023" s="4"/>
      <c r="G1023" s="4">
        <v>35</v>
      </c>
      <c r="H1023" s="4">
        <v>56</v>
      </c>
    </row>
    <row r="1024" spans="1:8" x14ac:dyDescent="0.35">
      <c r="A1024" s="3" t="s">
        <v>3637</v>
      </c>
      <c r="B1024" s="4" t="s">
        <v>3638</v>
      </c>
      <c r="C1024" s="4" t="s">
        <v>3639</v>
      </c>
      <c r="D1024" s="4" t="s">
        <v>3640</v>
      </c>
      <c r="E1024" s="4" t="s">
        <v>3641</v>
      </c>
      <c r="F1024" s="4" t="s">
        <v>176</v>
      </c>
      <c r="G1024" s="4">
        <v>35</v>
      </c>
      <c r="H1024" s="4">
        <v>56</v>
      </c>
    </row>
    <row r="1025" spans="1:8" x14ac:dyDescent="0.35">
      <c r="A1025" s="3">
        <v>28415584</v>
      </c>
      <c r="B1025" s="4" t="s">
        <v>3642</v>
      </c>
      <c r="C1025" s="4" t="s">
        <v>3639</v>
      </c>
      <c r="D1025" s="4" t="s">
        <v>3640</v>
      </c>
      <c r="E1025" s="4" t="s">
        <v>3641</v>
      </c>
      <c r="F1025" s="4" t="s">
        <v>176</v>
      </c>
      <c r="G1025" s="4">
        <v>35</v>
      </c>
      <c r="H1025" s="4">
        <v>56</v>
      </c>
    </row>
    <row r="1026" spans="1:8" x14ac:dyDescent="0.35">
      <c r="A1026" s="3">
        <v>9271311</v>
      </c>
      <c r="B1026" s="4" t="s">
        <v>3643</v>
      </c>
      <c r="C1026" s="4" t="s">
        <v>3644</v>
      </c>
      <c r="D1026" s="4" t="s">
        <v>3645</v>
      </c>
      <c r="E1026" s="4" t="s">
        <v>3646</v>
      </c>
      <c r="F1026" s="4"/>
      <c r="G1026" s="4">
        <v>35</v>
      </c>
      <c r="H1026" s="4">
        <v>56</v>
      </c>
    </row>
    <row r="1027" spans="1:8" x14ac:dyDescent="0.35">
      <c r="A1027" s="3" t="s">
        <v>3647</v>
      </c>
      <c r="B1027" s="4" t="s">
        <v>3648</v>
      </c>
      <c r="C1027" s="4" t="s">
        <v>3649</v>
      </c>
      <c r="D1027" s="4" t="s">
        <v>3650</v>
      </c>
      <c r="E1027" s="4" t="s">
        <v>3651</v>
      </c>
      <c r="F1027" s="4"/>
      <c r="G1027" s="4">
        <v>35</v>
      </c>
      <c r="H1027" s="4">
        <v>56</v>
      </c>
    </row>
    <row r="1028" spans="1:8" x14ac:dyDescent="0.35">
      <c r="A1028" s="3">
        <v>18359397</v>
      </c>
      <c r="B1028" s="4" t="s">
        <v>3652</v>
      </c>
      <c r="C1028" s="4" t="s">
        <v>3653</v>
      </c>
      <c r="D1028" s="4" t="s">
        <v>3654</v>
      </c>
      <c r="E1028" s="4" t="s">
        <v>3652</v>
      </c>
      <c r="F1028" s="4"/>
      <c r="G1028" s="4">
        <v>35</v>
      </c>
      <c r="H1028" s="4">
        <v>56</v>
      </c>
    </row>
    <row r="1029" spans="1:8" ht="29" x14ac:dyDescent="0.35">
      <c r="A1029" s="3">
        <v>18683132</v>
      </c>
      <c r="B1029" s="4" t="s">
        <v>3655</v>
      </c>
      <c r="C1029" s="4" t="s">
        <v>3656</v>
      </c>
      <c r="D1029" s="4" t="s">
        <v>3657</v>
      </c>
      <c r="E1029" s="4" t="s">
        <v>3658</v>
      </c>
      <c r="F1029" s="4" t="s">
        <v>1249</v>
      </c>
      <c r="G1029" s="4">
        <v>35</v>
      </c>
      <c r="H1029" s="4">
        <v>56</v>
      </c>
    </row>
    <row r="1030" spans="1:8" ht="29" x14ac:dyDescent="0.35">
      <c r="A1030" s="3">
        <v>37967142</v>
      </c>
      <c r="B1030" s="4" t="s">
        <v>3659</v>
      </c>
      <c r="C1030" s="4" t="s">
        <v>3656</v>
      </c>
      <c r="D1030" s="4" t="s">
        <v>3657</v>
      </c>
      <c r="E1030" s="4" t="s">
        <v>3658</v>
      </c>
      <c r="F1030" s="4" t="s">
        <v>1249</v>
      </c>
      <c r="G1030" s="4">
        <v>35</v>
      </c>
      <c r="H1030" s="4">
        <v>56</v>
      </c>
    </row>
    <row r="1031" spans="1:8" ht="29" x14ac:dyDescent="0.35">
      <c r="A1031" s="3">
        <v>21982114</v>
      </c>
      <c r="B1031" s="4" t="s">
        <v>3660</v>
      </c>
      <c r="C1031" s="4" t="s">
        <v>3661</v>
      </c>
      <c r="D1031" s="4" t="s">
        <v>3662</v>
      </c>
      <c r="E1031" s="4" t="s">
        <v>3663</v>
      </c>
      <c r="F1031" s="4" t="s">
        <v>89</v>
      </c>
      <c r="G1031" s="4">
        <v>35</v>
      </c>
      <c r="H1031" s="4">
        <v>56</v>
      </c>
    </row>
    <row r="1032" spans="1:8" x14ac:dyDescent="0.35">
      <c r="A1032" s="3" t="s">
        <v>3664</v>
      </c>
      <c r="B1032" s="4" t="s">
        <v>3665</v>
      </c>
      <c r="C1032" s="4" t="s">
        <v>3666</v>
      </c>
      <c r="D1032" s="4" t="s">
        <v>3667</v>
      </c>
      <c r="E1032" s="4" t="s">
        <v>3668</v>
      </c>
      <c r="F1032" s="4" t="s">
        <v>176</v>
      </c>
      <c r="G1032" s="4">
        <v>35</v>
      </c>
      <c r="H1032" s="4">
        <v>56</v>
      </c>
    </row>
    <row r="1033" spans="1:8" x14ac:dyDescent="0.35">
      <c r="A1033" s="3" t="s">
        <v>3669</v>
      </c>
      <c r="B1033" s="4" t="s">
        <v>3670</v>
      </c>
      <c r="C1033" s="4" t="s">
        <v>3666</v>
      </c>
      <c r="D1033" s="4" t="s">
        <v>3667</v>
      </c>
      <c r="E1033" s="4" t="s">
        <v>3668</v>
      </c>
      <c r="F1033" s="4" t="s">
        <v>176</v>
      </c>
      <c r="G1033" s="4">
        <v>35</v>
      </c>
      <c r="H1033" s="4">
        <v>56</v>
      </c>
    </row>
    <row r="1034" spans="1:8" ht="29" x14ac:dyDescent="0.35">
      <c r="A1034" s="3" t="s">
        <v>3671</v>
      </c>
      <c r="B1034" s="4" t="s">
        <v>3672</v>
      </c>
      <c r="C1034" s="4" t="s">
        <v>3673</v>
      </c>
      <c r="D1034" s="4" t="s">
        <v>3674</v>
      </c>
      <c r="E1034" s="4" t="s">
        <v>3675</v>
      </c>
      <c r="F1034" s="4"/>
      <c r="G1034" s="4">
        <v>35</v>
      </c>
      <c r="H1034" s="4">
        <v>56</v>
      </c>
    </row>
    <row r="1035" spans="1:8" ht="29" x14ac:dyDescent="0.35">
      <c r="A1035" s="3">
        <v>16392503</v>
      </c>
      <c r="B1035" s="4" t="s">
        <v>3676</v>
      </c>
      <c r="C1035" s="4" t="s">
        <v>3677</v>
      </c>
      <c r="D1035" s="4" t="s">
        <v>3678</v>
      </c>
      <c r="E1035" s="4" t="s">
        <v>3679</v>
      </c>
      <c r="F1035" s="4"/>
      <c r="G1035" s="4">
        <v>35</v>
      </c>
      <c r="H1035" s="4">
        <v>56</v>
      </c>
    </row>
    <row r="1036" spans="1:8" ht="29" x14ac:dyDescent="0.35">
      <c r="A1036" s="3">
        <v>28284749</v>
      </c>
      <c r="B1036" s="4" t="s">
        <v>3680</v>
      </c>
      <c r="C1036" s="4" t="s">
        <v>3677</v>
      </c>
      <c r="D1036" s="4" t="s">
        <v>3678</v>
      </c>
      <c r="E1036" s="4" t="s">
        <v>3679</v>
      </c>
      <c r="F1036" s="4"/>
      <c r="G1036" s="4">
        <v>35</v>
      </c>
      <c r="H1036" s="4">
        <v>56</v>
      </c>
    </row>
    <row r="1037" spans="1:8" x14ac:dyDescent="0.35">
      <c r="A1037" s="3" t="s">
        <v>3681</v>
      </c>
      <c r="B1037" s="4" t="s">
        <v>3682</v>
      </c>
      <c r="C1037" s="4" t="s">
        <v>3683</v>
      </c>
      <c r="D1037" s="4" t="s">
        <v>3684</v>
      </c>
      <c r="E1037" s="4" t="s">
        <v>3685</v>
      </c>
      <c r="F1037" s="4"/>
      <c r="G1037" s="4">
        <v>35</v>
      </c>
      <c r="H1037" s="4">
        <v>56</v>
      </c>
    </row>
    <row r="1038" spans="1:8" ht="29" x14ac:dyDescent="0.35">
      <c r="A1038" s="3" t="s">
        <v>3686</v>
      </c>
      <c r="B1038" s="4" t="s">
        <v>3687</v>
      </c>
      <c r="C1038" s="4" t="s">
        <v>3688</v>
      </c>
      <c r="D1038" s="4" t="s">
        <v>3689</v>
      </c>
      <c r="E1038" s="4" t="s">
        <v>3690</v>
      </c>
      <c r="F1038" s="4"/>
      <c r="G1038" s="4">
        <v>35</v>
      </c>
      <c r="H1038" s="4">
        <v>56</v>
      </c>
    </row>
    <row r="1039" spans="1:8" x14ac:dyDescent="0.35">
      <c r="A1039" s="3" t="s">
        <v>3691</v>
      </c>
      <c r="B1039" s="4" t="s">
        <v>3692</v>
      </c>
      <c r="C1039" s="4" t="s">
        <v>3693</v>
      </c>
      <c r="D1039" s="4" t="s">
        <v>3694</v>
      </c>
      <c r="E1039" s="4" t="s">
        <v>3692</v>
      </c>
      <c r="F1039" s="4"/>
      <c r="G1039" s="4">
        <v>35</v>
      </c>
      <c r="H1039" s="4">
        <v>56</v>
      </c>
    </row>
    <row r="1040" spans="1:8" ht="29" x14ac:dyDescent="0.35">
      <c r="A1040" s="3" t="s">
        <v>3695</v>
      </c>
      <c r="B1040" s="4" t="s">
        <v>3696</v>
      </c>
      <c r="C1040" s="4" t="s">
        <v>3697</v>
      </c>
      <c r="D1040" s="4" t="s">
        <v>3698</v>
      </c>
      <c r="E1040" s="4" t="s">
        <v>3699</v>
      </c>
      <c r="F1040" s="4" t="s">
        <v>807</v>
      </c>
      <c r="G1040" s="4">
        <v>35</v>
      </c>
      <c r="H1040" s="4">
        <v>56</v>
      </c>
    </row>
    <row r="1041" spans="1:8" x14ac:dyDescent="0.35">
      <c r="A1041" s="3" t="s">
        <v>3700</v>
      </c>
      <c r="B1041" s="4" t="s">
        <v>3701</v>
      </c>
      <c r="C1041" s="4" t="s">
        <v>3697</v>
      </c>
      <c r="D1041" s="4" t="s">
        <v>3698</v>
      </c>
      <c r="E1041" s="4" t="s">
        <v>3699</v>
      </c>
      <c r="F1041" s="4" t="s">
        <v>807</v>
      </c>
      <c r="G1041" s="4">
        <v>35</v>
      </c>
      <c r="H1041" s="4">
        <v>56</v>
      </c>
    </row>
    <row r="1042" spans="1:8" ht="29" x14ac:dyDescent="0.35">
      <c r="A1042" s="3" t="s">
        <v>3702</v>
      </c>
      <c r="B1042" s="20" t="s">
        <v>3703</v>
      </c>
      <c r="C1042" s="4" t="s">
        <v>3704</v>
      </c>
      <c r="D1042" s="4" t="s">
        <v>3705</v>
      </c>
      <c r="E1042" s="4" t="s">
        <v>3706</v>
      </c>
      <c r="F1042" s="4"/>
      <c r="G1042" s="4">
        <v>35</v>
      </c>
      <c r="H1042" s="4">
        <v>56</v>
      </c>
    </row>
    <row r="1043" spans="1:8" ht="29" x14ac:dyDescent="0.35">
      <c r="A1043" s="3">
        <v>43141316</v>
      </c>
      <c r="B1043" s="4" t="s">
        <v>3707</v>
      </c>
      <c r="C1043" s="4" t="s">
        <v>3708</v>
      </c>
      <c r="D1043" s="4" t="s">
        <v>3705</v>
      </c>
      <c r="E1043" s="4" t="s">
        <v>3706</v>
      </c>
      <c r="F1043" s="4"/>
      <c r="G1043" s="4">
        <v>35</v>
      </c>
      <c r="H1043" s="4">
        <v>56</v>
      </c>
    </row>
    <row r="1044" spans="1:8" ht="29" x14ac:dyDescent="0.35">
      <c r="A1044" s="3" t="s">
        <v>3709</v>
      </c>
      <c r="B1044" s="4" t="s">
        <v>3710</v>
      </c>
      <c r="C1044" s="4" t="s">
        <v>3704</v>
      </c>
      <c r="D1044" s="4" t="s">
        <v>3705</v>
      </c>
      <c r="E1044" s="4" t="s">
        <v>3706</v>
      </c>
      <c r="F1044" s="4"/>
      <c r="G1044" s="4">
        <v>35</v>
      </c>
      <c r="H1044" s="4">
        <v>56</v>
      </c>
    </row>
    <row r="1045" spans="1:8" x14ac:dyDescent="0.35">
      <c r="A1045" s="3">
        <v>27877637</v>
      </c>
      <c r="B1045" s="4" t="s">
        <v>3711</v>
      </c>
      <c r="C1045" s="4" t="s">
        <v>3712</v>
      </c>
      <c r="D1045" s="4" t="s">
        <v>3713</v>
      </c>
      <c r="E1045" s="4" t="s">
        <v>3711</v>
      </c>
      <c r="F1045" s="4"/>
      <c r="G1045" s="4">
        <v>35</v>
      </c>
      <c r="H1045" s="4">
        <v>56</v>
      </c>
    </row>
    <row r="1046" spans="1:8" x14ac:dyDescent="0.35">
      <c r="A1046" s="28" t="s">
        <v>3714</v>
      </c>
      <c r="B1046" s="4" t="s">
        <v>3715</v>
      </c>
      <c r="C1046" s="4" t="s">
        <v>3712</v>
      </c>
      <c r="D1046" s="4" t="s">
        <v>3713</v>
      </c>
      <c r="E1046" s="4" t="s">
        <v>3716</v>
      </c>
      <c r="F1046" s="4" t="s">
        <v>3717</v>
      </c>
      <c r="G1046" s="4">
        <v>35</v>
      </c>
      <c r="H1046" s="4">
        <v>56</v>
      </c>
    </row>
    <row r="1047" spans="1:8" ht="29" x14ac:dyDescent="0.35">
      <c r="A1047" s="3">
        <v>27503937</v>
      </c>
      <c r="B1047" s="4" t="s">
        <v>3718</v>
      </c>
      <c r="C1047" s="4" t="s">
        <v>3719</v>
      </c>
      <c r="D1047" s="4" t="s">
        <v>3720</v>
      </c>
      <c r="E1047" s="4" t="s">
        <v>3721</v>
      </c>
      <c r="F1047" s="4"/>
      <c r="G1047" s="4">
        <v>35</v>
      </c>
      <c r="H1047" s="4">
        <v>56</v>
      </c>
    </row>
    <row r="1048" spans="1:8" ht="29" x14ac:dyDescent="0.35">
      <c r="A1048" s="3">
        <v>24911248</v>
      </c>
      <c r="B1048" s="4" t="s">
        <v>3722</v>
      </c>
      <c r="C1048" s="4" t="s">
        <v>3723</v>
      </c>
      <c r="D1048" s="4" t="s">
        <v>3724</v>
      </c>
      <c r="E1048" s="4" t="s">
        <v>3725</v>
      </c>
      <c r="F1048" s="4"/>
      <c r="G1048" s="4">
        <v>35</v>
      </c>
      <c r="H1048" s="4">
        <v>56</v>
      </c>
    </row>
    <row r="1049" spans="1:8" ht="29" x14ac:dyDescent="0.35">
      <c r="A1049" s="3" t="s">
        <v>3726</v>
      </c>
      <c r="B1049" s="4" t="s">
        <v>3727</v>
      </c>
      <c r="C1049" s="4" t="s">
        <v>3728</v>
      </c>
      <c r="D1049" s="4" t="s">
        <v>3729</v>
      </c>
      <c r="E1049" s="4" t="s">
        <v>3730</v>
      </c>
      <c r="F1049" s="4"/>
      <c r="G1049" s="4">
        <v>35</v>
      </c>
      <c r="H1049" s="4">
        <v>56</v>
      </c>
    </row>
    <row r="1050" spans="1:8" x14ac:dyDescent="0.35">
      <c r="A1050" s="3" t="s">
        <v>3731</v>
      </c>
      <c r="B1050" s="4" t="s">
        <v>3732</v>
      </c>
      <c r="C1050" s="4" t="s">
        <v>3733</v>
      </c>
      <c r="D1050" s="4" t="s">
        <v>3734</v>
      </c>
      <c r="E1050" s="4" t="s">
        <v>3735</v>
      </c>
      <c r="F1050" s="4" t="s">
        <v>176</v>
      </c>
      <c r="G1050" s="4">
        <v>35</v>
      </c>
      <c r="H1050" s="4">
        <v>56</v>
      </c>
    </row>
    <row r="1051" spans="1:8" ht="29" x14ac:dyDescent="0.35">
      <c r="A1051" s="3" t="s">
        <v>3736</v>
      </c>
      <c r="B1051" s="4" t="s">
        <v>3737</v>
      </c>
      <c r="C1051" s="4" t="s">
        <v>3738</v>
      </c>
      <c r="D1051" s="4" t="s">
        <v>3734</v>
      </c>
      <c r="E1051" s="4" t="s">
        <v>3739</v>
      </c>
      <c r="F1051" s="4" t="s">
        <v>807</v>
      </c>
      <c r="G1051" s="4">
        <v>35</v>
      </c>
      <c r="H1051" s="4">
        <v>56</v>
      </c>
    </row>
    <row r="1052" spans="1:8" x14ac:dyDescent="0.35">
      <c r="A1052" s="3" t="s">
        <v>3740</v>
      </c>
      <c r="B1052" s="4" t="s">
        <v>3741</v>
      </c>
      <c r="C1052" s="4" t="s">
        <v>3733</v>
      </c>
      <c r="D1052" s="4" t="s">
        <v>3734</v>
      </c>
      <c r="E1052" s="4" t="s">
        <v>3742</v>
      </c>
      <c r="F1052" s="4" t="s">
        <v>3743</v>
      </c>
      <c r="G1052" s="4">
        <v>35</v>
      </c>
      <c r="H1052" s="4">
        <v>56</v>
      </c>
    </row>
    <row r="1053" spans="1:8" ht="29" x14ac:dyDescent="0.35">
      <c r="A1053" s="3">
        <v>51025809</v>
      </c>
      <c r="B1053" s="4" t="s">
        <v>3744</v>
      </c>
      <c r="C1053" s="4" t="s">
        <v>3733</v>
      </c>
      <c r="D1053" s="4" t="s">
        <v>3734</v>
      </c>
      <c r="E1053" s="4" t="s">
        <v>3739</v>
      </c>
      <c r="F1053" s="4"/>
      <c r="G1053" s="4">
        <v>35</v>
      </c>
      <c r="H1053" s="4">
        <v>56</v>
      </c>
    </row>
    <row r="1054" spans="1:8" x14ac:dyDescent="0.35">
      <c r="A1054" s="3">
        <v>34182259</v>
      </c>
      <c r="B1054" s="4" t="s">
        <v>3745</v>
      </c>
      <c r="C1054" s="4" t="s">
        <v>3746</v>
      </c>
      <c r="D1054" s="4" t="s">
        <v>3747</v>
      </c>
      <c r="E1054" s="4" t="s">
        <v>3748</v>
      </c>
      <c r="F1054" s="4" t="s">
        <v>752</v>
      </c>
      <c r="G1054" s="4">
        <v>35</v>
      </c>
      <c r="H1054" s="4">
        <v>56</v>
      </c>
    </row>
    <row r="1055" spans="1:8" ht="29" x14ac:dyDescent="0.35">
      <c r="A1055" s="3">
        <v>33846594</v>
      </c>
      <c r="B1055" s="4" t="s">
        <v>3749</v>
      </c>
      <c r="C1055" s="4" t="s">
        <v>3750</v>
      </c>
      <c r="D1055" s="4" t="s">
        <v>3751</v>
      </c>
      <c r="E1055" s="4" t="s">
        <v>3752</v>
      </c>
      <c r="F1055" s="4" t="s">
        <v>752</v>
      </c>
      <c r="G1055" s="4">
        <v>35</v>
      </c>
      <c r="H1055" s="4">
        <v>56</v>
      </c>
    </row>
    <row r="1056" spans="1:8" ht="29" x14ac:dyDescent="0.35">
      <c r="A1056" s="3" t="s">
        <v>3753</v>
      </c>
      <c r="B1056" s="4" t="s">
        <v>3754</v>
      </c>
      <c r="C1056" s="4" t="s">
        <v>3755</v>
      </c>
      <c r="D1056" s="4" t="s">
        <v>3756</v>
      </c>
      <c r="E1056" s="4" t="s">
        <v>3757</v>
      </c>
      <c r="F1056" s="4"/>
      <c r="G1056" s="4">
        <v>35</v>
      </c>
      <c r="H1056" s="4">
        <v>56</v>
      </c>
    </row>
    <row r="1057" spans="1:8" x14ac:dyDescent="0.35">
      <c r="A1057" s="3">
        <v>33165932</v>
      </c>
      <c r="B1057" s="4" t="s">
        <v>3758</v>
      </c>
      <c r="C1057" s="4" t="s">
        <v>3759</v>
      </c>
      <c r="D1057" s="4" t="s">
        <v>3760</v>
      </c>
      <c r="E1057" s="4" t="s">
        <v>3761</v>
      </c>
      <c r="F1057" s="4"/>
      <c r="G1057" s="4">
        <v>35</v>
      </c>
      <c r="H1057" s="4">
        <v>56</v>
      </c>
    </row>
    <row r="1058" spans="1:8" ht="29" x14ac:dyDescent="0.35">
      <c r="A1058" s="3">
        <v>42044663</v>
      </c>
      <c r="B1058" s="4" t="s">
        <v>3762</v>
      </c>
      <c r="C1058" s="4" t="s">
        <v>3763</v>
      </c>
      <c r="D1058" s="4" t="s">
        <v>3764</v>
      </c>
      <c r="E1058" s="4" t="s">
        <v>3765</v>
      </c>
      <c r="F1058" s="4"/>
      <c r="G1058" s="4">
        <v>35</v>
      </c>
      <c r="H1058" s="4">
        <v>56</v>
      </c>
    </row>
    <row r="1059" spans="1:8" ht="29" x14ac:dyDescent="0.35">
      <c r="A1059" s="3" t="s">
        <v>3766</v>
      </c>
      <c r="B1059" s="4" t="s">
        <v>3767</v>
      </c>
      <c r="C1059" s="4" t="s">
        <v>3768</v>
      </c>
      <c r="D1059" s="4" t="s">
        <v>3769</v>
      </c>
      <c r="E1059" s="4" t="s">
        <v>3770</v>
      </c>
      <c r="F1059" s="4"/>
      <c r="G1059" s="4">
        <v>35</v>
      </c>
      <c r="H1059" s="4">
        <v>56</v>
      </c>
    </row>
    <row r="1060" spans="1:8" ht="29" x14ac:dyDescent="0.35">
      <c r="A1060" s="3" t="s">
        <v>3771</v>
      </c>
      <c r="B1060" s="4" t="s">
        <v>3772</v>
      </c>
      <c r="C1060" s="4" t="s">
        <v>3773</v>
      </c>
      <c r="D1060" s="4" t="s">
        <v>3774</v>
      </c>
      <c r="E1060" s="4" t="s">
        <v>3775</v>
      </c>
      <c r="F1060" s="4"/>
      <c r="G1060" s="4">
        <v>35</v>
      </c>
      <c r="H1060" s="4">
        <v>56</v>
      </c>
    </row>
    <row r="1061" spans="1:8" x14ac:dyDescent="0.35">
      <c r="A1061" s="3" t="s">
        <v>3776</v>
      </c>
      <c r="B1061" s="4" t="s">
        <v>3777</v>
      </c>
      <c r="C1061" s="4" t="s">
        <v>3778</v>
      </c>
      <c r="D1061" s="4" t="s">
        <v>3779</v>
      </c>
      <c r="E1061" s="4" t="s">
        <v>3777</v>
      </c>
      <c r="F1061" s="4"/>
      <c r="G1061" s="4">
        <v>35</v>
      </c>
      <c r="H1061" s="4">
        <v>56</v>
      </c>
    </row>
    <row r="1062" spans="1:8" ht="29" x14ac:dyDescent="0.35">
      <c r="A1062" s="3">
        <v>41108672</v>
      </c>
      <c r="B1062" s="4" t="s">
        <v>3780</v>
      </c>
      <c r="C1062" s="4" t="s">
        <v>3781</v>
      </c>
      <c r="D1062" s="4" t="s">
        <v>3782</v>
      </c>
      <c r="E1062" s="4" t="s">
        <v>3783</v>
      </c>
      <c r="F1062" s="4"/>
      <c r="G1062" s="4">
        <v>35</v>
      </c>
      <c r="H1062" s="4">
        <v>56</v>
      </c>
    </row>
    <row r="1063" spans="1:8" x14ac:dyDescent="0.35">
      <c r="A1063" s="3">
        <v>45058288</v>
      </c>
      <c r="B1063" s="4" t="s">
        <v>3784</v>
      </c>
      <c r="C1063" s="4" t="s">
        <v>3785</v>
      </c>
      <c r="D1063" s="4" t="s">
        <v>3786</v>
      </c>
      <c r="E1063" s="4" t="s">
        <v>3784</v>
      </c>
      <c r="F1063" s="4"/>
      <c r="G1063" s="4">
        <v>35</v>
      </c>
      <c r="H1063" s="4">
        <v>56</v>
      </c>
    </row>
    <row r="1064" spans="1:8" x14ac:dyDescent="0.35">
      <c r="A1064" s="3" t="s">
        <v>3787</v>
      </c>
      <c r="B1064" s="4" t="s">
        <v>3788</v>
      </c>
      <c r="C1064" s="4" t="s">
        <v>3789</v>
      </c>
      <c r="D1064" s="4" t="s">
        <v>3786</v>
      </c>
      <c r="E1064" s="4" t="s">
        <v>3784</v>
      </c>
      <c r="F1064" s="4"/>
      <c r="G1064" s="4">
        <v>35</v>
      </c>
      <c r="H1064" s="4">
        <v>56</v>
      </c>
    </row>
    <row r="1065" spans="1:8" x14ac:dyDescent="0.35">
      <c r="A1065" s="3">
        <v>47964721</v>
      </c>
      <c r="B1065" s="4" t="s">
        <v>3790</v>
      </c>
      <c r="C1065" s="4" t="s">
        <v>3791</v>
      </c>
      <c r="D1065" s="4" t="s">
        <v>3792</v>
      </c>
      <c r="E1065" s="4" t="s">
        <v>3793</v>
      </c>
      <c r="F1065" s="4"/>
      <c r="G1065" s="4">
        <v>35</v>
      </c>
      <c r="H1065" s="4">
        <v>56</v>
      </c>
    </row>
    <row r="1066" spans="1:8" ht="29" x14ac:dyDescent="0.35">
      <c r="A1066" s="3" t="s">
        <v>3794</v>
      </c>
      <c r="B1066" s="4" t="s">
        <v>3795</v>
      </c>
      <c r="C1066" s="4" t="s">
        <v>3796</v>
      </c>
      <c r="D1066" s="4" t="s">
        <v>3797</v>
      </c>
      <c r="E1066" s="4" t="s">
        <v>3798</v>
      </c>
      <c r="F1066" s="4"/>
      <c r="G1066" s="4">
        <v>35</v>
      </c>
      <c r="H1066" s="4">
        <v>56</v>
      </c>
    </row>
    <row r="1067" spans="1:8" ht="29" x14ac:dyDescent="0.35">
      <c r="A1067" s="3">
        <v>50480566</v>
      </c>
      <c r="B1067" s="4" t="s">
        <v>3799</v>
      </c>
      <c r="C1067" s="4" t="s">
        <v>3800</v>
      </c>
      <c r="D1067" s="4" t="s">
        <v>3801</v>
      </c>
      <c r="E1067" s="4" t="s">
        <v>3802</v>
      </c>
      <c r="F1067" s="4"/>
      <c r="G1067" s="4">
        <v>35</v>
      </c>
      <c r="H1067" s="4">
        <v>56</v>
      </c>
    </row>
    <row r="1068" spans="1:8" ht="29" x14ac:dyDescent="0.35">
      <c r="A1068" s="3" t="s">
        <v>7361</v>
      </c>
      <c r="B1068" s="4" t="s">
        <v>3803</v>
      </c>
      <c r="C1068" s="4" t="s">
        <v>3804</v>
      </c>
      <c r="D1068" s="4" t="s">
        <v>3805</v>
      </c>
      <c r="E1068" s="4" t="s">
        <v>3803</v>
      </c>
      <c r="F1068" s="4"/>
      <c r="G1068" s="4">
        <v>35</v>
      </c>
      <c r="H1068" s="4">
        <v>56</v>
      </c>
    </row>
    <row r="1069" spans="1:8" ht="29" x14ac:dyDescent="0.35">
      <c r="A1069" s="3" t="s">
        <v>3807</v>
      </c>
      <c r="B1069" s="4" t="s">
        <v>3808</v>
      </c>
      <c r="C1069" s="4" t="s">
        <v>3809</v>
      </c>
      <c r="D1069" s="4" t="s">
        <v>3810</v>
      </c>
      <c r="E1069" s="4" t="s">
        <v>3811</v>
      </c>
      <c r="F1069" s="4"/>
      <c r="G1069" s="4">
        <v>35</v>
      </c>
      <c r="H1069" s="4">
        <v>56</v>
      </c>
    </row>
    <row r="1070" spans="1:8" x14ac:dyDescent="0.35">
      <c r="A1070" s="3" t="s">
        <v>3812</v>
      </c>
      <c r="B1070" s="4" t="s">
        <v>3813</v>
      </c>
      <c r="C1070" s="4" t="s">
        <v>3814</v>
      </c>
      <c r="D1070" s="4" t="s">
        <v>3815</v>
      </c>
      <c r="E1070" s="4" t="s">
        <v>3816</v>
      </c>
      <c r="F1070" s="4"/>
      <c r="G1070" s="4">
        <v>35</v>
      </c>
      <c r="H1070" s="4">
        <v>56</v>
      </c>
    </row>
    <row r="1071" spans="1:8" ht="29" x14ac:dyDescent="0.35">
      <c r="A1071" s="3" t="s">
        <v>3817</v>
      </c>
      <c r="B1071" s="4" t="s">
        <v>3818</v>
      </c>
      <c r="C1071" s="4" t="s">
        <v>3819</v>
      </c>
      <c r="D1071" s="4" t="s">
        <v>3820</v>
      </c>
      <c r="E1071" s="4" t="s">
        <v>3821</v>
      </c>
      <c r="F1071" s="4" t="s">
        <v>140</v>
      </c>
      <c r="G1071" s="4">
        <v>35</v>
      </c>
      <c r="H1071" s="4">
        <v>56</v>
      </c>
    </row>
    <row r="1072" spans="1:8" x14ac:dyDescent="0.35">
      <c r="A1072" s="3">
        <v>53587409</v>
      </c>
      <c r="B1072" s="4" t="s">
        <v>3822</v>
      </c>
      <c r="C1072" s="4" t="s">
        <v>3823</v>
      </c>
      <c r="D1072" s="4" t="s">
        <v>3824</v>
      </c>
      <c r="E1072" s="4" t="s">
        <v>3825</v>
      </c>
      <c r="F1072" s="4" t="s">
        <v>3826</v>
      </c>
      <c r="G1072" s="4">
        <v>35</v>
      </c>
      <c r="H1072" s="4">
        <v>56</v>
      </c>
    </row>
    <row r="1073" spans="1:8" ht="29" x14ac:dyDescent="0.35">
      <c r="A1073" s="3">
        <v>51264132</v>
      </c>
      <c r="B1073" s="4" t="s">
        <v>3827</v>
      </c>
      <c r="C1073" s="4" t="s">
        <v>3828</v>
      </c>
      <c r="D1073" s="4" t="s">
        <v>3829</v>
      </c>
      <c r="E1073" s="4" t="s">
        <v>3830</v>
      </c>
      <c r="F1073" s="4"/>
      <c r="G1073" s="4">
        <v>35</v>
      </c>
      <c r="H1073" s="4">
        <v>56</v>
      </c>
    </row>
    <row r="1074" spans="1:8" x14ac:dyDescent="0.35">
      <c r="A1074" s="3">
        <v>48155600</v>
      </c>
      <c r="B1074" s="4" t="s">
        <v>3831</v>
      </c>
      <c r="C1074" s="4" t="s">
        <v>3832</v>
      </c>
      <c r="D1074" s="4" t="s">
        <v>3833</v>
      </c>
      <c r="E1074" s="4" t="s">
        <v>3834</v>
      </c>
      <c r="F1074" s="4" t="s">
        <v>752</v>
      </c>
      <c r="G1074" s="4">
        <v>35</v>
      </c>
      <c r="H1074" s="4">
        <v>56</v>
      </c>
    </row>
    <row r="1075" spans="1:8" ht="29" x14ac:dyDescent="0.35">
      <c r="A1075" s="3">
        <v>48101982</v>
      </c>
      <c r="B1075" s="4" t="s">
        <v>3835</v>
      </c>
      <c r="C1075" s="4" t="s">
        <v>3836</v>
      </c>
      <c r="D1075" s="4" t="s">
        <v>3837</v>
      </c>
      <c r="E1075" s="4" t="s">
        <v>3838</v>
      </c>
      <c r="F1075" s="4"/>
      <c r="G1075" s="4">
        <v>35</v>
      </c>
      <c r="H1075" s="4">
        <v>56</v>
      </c>
    </row>
    <row r="1076" spans="1:8" x14ac:dyDescent="0.35">
      <c r="A1076" s="3">
        <v>48521532</v>
      </c>
      <c r="B1076" s="4" t="s">
        <v>3839</v>
      </c>
      <c r="C1076" s="4" t="s">
        <v>3840</v>
      </c>
      <c r="D1076" s="4" t="s">
        <v>3841</v>
      </c>
      <c r="E1076" s="4" t="s">
        <v>3839</v>
      </c>
      <c r="F1076" s="4"/>
      <c r="G1076" s="4">
        <v>35</v>
      </c>
      <c r="H1076" s="4">
        <v>56</v>
      </c>
    </row>
    <row r="1077" spans="1:8" ht="29" x14ac:dyDescent="0.35">
      <c r="A1077" s="3" t="s">
        <v>3842</v>
      </c>
      <c r="B1077" s="4" t="s">
        <v>3843</v>
      </c>
      <c r="C1077" s="4" t="s">
        <v>3844</v>
      </c>
      <c r="D1077" s="4" t="s">
        <v>3845</v>
      </c>
      <c r="E1077" s="4" t="s">
        <v>3846</v>
      </c>
      <c r="F1077" s="4"/>
      <c r="G1077" s="4">
        <v>35</v>
      </c>
      <c r="H1077" s="4">
        <v>56</v>
      </c>
    </row>
    <row r="1078" spans="1:8" x14ac:dyDescent="0.35">
      <c r="A1078" s="3">
        <v>49011200</v>
      </c>
      <c r="B1078" s="4" t="s">
        <v>3847</v>
      </c>
      <c r="C1078" s="4" t="s">
        <v>3848</v>
      </c>
      <c r="D1078" s="4" t="s">
        <v>3849</v>
      </c>
      <c r="E1078" s="4" t="s">
        <v>3850</v>
      </c>
      <c r="F1078" s="4"/>
      <c r="G1078" s="4">
        <v>35</v>
      </c>
      <c r="H1078" s="4">
        <v>56</v>
      </c>
    </row>
    <row r="1079" spans="1:8" ht="29" x14ac:dyDescent="0.35">
      <c r="A1079" s="3" t="s">
        <v>3851</v>
      </c>
      <c r="B1079" s="13" t="s">
        <v>3852</v>
      </c>
      <c r="C1079" s="4" t="s">
        <v>3848</v>
      </c>
      <c r="D1079" s="4" t="s">
        <v>3849</v>
      </c>
      <c r="E1079" s="13" t="s">
        <v>3850</v>
      </c>
      <c r="F1079" s="4" t="s">
        <v>3853</v>
      </c>
      <c r="G1079" s="4">
        <v>35</v>
      </c>
      <c r="H1079" s="4">
        <v>56</v>
      </c>
    </row>
    <row r="1080" spans="1:8" x14ac:dyDescent="0.35">
      <c r="A1080" s="3">
        <v>49810495</v>
      </c>
      <c r="B1080" s="4" t="s">
        <v>3854</v>
      </c>
      <c r="C1080" s="4" t="s">
        <v>3855</v>
      </c>
      <c r="D1080" s="4" t="s">
        <v>3856</v>
      </c>
      <c r="E1080" s="4" t="s">
        <v>3854</v>
      </c>
      <c r="F1080" s="4" t="s">
        <v>3857</v>
      </c>
      <c r="G1080" s="4">
        <v>35</v>
      </c>
      <c r="H1080" s="4">
        <v>56</v>
      </c>
    </row>
    <row r="1081" spans="1:8" ht="29" x14ac:dyDescent="0.35">
      <c r="A1081" s="3" t="s">
        <v>3858</v>
      </c>
      <c r="B1081" s="4" t="s">
        <v>3859</v>
      </c>
      <c r="C1081" s="4" t="s">
        <v>3860</v>
      </c>
      <c r="D1081" s="4" t="s">
        <v>3861</v>
      </c>
      <c r="E1081" s="4" t="s">
        <v>3862</v>
      </c>
      <c r="F1081" s="4"/>
      <c r="G1081" s="4">
        <v>35</v>
      </c>
      <c r="H1081" s="4">
        <v>56</v>
      </c>
    </row>
    <row r="1082" spans="1:8" ht="29" x14ac:dyDescent="0.35">
      <c r="A1082" s="3" t="s">
        <v>3863</v>
      </c>
      <c r="B1082" s="4" t="s">
        <v>3864</v>
      </c>
      <c r="C1082" s="4" t="s">
        <v>3865</v>
      </c>
      <c r="D1082" s="4" t="s">
        <v>3866</v>
      </c>
      <c r="E1082" s="4" t="s">
        <v>3867</v>
      </c>
      <c r="F1082" s="4" t="s">
        <v>252</v>
      </c>
      <c r="G1082" s="4">
        <v>35</v>
      </c>
      <c r="H1082" s="4">
        <v>56</v>
      </c>
    </row>
    <row r="1083" spans="1:8" x14ac:dyDescent="0.35">
      <c r="A1083" s="3" t="s">
        <v>3868</v>
      </c>
      <c r="B1083" s="4" t="s">
        <v>3869</v>
      </c>
      <c r="C1083" s="4" t="s">
        <v>3870</v>
      </c>
      <c r="D1083" s="4" t="s">
        <v>3871</v>
      </c>
      <c r="E1083" s="4" t="s">
        <v>3869</v>
      </c>
      <c r="F1083" s="4"/>
      <c r="G1083" s="4">
        <v>35</v>
      </c>
      <c r="H1083" s="4">
        <v>56</v>
      </c>
    </row>
    <row r="1084" spans="1:8" ht="29" x14ac:dyDescent="0.35">
      <c r="A1084" s="3">
        <v>51582355</v>
      </c>
      <c r="B1084" s="4" t="s">
        <v>3872</v>
      </c>
      <c r="C1084" s="4" t="s">
        <v>3873</v>
      </c>
      <c r="D1084" s="4" t="s">
        <v>3874</v>
      </c>
      <c r="E1084" s="4" t="s">
        <v>3875</v>
      </c>
      <c r="F1084" s="4"/>
      <c r="G1084" s="4">
        <v>35</v>
      </c>
      <c r="H1084" s="4">
        <v>56</v>
      </c>
    </row>
    <row r="1085" spans="1:8" x14ac:dyDescent="0.35">
      <c r="A1085" s="5" t="s">
        <v>3876</v>
      </c>
      <c r="B1085" s="6" t="s">
        <v>3877</v>
      </c>
      <c r="C1085" s="6" t="s">
        <v>3878</v>
      </c>
      <c r="D1085" s="6" t="s">
        <v>3879</v>
      </c>
      <c r="E1085" s="6" t="s">
        <v>3880</v>
      </c>
      <c r="F1085" s="6"/>
      <c r="G1085" s="6">
        <v>35</v>
      </c>
      <c r="H1085" s="6">
        <v>56</v>
      </c>
    </row>
    <row r="1086" spans="1:8" x14ac:dyDescent="0.35">
      <c r="A1086" s="3" t="s">
        <v>3881</v>
      </c>
      <c r="B1086" s="4" t="s">
        <v>3882</v>
      </c>
      <c r="C1086" s="4" t="s">
        <v>3883</v>
      </c>
      <c r="D1086" s="4" t="s">
        <v>3884</v>
      </c>
      <c r="E1086" s="4" t="s">
        <v>3885</v>
      </c>
      <c r="F1086" s="4"/>
      <c r="G1086" s="4">
        <v>35</v>
      </c>
      <c r="H1086" s="4">
        <v>56</v>
      </c>
    </row>
    <row r="1087" spans="1:8" x14ac:dyDescent="0.35">
      <c r="A1087" s="3" t="s">
        <v>3886</v>
      </c>
      <c r="B1087" s="4" t="s">
        <v>3887</v>
      </c>
      <c r="C1087" s="4" t="s">
        <v>3883</v>
      </c>
      <c r="D1087" s="4" t="s">
        <v>3884</v>
      </c>
      <c r="E1087" s="4" t="s">
        <v>3885</v>
      </c>
      <c r="F1087" s="4"/>
      <c r="G1087" s="4">
        <v>35</v>
      </c>
      <c r="H1087" s="4">
        <v>56</v>
      </c>
    </row>
    <row r="1088" spans="1:8" ht="29" x14ac:dyDescent="0.35">
      <c r="A1088" s="3">
        <v>53234652</v>
      </c>
      <c r="B1088" s="4" t="s">
        <v>3888</v>
      </c>
      <c r="C1088" s="4" t="s">
        <v>3708</v>
      </c>
      <c r="D1088" s="4" t="s">
        <v>3889</v>
      </c>
      <c r="E1088" s="4" t="s">
        <v>3890</v>
      </c>
      <c r="F1088" s="4"/>
      <c r="G1088" s="4">
        <v>35</v>
      </c>
      <c r="H1088" s="4">
        <v>56</v>
      </c>
    </row>
    <row r="1089" spans="1:8" x14ac:dyDescent="0.35">
      <c r="A1089" s="3" t="s">
        <v>3891</v>
      </c>
      <c r="B1089" s="4" t="s">
        <v>3892</v>
      </c>
      <c r="C1089" s="4" t="s">
        <v>3893</v>
      </c>
      <c r="D1089" s="4" t="s">
        <v>3894</v>
      </c>
      <c r="E1089" s="4" t="s">
        <v>3892</v>
      </c>
      <c r="F1089" s="4"/>
      <c r="G1089" s="4">
        <v>35</v>
      </c>
      <c r="H1089" s="4">
        <v>56</v>
      </c>
    </row>
    <row r="1090" spans="1:8" ht="29" x14ac:dyDescent="0.35">
      <c r="A1090" s="3" t="s">
        <v>3895</v>
      </c>
      <c r="B1090" s="4" t="s">
        <v>3896</v>
      </c>
      <c r="C1090" s="4" t="s">
        <v>3893</v>
      </c>
      <c r="D1090" s="4" t="s">
        <v>3894</v>
      </c>
      <c r="E1090" s="4" t="s">
        <v>3897</v>
      </c>
      <c r="F1090" s="4" t="s">
        <v>3898</v>
      </c>
      <c r="G1090" s="4">
        <v>35</v>
      </c>
      <c r="H1090" s="4">
        <v>56</v>
      </c>
    </row>
    <row r="1091" spans="1:8" x14ac:dyDescent="0.35">
      <c r="A1091" s="3" t="s">
        <v>3899</v>
      </c>
      <c r="B1091" s="4" t="s">
        <v>3900</v>
      </c>
      <c r="C1091" s="4" t="s">
        <v>3893</v>
      </c>
      <c r="D1091" s="4" t="s">
        <v>3894</v>
      </c>
      <c r="E1091" s="4" t="s">
        <v>3892</v>
      </c>
      <c r="F1091" s="4"/>
      <c r="G1091" s="4">
        <v>35</v>
      </c>
      <c r="H1091" s="4">
        <v>56</v>
      </c>
    </row>
    <row r="1092" spans="1:8" ht="29" x14ac:dyDescent="0.35">
      <c r="A1092" s="5" t="s">
        <v>3906</v>
      </c>
      <c r="B1092" s="4" t="s">
        <v>3907</v>
      </c>
      <c r="C1092" s="6" t="s">
        <v>3908</v>
      </c>
      <c r="D1092" s="6" t="s">
        <v>3909</v>
      </c>
      <c r="E1092" s="6" t="s">
        <v>3910</v>
      </c>
      <c r="F1092" s="6" t="s">
        <v>252</v>
      </c>
      <c r="G1092" s="6">
        <v>35</v>
      </c>
      <c r="H1092" s="6">
        <v>56</v>
      </c>
    </row>
    <row r="1093" spans="1:8" x14ac:dyDescent="0.35">
      <c r="A1093" s="3" t="s">
        <v>3911</v>
      </c>
      <c r="B1093" s="4" t="s">
        <v>3912</v>
      </c>
      <c r="C1093" s="4" t="s">
        <v>3913</v>
      </c>
      <c r="D1093" s="4" t="s">
        <v>3914</v>
      </c>
      <c r="E1093" s="4" t="s">
        <v>3912</v>
      </c>
      <c r="F1093" s="4"/>
      <c r="G1093" s="4">
        <v>35</v>
      </c>
      <c r="H1093" s="4">
        <v>56</v>
      </c>
    </row>
    <row r="1094" spans="1:8" ht="29" x14ac:dyDescent="0.35">
      <c r="A1094" s="3" t="s">
        <v>3915</v>
      </c>
      <c r="B1094" s="4" t="s">
        <v>3916</v>
      </c>
      <c r="C1094" s="4" t="s">
        <v>3917</v>
      </c>
      <c r="D1094" s="4" t="s">
        <v>3918</v>
      </c>
      <c r="E1094" s="4" t="s">
        <v>3919</v>
      </c>
      <c r="F1094" s="4"/>
      <c r="G1094" s="4">
        <v>35</v>
      </c>
      <c r="H1094" s="4">
        <v>56</v>
      </c>
    </row>
    <row r="1095" spans="1:8" ht="29" x14ac:dyDescent="0.35">
      <c r="A1095" s="3" t="s">
        <v>3920</v>
      </c>
      <c r="B1095" s="4" t="s">
        <v>3921</v>
      </c>
      <c r="C1095" s="4" t="s">
        <v>3917</v>
      </c>
      <c r="D1095" s="4" t="s">
        <v>3918</v>
      </c>
      <c r="E1095" s="4" t="s">
        <v>3919</v>
      </c>
      <c r="F1095" s="4"/>
      <c r="G1095" s="4">
        <v>35</v>
      </c>
      <c r="H1095" s="4">
        <v>56</v>
      </c>
    </row>
    <row r="1096" spans="1:8" x14ac:dyDescent="0.35">
      <c r="A1096" s="3" t="s">
        <v>3922</v>
      </c>
      <c r="B1096" s="4" t="s">
        <v>3923</v>
      </c>
      <c r="C1096" s="4" t="s">
        <v>3924</v>
      </c>
      <c r="D1096" s="4" t="s">
        <v>3925</v>
      </c>
      <c r="E1096" s="4" t="s">
        <v>3926</v>
      </c>
      <c r="F1096" s="4"/>
      <c r="G1096" s="4">
        <v>35</v>
      </c>
      <c r="H1096" s="4">
        <v>56</v>
      </c>
    </row>
    <row r="1097" spans="1:8" ht="29" x14ac:dyDescent="0.35">
      <c r="A1097" s="3" t="s">
        <v>3927</v>
      </c>
      <c r="B1097" s="15" t="s">
        <v>3928</v>
      </c>
      <c r="C1097" s="4" t="s">
        <v>3929</v>
      </c>
      <c r="D1097" s="4" t="s">
        <v>3930</v>
      </c>
      <c r="E1097" s="4" t="s">
        <v>3931</v>
      </c>
      <c r="F1097" s="4"/>
      <c r="G1097" s="4">
        <v>35</v>
      </c>
      <c r="H1097" s="4">
        <v>56</v>
      </c>
    </row>
    <row r="1098" spans="1:8" ht="29" x14ac:dyDescent="0.35">
      <c r="A1098" s="3" t="s">
        <v>3932</v>
      </c>
      <c r="B1098" s="4" t="s">
        <v>3933</v>
      </c>
      <c r="C1098" s="4" t="s">
        <v>3934</v>
      </c>
      <c r="D1098" s="4" t="s">
        <v>3935</v>
      </c>
      <c r="E1098" s="4" t="s">
        <v>3936</v>
      </c>
      <c r="F1098" s="4"/>
      <c r="G1098" s="4">
        <v>35</v>
      </c>
      <c r="H1098" s="4">
        <v>56</v>
      </c>
    </row>
    <row r="1099" spans="1:8" ht="29" x14ac:dyDescent="0.35">
      <c r="A1099" s="3" t="s">
        <v>3937</v>
      </c>
      <c r="B1099" s="4" t="s">
        <v>3938</v>
      </c>
      <c r="C1099" s="4" t="s">
        <v>3939</v>
      </c>
      <c r="D1099" s="4" t="s">
        <v>3940</v>
      </c>
      <c r="E1099" s="4" t="s">
        <v>3941</v>
      </c>
      <c r="F1099" s="4"/>
      <c r="G1099" s="4">
        <v>35</v>
      </c>
      <c r="H1099" s="4">
        <v>56</v>
      </c>
    </row>
    <row r="1100" spans="1:8" ht="29" x14ac:dyDescent="0.35">
      <c r="A1100" s="3" t="s">
        <v>3942</v>
      </c>
      <c r="B1100" s="12" t="s">
        <v>3943</v>
      </c>
      <c r="C1100" s="4" t="s">
        <v>3944</v>
      </c>
      <c r="D1100" s="4" t="s">
        <v>3945</v>
      </c>
      <c r="E1100" s="4" t="s">
        <v>3946</v>
      </c>
      <c r="F1100" s="4"/>
      <c r="G1100" s="4">
        <v>35</v>
      </c>
      <c r="H1100" s="4">
        <v>56</v>
      </c>
    </row>
    <row r="1101" spans="1:8" ht="29" x14ac:dyDescent="0.35">
      <c r="A1101" s="3" t="s">
        <v>3947</v>
      </c>
      <c r="B1101" s="4" t="s">
        <v>3948</v>
      </c>
      <c r="C1101" s="4" t="s">
        <v>3949</v>
      </c>
      <c r="D1101" s="4" t="s">
        <v>3950</v>
      </c>
      <c r="E1101" s="4" t="s">
        <v>3951</v>
      </c>
      <c r="F1101" s="4"/>
      <c r="G1101" s="4">
        <v>35</v>
      </c>
      <c r="H1101" s="4">
        <v>56</v>
      </c>
    </row>
    <row r="1102" spans="1:8" x14ac:dyDescent="0.35">
      <c r="A1102" s="3" t="s">
        <v>3952</v>
      </c>
      <c r="B1102" s="4" t="s">
        <v>3953</v>
      </c>
      <c r="C1102" s="4" t="s">
        <v>3954</v>
      </c>
      <c r="D1102" s="4" t="s">
        <v>3950</v>
      </c>
      <c r="E1102" s="4" t="s">
        <v>3955</v>
      </c>
      <c r="F1102" s="4" t="s">
        <v>176</v>
      </c>
      <c r="G1102" s="4">
        <v>35</v>
      </c>
      <c r="H1102" s="4">
        <v>56</v>
      </c>
    </row>
    <row r="1103" spans="1:8" ht="29" x14ac:dyDescent="0.35">
      <c r="A1103" s="3" t="s">
        <v>3956</v>
      </c>
      <c r="B1103" s="4" t="s">
        <v>3957</v>
      </c>
      <c r="C1103" s="4" t="s">
        <v>3958</v>
      </c>
      <c r="D1103" s="4" t="s">
        <v>3959</v>
      </c>
      <c r="E1103" s="4" t="s">
        <v>3960</v>
      </c>
      <c r="F1103" s="4"/>
      <c r="G1103" s="4">
        <v>35</v>
      </c>
      <c r="H1103" s="4">
        <v>56</v>
      </c>
    </row>
    <row r="1104" spans="1:8" ht="29" x14ac:dyDescent="0.35">
      <c r="A1104" s="3" t="s">
        <v>3961</v>
      </c>
      <c r="B1104" s="4" t="s">
        <v>3962</v>
      </c>
      <c r="C1104" s="4" t="s">
        <v>1845</v>
      </c>
      <c r="D1104" s="4" t="s">
        <v>3963</v>
      </c>
      <c r="E1104" s="4" t="s">
        <v>3964</v>
      </c>
      <c r="F1104" s="4"/>
      <c r="G1104" s="4">
        <v>35</v>
      </c>
      <c r="H1104" s="4">
        <v>56</v>
      </c>
    </row>
    <row r="1105" spans="1:8" x14ac:dyDescent="0.35">
      <c r="A1105" s="5" t="s">
        <v>3965</v>
      </c>
      <c r="B1105" s="6" t="s">
        <v>3966</v>
      </c>
      <c r="C1105" s="6" t="s">
        <v>3967</v>
      </c>
      <c r="D1105" s="6" t="s">
        <v>3963</v>
      </c>
      <c r="E1105" s="6" t="s">
        <v>3964</v>
      </c>
      <c r="F1105" s="6"/>
      <c r="G1105" s="6">
        <v>35</v>
      </c>
      <c r="H1105" s="6">
        <v>56</v>
      </c>
    </row>
    <row r="1106" spans="1:8" ht="29" x14ac:dyDescent="0.35">
      <c r="A1106" s="3" t="s">
        <v>3968</v>
      </c>
      <c r="B1106" s="12" t="s">
        <v>3969</v>
      </c>
      <c r="C1106" s="4" t="s">
        <v>3967</v>
      </c>
      <c r="D1106" s="4" t="s">
        <v>3963</v>
      </c>
      <c r="E1106" s="4" t="s">
        <v>3964</v>
      </c>
      <c r="F1106" s="4" t="s">
        <v>901</v>
      </c>
      <c r="G1106" s="4">
        <v>35</v>
      </c>
      <c r="H1106" s="4">
        <v>56</v>
      </c>
    </row>
    <row r="1107" spans="1:8" ht="29" x14ac:dyDescent="0.35">
      <c r="A1107" s="3" t="s">
        <v>3970</v>
      </c>
      <c r="B1107" s="13" t="s">
        <v>3971</v>
      </c>
      <c r="C1107" s="4" t="s">
        <v>3967</v>
      </c>
      <c r="D1107" s="4" t="s">
        <v>3963</v>
      </c>
      <c r="E1107" s="4" t="s">
        <v>3964</v>
      </c>
      <c r="F1107" s="4" t="s">
        <v>3972</v>
      </c>
      <c r="G1107" s="4">
        <v>35</v>
      </c>
      <c r="H1107" s="4">
        <v>56</v>
      </c>
    </row>
    <row r="1108" spans="1:8" ht="29" x14ac:dyDescent="0.35">
      <c r="A1108" s="3" t="s">
        <v>3973</v>
      </c>
      <c r="B1108" s="4" t="s">
        <v>3974</v>
      </c>
      <c r="C1108" s="4" t="s">
        <v>3975</v>
      </c>
      <c r="D1108" s="4" t="s">
        <v>3976</v>
      </c>
      <c r="E1108" s="4" t="s">
        <v>3977</v>
      </c>
      <c r="F1108" s="4"/>
      <c r="G1108" s="4">
        <v>35</v>
      </c>
      <c r="H1108" s="4">
        <v>56</v>
      </c>
    </row>
    <row r="1109" spans="1:8" x14ac:dyDescent="0.35">
      <c r="A1109" s="3" t="s">
        <v>3978</v>
      </c>
      <c r="B1109" s="4" t="s">
        <v>3979</v>
      </c>
      <c r="C1109" s="4" t="s">
        <v>3980</v>
      </c>
      <c r="D1109" s="4" t="s">
        <v>3981</v>
      </c>
      <c r="E1109" s="4" t="s">
        <v>3982</v>
      </c>
      <c r="F1109" s="4"/>
      <c r="G1109" s="4">
        <v>35</v>
      </c>
      <c r="H1109" s="4">
        <v>56</v>
      </c>
    </row>
    <row r="1110" spans="1:8" ht="29" x14ac:dyDescent="0.35">
      <c r="A1110" s="5" t="s">
        <v>3983</v>
      </c>
      <c r="B1110" s="4" t="s">
        <v>3984</v>
      </c>
      <c r="C1110" s="6" t="s">
        <v>3985</v>
      </c>
      <c r="D1110" s="6" t="s">
        <v>3986</v>
      </c>
      <c r="E1110" s="6" t="s">
        <v>3987</v>
      </c>
      <c r="F1110" s="6" t="s">
        <v>164</v>
      </c>
      <c r="G1110" s="6">
        <v>35</v>
      </c>
      <c r="H1110" s="6">
        <v>56</v>
      </c>
    </row>
    <row r="1111" spans="1:8" x14ac:dyDescent="0.35">
      <c r="A1111" s="3" t="s">
        <v>3988</v>
      </c>
      <c r="B1111" s="4" t="s">
        <v>3989</v>
      </c>
      <c r="C1111" s="4" t="s">
        <v>3990</v>
      </c>
      <c r="D1111" s="4" t="s">
        <v>3991</v>
      </c>
      <c r="E1111" s="4" t="s">
        <v>3992</v>
      </c>
      <c r="F1111" s="4"/>
      <c r="G1111" s="4">
        <v>35</v>
      </c>
      <c r="H1111" s="4">
        <v>56</v>
      </c>
    </row>
    <row r="1112" spans="1:8" x14ac:dyDescent="0.35">
      <c r="A1112" s="3" t="s">
        <v>3993</v>
      </c>
      <c r="B1112" s="13" t="s">
        <v>3994</v>
      </c>
      <c r="C1112" s="4" t="s">
        <v>3995</v>
      </c>
      <c r="D1112" s="4" t="s">
        <v>3996</v>
      </c>
      <c r="E1112" s="4" t="s">
        <v>3994</v>
      </c>
      <c r="F1112" s="4"/>
      <c r="G1112" s="4">
        <v>35</v>
      </c>
      <c r="H1112" s="4">
        <v>56</v>
      </c>
    </row>
    <row r="1113" spans="1:8" ht="29" x14ac:dyDescent="0.35">
      <c r="A1113" s="3" t="s">
        <v>3997</v>
      </c>
      <c r="B1113" s="12" t="s">
        <v>3998</v>
      </c>
      <c r="C1113" s="4" t="s">
        <v>3999</v>
      </c>
      <c r="D1113" s="4" t="s">
        <v>4000</v>
      </c>
      <c r="E1113" s="4" t="s">
        <v>4001</v>
      </c>
      <c r="F1113" s="4"/>
      <c r="G1113" s="4">
        <v>35</v>
      </c>
      <c r="H1113" s="4">
        <v>56</v>
      </c>
    </row>
    <row r="1114" spans="1:8" x14ac:dyDescent="0.35">
      <c r="A1114" s="3" t="s">
        <v>4002</v>
      </c>
      <c r="B1114" s="13" t="s">
        <v>4003</v>
      </c>
      <c r="C1114" s="4" t="s">
        <v>4004</v>
      </c>
      <c r="D1114" s="4" t="s">
        <v>4005</v>
      </c>
      <c r="E1114" s="4" t="s">
        <v>4006</v>
      </c>
      <c r="F1114" s="4"/>
      <c r="G1114" s="4">
        <v>35</v>
      </c>
      <c r="H1114" s="4">
        <v>56</v>
      </c>
    </row>
    <row r="1115" spans="1:8" x14ac:dyDescent="0.35">
      <c r="A1115" s="3" t="s">
        <v>4007</v>
      </c>
      <c r="B1115" s="13" t="s">
        <v>4008</v>
      </c>
      <c r="C1115" s="4" t="s">
        <v>4009</v>
      </c>
      <c r="D1115" s="4" t="s">
        <v>4010</v>
      </c>
      <c r="E1115" s="4" t="s">
        <v>4011</v>
      </c>
      <c r="F1115" s="4"/>
      <c r="G1115" s="4">
        <v>35</v>
      </c>
      <c r="H1115" s="4">
        <v>56</v>
      </c>
    </row>
    <row r="1116" spans="1:8" x14ac:dyDescent="0.35">
      <c r="A1116" s="5" t="s">
        <v>4012</v>
      </c>
      <c r="B1116" s="6" t="s">
        <v>4013</v>
      </c>
      <c r="C1116" s="6" t="s">
        <v>4014</v>
      </c>
      <c r="D1116" s="6" t="s">
        <v>4015</v>
      </c>
      <c r="E1116" s="21" t="s">
        <v>4016</v>
      </c>
      <c r="F1116" s="6"/>
      <c r="G1116" s="6">
        <v>35</v>
      </c>
      <c r="H1116" s="6">
        <v>56</v>
      </c>
    </row>
    <row r="1117" spans="1:8" x14ac:dyDescent="0.35">
      <c r="A1117" s="3" t="s">
        <v>4017</v>
      </c>
      <c r="B1117" s="12" t="s">
        <v>4018</v>
      </c>
      <c r="C1117" s="4" t="s">
        <v>4019</v>
      </c>
      <c r="D1117" s="4" t="s">
        <v>4020</v>
      </c>
      <c r="E1117" s="4" t="s">
        <v>4021</v>
      </c>
      <c r="F1117" s="4" t="s">
        <v>4022</v>
      </c>
      <c r="G1117" s="4">
        <v>35</v>
      </c>
      <c r="H1117" s="4">
        <v>56</v>
      </c>
    </row>
    <row r="1118" spans="1:8" ht="29" x14ac:dyDescent="0.35">
      <c r="A1118" s="3" t="s">
        <v>4028</v>
      </c>
      <c r="B1118" s="12" t="s">
        <v>4029</v>
      </c>
      <c r="C1118" s="4" t="s">
        <v>4030</v>
      </c>
      <c r="D1118" s="4" t="s">
        <v>4031</v>
      </c>
      <c r="E1118" s="4" t="s">
        <v>4032</v>
      </c>
      <c r="F1118" s="4"/>
      <c r="G1118" s="4">
        <v>35</v>
      </c>
      <c r="H1118" s="4">
        <v>56</v>
      </c>
    </row>
    <row r="1119" spans="1:8" ht="29" x14ac:dyDescent="0.35">
      <c r="A1119" s="3" t="s">
        <v>4033</v>
      </c>
      <c r="B1119" s="4" t="s">
        <v>4034</v>
      </c>
      <c r="C1119" s="4" t="s">
        <v>4035</v>
      </c>
      <c r="D1119" s="4" t="s">
        <v>4036</v>
      </c>
      <c r="E1119" s="4" t="s">
        <v>4037</v>
      </c>
      <c r="F1119" s="4"/>
      <c r="G1119" s="4">
        <v>35</v>
      </c>
      <c r="H1119" s="4">
        <v>56</v>
      </c>
    </row>
    <row r="1120" spans="1:8" x14ac:dyDescent="0.35">
      <c r="A1120" s="3" t="s">
        <v>4038</v>
      </c>
      <c r="B1120" s="4" t="s">
        <v>4039</v>
      </c>
      <c r="C1120" s="4" t="s">
        <v>4040</v>
      </c>
      <c r="D1120" s="4" t="s">
        <v>4041</v>
      </c>
      <c r="E1120" s="4" t="s">
        <v>4039</v>
      </c>
      <c r="F1120" s="4"/>
      <c r="G1120" s="4">
        <v>35</v>
      </c>
      <c r="H1120" s="4">
        <v>56</v>
      </c>
    </row>
    <row r="1121" spans="1:8" x14ac:dyDescent="0.35">
      <c r="A1121" s="3" t="s">
        <v>4042</v>
      </c>
      <c r="B1121" s="12" t="s">
        <v>4043</v>
      </c>
      <c r="C1121" s="4" t="s">
        <v>4044</v>
      </c>
      <c r="D1121" s="4" t="s">
        <v>4045</v>
      </c>
      <c r="E1121" s="4" t="s">
        <v>4046</v>
      </c>
      <c r="F1121" s="4"/>
      <c r="G1121" s="4">
        <v>35</v>
      </c>
      <c r="H1121" s="4">
        <v>56</v>
      </c>
    </row>
    <row r="1122" spans="1:8" ht="29" x14ac:dyDescent="0.35">
      <c r="A1122" s="3" t="s">
        <v>4047</v>
      </c>
      <c r="B1122" s="4" t="s">
        <v>4048</v>
      </c>
      <c r="C1122" s="4" t="s">
        <v>4049</v>
      </c>
      <c r="D1122" s="4" t="s">
        <v>4050</v>
      </c>
      <c r="E1122" s="4" t="s">
        <v>4051</v>
      </c>
      <c r="F1122" s="4" t="s">
        <v>4052</v>
      </c>
      <c r="G1122" s="4">
        <v>35</v>
      </c>
      <c r="H1122" s="4">
        <v>56</v>
      </c>
    </row>
    <row r="1123" spans="1:8" x14ac:dyDescent="0.35">
      <c r="A1123" s="5" t="s">
        <v>4053</v>
      </c>
      <c r="B1123" s="6" t="s">
        <v>4054</v>
      </c>
      <c r="C1123" s="6" t="s">
        <v>4055</v>
      </c>
      <c r="D1123" s="6" t="s">
        <v>4056</v>
      </c>
      <c r="E1123" s="6" t="s">
        <v>4057</v>
      </c>
      <c r="F1123" s="6"/>
      <c r="G1123" s="6">
        <v>35</v>
      </c>
      <c r="H1123" s="6">
        <v>56</v>
      </c>
    </row>
    <row r="1124" spans="1:8" x14ac:dyDescent="0.35">
      <c r="A1124" s="3" t="s">
        <v>4058</v>
      </c>
      <c r="B1124" s="4" t="s">
        <v>4059</v>
      </c>
      <c r="C1124" s="4" t="s">
        <v>4060</v>
      </c>
      <c r="D1124" s="4" t="s">
        <v>4061</v>
      </c>
      <c r="E1124" s="4" t="s">
        <v>4059</v>
      </c>
      <c r="F1124" s="4"/>
      <c r="G1124" s="4">
        <v>35</v>
      </c>
      <c r="H1124" s="4">
        <v>56</v>
      </c>
    </row>
    <row r="1125" spans="1:8" x14ac:dyDescent="0.35">
      <c r="A1125" s="3" t="s">
        <v>4062</v>
      </c>
      <c r="B1125" s="4" t="s">
        <v>4063</v>
      </c>
      <c r="C1125" s="4" t="s">
        <v>4064</v>
      </c>
      <c r="D1125" s="4" t="s">
        <v>4065</v>
      </c>
      <c r="E1125" s="4" t="s">
        <v>4066</v>
      </c>
      <c r="F1125" s="4"/>
      <c r="G1125" s="4">
        <v>35</v>
      </c>
      <c r="H1125" s="4">
        <v>56</v>
      </c>
    </row>
    <row r="1126" spans="1:8" x14ac:dyDescent="0.35">
      <c r="A1126" s="3" t="s">
        <v>4067</v>
      </c>
      <c r="B1126" s="4" t="s">
        <v>4068</v>
      </c>
      <c r="C1126" s="4" t="s">
        <v>4069</v>
      </c>
      <c r="D1126" s="4" t="s">
        <v>4070</v>
      </c>
      <c r="E1126" s="4" t="s">
        <v>4068</v>
      </c>
      <c r="F1126" s="4"/>
      <c r="G1126" s="4">
        <v>35</v>
      </c>
      <c r="H1126" s="4">
        <v>56</v>
      </c>
    </row>
    <row r="1127" spans="1:8" ht="29" x14ac:dyDescent="0.35">
      <c r="A1127" s="3" t="s">
        <v>4071</v>
      </c>
      <c r="B1127" s="4" t="s">
        <v>4072</v>
      </c>
      <c r="C1127" s="4" t="s">
        <v>4073</v>
      </c>
      <c r="D1127" s="4" t="s">
        <v>4074</v>
      </c>
      <c r="E1127" s="4" t="s">
        <v>4075</v>
      </c>
      <c r="F1127" s="4" t="s">
        <v>117</v>
      </c>
      <c r="G1127" s="4">
        <v>35</v>
      </c>
      <c r="H1127" s="4">
        <v>56</v>
      </c>
    </row>
    <row r="1128" spans="1:8" x14ac:dyDescent="0.35">
      <c r="A1128" s="3" t="s">
        <v>4076</v>
      </c>
      <c r="B1128" s="4" t="s">
        <v>4077</v>
      </c>
      <c r="C1128" s="4" t="s">
        <v>4078</v>
      </c>
      <c r="D1128" s="4" t="s">
        <v>4079</v>
      </c>
      <c r="E1128" s="4" t="s">
        <v>4077</v>
      </c>
      <c r="F1128" s="4"/>
      <c r="G1128" s="4">
        <v>35</v>
      </c>
      <c r="H1128" s="4">
        <v>56</v>
      </c>
    </row>
    <row r="1129" spans="1:8" x14ac:dyDescent="0.35">
      <c r="A1129" s="3" t="s">
        <v>4080</v>
      </c>
      <c r="B1129" s="4" t="s">
        <v>4081</v>
      </c>
      <c r="C1129" s="4" t="s">
        <v>4082</v>
      </c>
      <c r="D1129" s="4" t="s">
        <v>4083</v>
      </c>
      <c r="E1129" s="4" t="s">
        <v>4084</v>
      </c>
      <c r="F1129" s="4"/>
      <c r="G1129" s="4">
        <v>35</v>
      </c>
      <c r="H1129" s="4">
        <v>56</v>
      </c>
    </row>
    <row r="1130" spans="1:8" ht="29" x14ac:dyDescent="0.35">
      <c r="A1130" s="3" t="s">
        <v>4085</v>
      </c>
      <c r="B1130" s="4" t="s">
        <v>4086</v>
      </c>
      <c r="C1130" s="4" t="s">
        <v>4087</v>
      </c>
      <c r="D1130" s="4" t="s">
        <v>4088</v>
      </c>
      <c r="E1130" s="4" t="s">
        <v>4089</v>
      </c>
      <c r="F1130" s="4" t="s">
        <v>4090</v>
      </c>
      <c r="G1130" s="4">
        <v>35</v>
      </c>
      <c r="H1130" s="4">
        <v>56</v>
      </c>
    </row>
    <row r="1131" spans="1:8" x14ac:dyDescent="0.35">
      <c r="A1131" s="3" t="s">
        <v>4091</v>
      </c>
      <c r="B1131" s="4" t="s">
        <v>4092</v>
      </c>
      <c r="C1131" s="4" t="s">
        <v>4093</v>
      </c>
      <c r="D1131" s="4" t="s">
        <v>4094</v>
      </c>
      <c r="E1131" s="4" t="s">
        <v>4095</v>
      </c>
      <c r="F1131" s="4"/>
      <c r="G1131" s="4">
        <v>35</v>
      </c>
      <c r="H1131" s="4">
        <v>56</v>
      </c>
    </row>
    <row r="1132" spans="1:8" x14ac:dyDescent="0.35">
      <c r="A1132" s="3" t="s">
        <v>4096</v>
      </c>
      <c r="B1132" s="4" t="s">
        <v>4097</v>
      </c>
      <c r="C1132" s="4" t="s">
        <v>4098</v>
      </c>
      <c r="D1132" s="4" t="s">
        <v>4099</v>
      </c>
      <c r="E1132" s="4" t="s">
        <v>4100</v>
      </c>
      <c r="F1132" s="4"/>
      <c r="G1132" s="4">
        <v>35</v>
      </c>
      <c r="H1132" s="4">
        <v>56</v>
      </c>
    </row>
    <row r="1133" spans="1:8" x14ac:dyDescent="0.35">
      <c r="A1133" s="57" t="s">
        <v>7325</v>
      </c>
      <c r="B1133" s="67" t="s">
        <v>7326</v>
      </c>
      <c r="C1133" s="68" t="s">
        <v>7474</v>
      </c>
      <c r="D1133" s="68" t="s">
        <v>7475</v>
      </c>
      <c r="E1133" s="40" t="s">
        <v>7326</v>
      </c>
      <c r="G1133" s="4">
        <v>35</v>
      </c>
      <c r="H1133" s="4">
        <v>56</v>
      </c>
    </row>
    <row r="1134" spans="1:8" x14ac:dyDescent="0.35">
      <c r="A1134" s="3" t="s">
        <v>4101</v>
      </c>
      <c r="B1134" s="4" t="s">
        <v>4102</v>
      </c>
      <c r="C1134" s="4" t="s">
        <v>4103</v>
      </c>
      <c r="D1134" s="4" t="s">
        <v>4104</v>
      </c>
      <c r="E1134" s="4" t="s">
        <v>4105</v>
      </c>
      <c r="F1134" s="4"/>
      <c r="G1134" s="4">
        <v>35</v>
      </c>
      <c r="H1134" s="4">
        <v>56</v>
      </c>
    </row>
    <row r="1135" spans="1:8" x14ac:dyDescent="0.35">
      <c r="A1135" s="57" t="s">
        <v>7329</v>
      </c>
      <c r="B1135" s="4" t="s">
        <v>7330</v>
      </c>
      <c r="C1135" s="68" t="s">
        <v>7478</v>
      </c>
      <c r="D1135" s="6" t="s">
        <v>7479</v>
      </c>
      <c r="E1135" s="4" t="s">
        <v>7330</v>
      </c>
      <c r="F1135" s="4"/>
      <c r="G1135" s="4">
        <v>35</v>
      </c>
      <c r="H1135" s="4">
        <v>56</v>
      </c>
    </row>
    <row r="1136" spans="1:8" x14ac:dyDescent="0.35">
      <c r="A1136" s="89" t="s">
        <v>7327</v>
      </c>
      <c r="B1136" s="73" t="s">
        <v>7328</v>
      </c>
      <c r="C1136" s="68" t="s">
        <v>4060</v>
      </c>
      <c r="D1136" s="6" t="s">
        <v>7476</v>
      </c>
      <c r="E1136" s="40" t="s">
        <v>7477</v>
      </c>
      <c r="F1136" s="4"/>
      <c r="G1136" s="4">
        <v>35</v>
      </c>
      <c r="H1136" s="4">
        <v>56</v>
      </c>
    </row>
    <row r="1137" spans="1:8" ht="29" x14ac:dyDescent="0.35">
      <c r="A1137" s="3" t="s">
        <v>4106</v>
      </c>
      <c r="B1137" s="47" t="s">
        <v>4107</v>
      </c>
      <c r="C1137" s="47" t="s">
        <v>2133</v>
      </c>
      <c r="D1137" s="4" t="s">
        <v>3458</v>
      </c>
      <c r="E1137" s="4" t="s">
        <v>2985</v>
      </c>
      <c r="F1137" s="4" t="s">
        <v>7511</v>
      </c>
      <c r="G1137" s="4">
        <v>35</v>
      </c>
      <c r="H1137" s="4">
        <v>56</v>
      </c>
    </row>
    <row r="1138" spans="1:8" x14ac:dyDescent="0.35">
      <c r="A1138" s="5" t="s">
        <v>4108</v>
      </c>
      <c r="B1138" s="6" t="s">
        <v>4109</v>
      </c>
      <c r="C1138" s="6" t="s">
        <v>4110</v>
      </c>
      <c r="D1138" s="6" t="s">
        <v>4111</v>
      </c>
      <c r="E1138" s="4" t="s">
        <v>4112</v>
      </c>
      <c r="F1138" s="6"/>
      <c r="G1138" s="4">
        <v>36</v>
      </c>
      <c r="H1138" s="4">
        <v>56</v>
      </c>
    </row>
    <row r="1139" spans="1:8" x14ac:dyDescent="0.35">
      <c r="A1139" s="3" t="s">
        <v>4113</v>
      </c>
      <c r="B1139" s="4" t="s">
        <v>4114</v>
      </c>
      <c r="C1139" s="4" t="s">
        <v>60</v>
      </c>
      <c r="D1139" s="4" t="s">
        <v>4115</v>
      </c>
      <c r="E1139" s="4" t="s">
        <v>4116</v>
      </c>
      <c r="F1139" s="4" t="s">
        <v>1249</v>
      </c>
      <c r="G1139" s="4">
        <v>36</v>
      </c>
      <c r="H1139" s="4">
        <v>56</v>
      </c>
    </row>
    <row r="1140" spans="1:8" x14ac:dyDescent="0.35">
      <c r="A1140" s="3" t="s">
        <v>4117</v>
      </c>
      <c r="B1140" s="4" t="s">
        <v>4118</v>
      </c>
      <c r="C1140" s="4" t="s">
        <v>60</v>
      </c>
      <c r="D1140" s="4" t="s">
        <v>4115</v>
      </c>
      <c r="E1140" s="4" t="s">
        <v>4116</v>
      </c>
      <c r="F1140" s="4" t="s">
        <v>1249</v>
      </c>
      <c r="G1140" s="4">
        <v>36</v>
      </c>
      <c r="H1140" s="4">
        <v>56</v>
      </c>
    </row>
    <row r="1141" spans="1:8" x14ac:dyDescent="0.35">
      <c r="A1141" s="3" t="s">
        <v>4119</v>
      </c>
      <c r="B1141" s="4" t="s">
        <v>4120</v>
      </c>
      <c r="C1141" s="4" t="s">
        <v>60</v>
      </c>
      <c r="D1141" s="4" t="s">
        <v>4115</v>
      </c>
      <c r="E1141" s="4" t="s">
        <v>4116</v>
      </c>
      <c r="F1141" s="4" t="s">
        <v>1249</v>
      </c>
      <c r="G1141" s="4">
        <v>36</v>
      </c>
      <c r="H1141" s="4">
        <v>56</v>
      </c>
    </row>
    <row r="1142" spans="1:8" ht="29" x14ac:dyDescent="0.35">
      <c r="A1142" s="3" t="s">
        <v>4121</v>
      </c>
      <c r="B1142" s="4" t="s">
        <v>4122</v>
      </c>
      <c r="C1142" s="4" t="s">
        <v>4123</v>
      </c>
      <c r="D1142" s="4" t="s">
        <v>4124</v>
      </c>
      <c r="E1142" s="4" t="s">
        <v>4125</v>
      </c>
      <c r="F1142" s="4" t="s">
        <v>4126</v>
      </c>
      <c r="G1142" s="4">
        <v>36</v>
      </c>
      <c r="H1142" s="4">
        <v>56</v>
      </c>
    </row>
    <row r="1143" spans="1:8" ht="29" x14ac:dyDescent="0.35">
      <c r="A1143" s="3" t="s">
        <v>4127</v>
      </c>
      <c r="B1143" s="4" t="s">
        <v>4128</v>
      </c>
      <c r="C1143" s="4" t="s">
        <v>4129</v>
      </c>
      <c r="D1143" s="4" t="s">
        <v>4130</v>
      </c>
      <c r="E1143" s="4" t="s">
        <v>4131</v>
      </c>
      <c r="F1143" s="4"/>
      <c r="G1143" s="4">
        <v>36</v>
      </c>
      <c r="H1143" s="4">
        <v>56</v>
      </c>
    </row>
    <row r="1144" spans="1:8" x14ac:dyDescent="0.35">
      <c r="A1144" s="3" t="s">
        <v>4132</v>
      </c>
      <c r="B1144" s="4" t="s">
        <v>4133</v>
      </c>
      <c r="C1144" s="4" t="s">
        <v>4134</v>
      </c>
      <c r="D1144" s="4" t="s">
        <v>4135</v>
      </c>
      <c r="E1144" s="4" t="s">
        <v>4133</v>
      </c>
      <c r="F1144" s="4"/>
      <c r="G1144" s="4">
        <v>36</v>
      </c>
      <c r="H1144" s="4">
        <v>56</v>
      </c>
    </row>
    <row r="1145" spans="1:8" x14ac:dyDescent="0.35">
      <c r="A1145" s="3" t="s">
        <v>4136</v>
      </c>
      <c r="B1145" s="4" t="s">
        <v>4137</v>
      </c>
      <c r="C1145" s="4" t="s">
        <v>4138</v>
      </c>
      <c r="D1145" s="4" t="s">
        <v>4139</v>
      </c>
      <c r="E1145" s="4" t="s">
        <v>4140</v>
      </c>
      <c r="F1145" s="4" t="s">
        <v>4126</v>
      </c>
      <c r="G1145" s="4">
        <v>36</v>
      </c>
      <c r="H1145" s="4">
        <v>56</v>
      </c>
    </row>
    <row r="1146" spans="1:8" x14ac:dyDescent="0.35">
      <c r="A1146" s="3" t="s">
        <v>4141</v>
      </c>
      <c r="B1146" s="4" t="s">
        <v>4142</v>
      </c>
      <c r="C1146" s="4" t="s">
        <v>4143</v>
      </c>
      <c r="D1146" s="4" t="s">
        <v>4144</v>
      </c>
      <c r="E1146" s="4" t="s">
        <v>4142</v>
      </c>
      <c r="F1146" s="4"/>
      <c r="G1146" s="4">
        <v>36</v>
      </c>
      <c r="H1146" s="4">
        <v>56</v>
      </c>
    </row>
    <row r="1147" spans="1:8" ht="29" x14ac:dyDescent="0.35">
      <c r="A1147" s="3">
        <v>28214581</v>
      </c>
      <c r="B1147" s="4" t="s">
        <v>4145</v>
      </c>
      <c r="C1147" s="4" t="s">
        <v>4146</v>
      </c>
      <c r="D1147" s="4" t="s">
        <v>4147</v>
      </c>
      <c r="E1147" s="4" t="s">
        <v>4148</v>
      </c>
      <c r="F1147" s="4"/>
      <c r="G1147" s="4">
        <v>36</v>
      </c>
      <c r="H1147" s="4">
        <v>56</v>
      </c>
    </row>
    <row r="1148" spans="1:8" x14ac:dyDescent="0.35">
      <c r="A1148" s="3" t="s">
        <v>4149</v>
      </c>
      <c r="B1148" s="4" t="s">
        <v>4150</v>
      </c>
      <c r="C1148" s="4" t="s">
        <v>4151</v>
      </c>
      <c r="D1148" s="4" t="s">
        <v>4152</v>
      </c>
      <c r="E1148" s="4" t="s">
        <v>4153</v>
      </c>
      <c r="F1148" s="4" t="s">
        <v>4126</v>
      </c>
      <c r="G1148" s="4">
        <v>36</v>
      </c>
      <c r="H1148" s="4">
        <v>56</v>
      </c>
    </row>
    <row r="1149" spans="1:8" x14ac:dyDescent="0.35">
      <c r="A1149" s="3" t="s">
        <v>4154</v>
      </c>
      <c r="B1149" s="4" t="s">
        <v>4155</v>
      </c>
      <c r="C1149" s="4" t="s">
        <v>4156</v>
      </c>
      <c r="D1149" s="4" t="s">
        <v>4157</v>
      </c>
      <c r="E1149" s="4" t="s">
        <v>4155</v>
      </c>
      <c r="F1149" s="4" t="s">
        <v>284</v>
      </c>
      <c r="G1149" s="4">
        <v>36</v>
      </c>
      <c r="H1149" s="4">
        <v>56</v>
      </c>
    </row>
    <row r="1150" spans="1:8" x14ac:dyDescent="0.35">
      <c r="A1150" s="3" t="s">
        <v>4158</v>
      </c>
      <c r="B1150" s="13" t="s">
        <v>4159</v>
      </c>
      <c r="C1150" s="4" t="s">
        <v>4156</v>
      </c>
      <c r="D1150" s="4" t="s">
        <v>4157</v>
      </c>
      <c r="E1150" s="4" t="s">
        <v>4155</v>
      </c>
      <c r="F1150" s="4"/>
      <c r="G1150" s="4">
        <v>36</v>
      </c>
      <c r="H1150" s="4">
        <v>56</v>
      </c>
    </row>
    <row r="1151" spans="1:8" x14ac:dyDescent="0.35">
      <c r="A1151" s="3" t="s">
        <v>4160</v>
      </c>
      <c r="B1151" s="4" t="s">
        <v>4161</v>
      </c>
      <c r="C1151" s="4" t="s">
        <v>4162</v>
      </c>
      <c r="D1151" s="4" t="s">
        <v>4163</v>
      </c>
      <c r="E1151" s="4" t="s">
        <v>4164</v>
      </c>
      <c r="F1151" s="4"/>
      <c r="G1151" s="4">
        <v>36</v>
      </c>
      <c r="H1151" s="4">
        <v>56</v>
      </c>
    </row>
    <row r="1152" spans="1:8" ht="58" x14ac:dyDescent="0.35">
      <c r="A1152" s="3" t="s">
        <v>4165</v>
      </c>
      <c r="B1152" s="4" t="s">
        <v>4166</v>
      </c>
      <c r="C1152" s="4" t="s">
        <v>4167</v>
      </c>
      <c r="D1152" s="4" t="s">
        <v>4168</v>
      </c>
      <c r="E1152" s="4" t="s">
        <v>4169</v>
      </c>
      <c r="F1152" s="4" t="s">
        <v>4170</v>
      </c>
      <c r="G1152" s="4">
        <v>36</v>
      </c>
      <c r="H1152" s="4">
        <v>56</v>
      </c>
    </row>
    <row r="1153" spans="1:8" ht="29" x14ac:dyDescent="0.35">
      <c r="A1153" s="3" t="s">
        <v>4171</v>
      </c>
      <c r="B1153" s="4" t="s">
        <v>4172</v>
      </c>
      <c r="C1153" s="4" t="s">
        <v>4173</v>
      </c>
      <c r="D1153" s="4" t="s">
        <v>4174</v>
      </c>
      <c r="E1153" s="4" t="s">
        <v>4175</v>
      </c>
      <c r="F1153" s="4"/>
      <c r="G1153" s="4">
        <v>36</v>
      </c>
      <c r="H1153" s="4">
        <v>56</v>
      </c>
    </row>
    <row r="1154" spans="1:8" ht="29" x14ac:dyDescent="0.35">
      <c r="A1154" s="3" t="s">
        <v>4176</v>
      </c>
      <c r="B1154" s="12" t="s">
        <v>4177</v>
      </c>
      <c r="C1154" s="4" t="s">
        <v>4178</v>
      </c>
      <c r="D1154" s="4" t="s">
        <v>4179</v>
      </c>
      <c r="E1154" s="4" t="s">
        <v>4180</v>
      </c>
      <c r="F1154" s="4" t="s">
        <v>252</v>
      </c>
      <c r="G1154" s="4">
        <v>36</v>
      </c>
      <c r="H1154" s="4">
        <v>56</v>
      </c>
    </row>
    <row r="1155" spans="1:8" ht="29" x14ac:dyDescent="0.35">
      <c r="A1155" s="3" t="s">
        <v>4181</v>
      </c>
      <c r="B1155" s="4" t="s">
        <v>4182</v>
      </c>
      <c r="C1155" s="4" t="s">
        <v>4183</v>
      </c>
      <c r="D1155" s="4" t="s">
        <v>4184</v>
      </c>
      <c r="E1155" s="4" t="s">
        <v>4185</v>
      </c>
      <c r="F1155" s="4"/>
      <c r="G1155" s="4">
        <v>36</v>
      </c>
      <c r="H1155" s="4">
        <v>56</v>
      </c>
    </row>
    <row r="1156" spans="1:8" x14ac:dyDescent="0.35">
      <c r="A1156" s="3" t="s">
        <v>4186</v>
      </c>
      <c r="B1156" s="4" t="s">
        <v>4187</v>
      </c>
      <c r="C1156" s="4" t="s">
        <v>4188</v>
      </c>
      <c r="D1156" s="4" t="s">
        <v>4189</v>
      </c>
      <c r="E1156" s="4" t="s">
        <v>4190</v>
      </c>
      <c r="F1156" s="4" t="s">
        <v>4126</v>
      </c>
      <c r="G1156" s="4">
        <v>36</v>
      </c>
      <c r="H1156" s="4">
        <v>56</v>
      </c>
    </row>
    <row r="1157" spans="1:8" ht="29" x14ac:dyDescent="0.35">
      <c r="A1157" s="3" t="s">
        <v>4191</v>
      </c>
      <c r="B1157" s="4" t="s">
        <v>4192</v>
      </c>
      <c r="C1157" s="4" t="s">
        <v>4193</v>
      </c>
      <c r="D1157" s="4" t="s">
        <v>4194</v>
      </c>
      <c r="E1157" s="4" t="s">
        <v>4195</v>
      </c>
      <c r="F1157" s="4" t="s">
        <v>4196</v>
      </c>
      <c r="G1157" s="4">
        <v>36</v>
      </c>
      <c r="H1157" s="4">
        <v>56</v>
      </c>
    </row>
    <row r="1158" spans="1:8" ht="29" x14ac:dyDescent="0.35">
      <c r="A1158" s="3" t="s">
        <v>4197</v>
      </c>
      <c r="B1158" s="4" t="s">
        <v>4198</v>
      </c>
      <c r="C1158" s="4" t="s">
        <v>4199</v>
      </c>
      <c r="D1158" s="4" t="s">
        <v>4200</v>
      </c>
      <c r="E1158" s="4" t="s">
        <v>4201</v>
      </c>
      <c r="F1158" s="4"/>
      <c r="G1158" s="4">
        <v>36</v>
      </c>
      <c r="H1158" s="4">
        <v>56</v>
      </c>
    </row>
    <row r="1159" spans="1:8" ht="29" x14ac:dyDescent="0.35">
      <c r="A1159" s="3" t="s">
        <v>4202</v>
      </c>
      <c r="B1159" s="4" t="s">
        <v>4203</v>
      </c>
      <c r="C1159" s="4" t="s">
        <v>4199</v>
      </c>
      <c r="D1159" s="4" t="s">
        <v>4200</v>
      </c>
      <c r="E1159" s="4" t="s">
        <v>4201</v>
      </c>
      <c r="F1159" s="4"/>
      <c r="G1159" s="4">
        <v>36</v>
      </c>
      <c r="H1159" s="4">
        <v>56</v>
      </c>
    </row>
    <row r="1160" spans="1:8" ht="29" x14ac:dyDescent="0.35">
      <c r="A1160" s="3" t="s">
        <v>4204</v>
      </c>
      <c r="B1160" s="4" t="s">
        <v>4205</v>
      </c>
      <c r="C1160" s="4" t="s">
        <v>4206</v>
      </c>
      <c r="D1160" s="4" t="s">
        <v>4207</v>
      </c>
      <c r="E1160" s="4" t="s">
        <v>4208</v>
      </c>
      <c r="F1160" s="4" t="s">
        <v>252</v>
      </c>
      <c r="G1160" s="4">
        <v>36</v>
      </c>
      <c r="H1160" s="4">
        <v>56</v>
      </c>
    </row>
    <row r="1161" spans="1:8" ht="29" x14ac:dyDescent="0.35">
      <c r="A1161" s="3" t="s">
        <v>4209</v>
      </c>
      <c r="B1161" s="4" t="s">
        <v>4210</v>
      </c>
      <c r="C1161" s="4" t="s">
        <v>4211</v>
      </c>
      <c r="D1161" s="4" t="s">
        <v>4212</v>
      </c>
      <c r="E1161" s="4" t="s">
        <v>4213</v>
      </c>
      <c r="F1161" s="4" t="s">
        <v>164</v>
      </c>
      <c r="G1161" s="4">
        <v>36</v>
      </c>
      <c r="H1161" s="4">
        <v>56</v>
      </c>
    </row>
    <row r="1162" spans="1:8" x14ac:dyDescent="0.35">
      <c r="A1162" s="89" t="s">
        <v>7332</v>
      </c>
      <c r="B1162" s="73" t="s">
        <v>7333</v>
      </c>
      <c r="C1162" s="68" t="s">
        <v>7480</v>
      </c>
      <c r="D1162" s="68" t="s">
        <v>7481</v>
      </c>
      <c r="E1162" s="67" t="s">
        <v>7333</v>
      </c>
      <c r="F1162" s="4"/>
      <c r="G1162" s="4">
        <v>36</v>
      </c>
      <c r="H1162" s="4">
        <v>56</v>
      </c>
    </row>
    <row r="1163" spans="1:8" x14ac:dyDescent="0.35">
      <c r="A1163" s="3">
        <v>18833980</v>
      </c>
      <c r="B1163" s="4" t="s">
        <v>4214</v>
      </c>
      <c r="C1163" s="4" t="s">
        <v>4215</v>
      </c>
      <c r="D1163" s="4" t="s">
        <v>4216</v>
      </c>
      <c r="E1163" s="4" t="s">
        <v>4217</v>
      </c>
      <c r="F1163" s="4"/>
      <c r="G1163" s="4">
        <v>39</v>
      </c>
      <c r="H1163" s="4">
        <v>56</v>
      </c>
    </row>
    <row r="1164" spans="1:8" x14ac:dyDescent="0.35">
      <c r="A1164" s="57" t="s">
        <v>7362</v>
      </c>
      <c r="B1164" s="4" t="s">
        <v>7363</v>
      </c>
      <c r="C1164" s="68" t="s">
        <v>6630</v>
      </c>
      <c r="D1164" s="6" t="s">
        <v>7503</v>
      </c>
      <c r="E1164" s="40" t="s">
        <v>7504</v>
      </c>
      <c r="G1164" s="4">
        <v>39</v>
      </c>
      <c r="H1164" s="4">
        <v>56</v>
      </c>
    </row>
    <row r="1165" spans="1:8" x14ac:dyDescent="0.35">
      <c r="A1165" s="3" t="s">
        <v>4218</v>
      </c>
      <c r="B1165" s="4" t="s">
        <v>4219</v>
      </c>
      <c r="C1165" s="4" t="s">
        <v>4220</v>
      </c>
      <c r="D1165" s="4" t="s">
        <v>4221</v>
      </c>
      <c r="E1165" s="4" t="s">
        <v>4222</v>
      </c>
      <c r="F1165" s="4"/>
      <c r="G1165" s="4">
        <v>39</v>
      </c>
      <c r="H1165" s="4">
        <v>56</v>
      </c>
    </row>
    <row r="1166" spans="1:8" x14ac:dyDescent="0.35">
      <c r="A1166" s="3" t="s">
        <v>4223</v>
      </c>
      <c r="B1166" s="13" t="s">
        <v>4224</v>
      </c>
      <c r="C1166" s="4" t="s">
        <v>4225</v>
      </c>
      <c r="D1166" s="4" t="s">
        <v>4221</v>
      </c>
      <c r="E1166" s="4" t="s">
        <v>4222</v>
      </c>
      <c r="F1166" s="4"/>
      <c r="G1166" s="4">
        <v>39</v>
      </c>
      <c r="H1166" s="4">
        <v>56</v>
      </c>
    </row>
    <row r="1167" spans="1:8" ht="29" x14ac:dyDescent="0.35">
      <c r="A1167" s="3" t="s">
        <v>4226</v>
      </c>
      <c r="B1167" s="4" t="s">
        <v>4227</v>
      </c>
      <c r="C1167" s="4" t="s">
        <v>4228</v>
      </c>
      <c r="D1167" s="4" t="s">
        <v>4229</v>
      </c>
      <c r="E1167" s="4" t="s">
        <v>4230</v>
      </c>
      <c r="F1167" s="4"/>
      <c r="G1167" s="4">
        <v>39</v>
      </c>
      <c r="H1167" s="4">
        <v>56</v>
      </c>
    </row>
    <row r="1168" spans="1:8" x14ac:dyDescent="0.35">
      <c r="A1168" s="3" t="s">
        <v>4231</v>
      </c>
      <c r="B1168" s="12" t="s">
        <v>4232</v>
      </c>
      <c r="C1168" s="4" t="s">
        <v>4233</v>
      </c>
      <c r="D1168" s="4" t="s">
        <v>4234</v>
      </c>
      <c r="E1168" s="4" t="s">
        <v>4235</v>
      </c>
      <c r="F1168" s="4"/>
      <c r="G1168" s="4">
        <v>39</v>
      </c>
      <c r="H1168" s="4">
        <v>56</v>
      </c>
    </row>
    <row r="1169" spans="1:8" x14ac:dyDescent="0.35">
      <c r="A1169" s="3" t="s">
        <v>4236</v>
      </c>
      <c r="B1169" s="4" t="s">
        <v>4237</v>
      </c>
      <c r="C1169" s="4" t="s">
        <v>4238</v>
      </c>
      <c r="D1169" s="4" t="s">
        <v>4239</v>
      </c>
      <c r="E1169" s="4" t="s">
        <v>4240</v>
      </c>
      <c r="F1169" s="4"/>
      <c r="G1169" s="4">
        <v>39</v>
      </c>
      <c r="H1169" s="4">
        <v>56</v>
      </c>
    </row>
    <row r="1170" spans="1:8" x14ac:dyDescent="0.35">
      <c r="A1170" s="3" t="s">
        <v>4241</v>
      </c>
      <c r="B1170" s="4" t="s">
        <v>4242</v>
      </c>
      <c r="C1170" s="4" t="s">
        <v>4243</v>
      </c>
      <c r="D1170" s="4" t="s">
        <v>4244</v>
      </c>
      <c r="E1170" s="4" t="s">
        <v>4245</v>
      </c>
      <c r="F1170" s="4"/>
      <c r="G1170" s="4">
        <v>39</v>
      </c>
      <c r="H1170" s="4">
        <v>56</v>
      </c>
    </row>
    <row r="1171" spans="1:8" x14ac:dyDescent="0.35">
      <c r="A1171" s="3" t="s">
        <v>4246</v>
      </c>
      <c r="B1171" s="4" t="s">
        <v>4247</v>
      </c>
      <c r="C1171" s="4" t="s">
        <v>4248</v>
      </c>
      <c r="D1171" s="4" t="s">
        <v>4249</v>
      </c>
      <c r="E1171" s="4" t="s">
        <v>4250</v>
      </c>
      <c r="F1171" s="4"/>
      <c r="G1171" s="4">
        <v>39</v>
      </c>
      <c r="H1171" s="4">
        <v>56</v>
      </c>
    </row>
    <row r="1172" spans="1:8" ht="29" x14ac:dyDescent="0.35">
      <c r="A1172" s="3" t="s">
        <v>4251</v>
      </c>
      <c r="B1172" s="4" t="s">
        <v>4252</v>
      </c>
      <c r="C1172" s="4" t="s">
        <v>4253</v>
      </c>
      <c r="D1172" s="4" t="s">
        <v>4254</v>
      </c>
      <c r="E1172" s="4" t="s">
        <v>4255</v>
      </c>
      <c r="F1172" s="4"/>
      <c r="G1172" s="4">
        <v>39</v>
      </c>
      <c r="H1172" s="4">
        <v>56</v>
      </c>
    </row>
    <row r="1173" spans="1:8" x14ac:dyDescent="0.35">
      <c r="A1173" s="3" t="s">
        <v>4256</v>
      </c>
      <c r="B1173" s="4" t="s">
        <v>4257</v>
      </c>
      <c r="C1173" s="4" t="s">
        <v>4258</v>
      </c>
      <c r="D1173" s="4" t="s">
        <v>4259</v>
      </c>
      <c r="E1173" s="4" t="s">
        <v>4260</v>
      </c>
      <c r="F1173" s="4"/>
      <c r="G1173" s="4">
        <v>39</v>
      </c>
      <c r="H1173" s="4">
        <v>56</v>
      </c>
    </row>
    <row r="1174" spans="1:8" ht="29" x14ac:dyDescent="0.35">
      <c r="A1174" s="3" t="s">
        <v>4261</v>
      </c>
      <c r="B1174" s="4" t="s">
        <v>4262</v>
      </c>
      <c r="C1174" s="4" t="s">
        <v>4263</v>
      </c>
      <c r="D1174" s="4" t="s">
        <v>4264</v>
      </c>
      <c r="E1174" s="4" t="s">
        <v>4265</v>
      </c>
      <c r="F1174" s="4"/>
      <c r="G1174" s="4">
        <v>39</v>
      </c>
      <c r="H1174" s="4">
        <v>56</v>
      </c>
    </row>
    <row r="1175" spans="1:8" ht="29" x14ac:dyDescent="0.35">
      <c r="A1175" s="3" t="s">
        <v>4266</v>
      </c>
      <c r="B1175" s="4" t="s">
        <v>4267</v>
      </c>
      <c r="C1175" s="4" t="s">
        <v>4268</v>
      </c>
      <c r="D1175" s="4" t="s">
        <v>4269</v>
      </c>
      <c r="E1175" s="4" t="s">
        <v>4270</v>
      </c>
      <c r="F1175" s="4"/>
      <c r="G1175" s="4">
        <v>39</v>
      </c>
      <c r="H1175" s="4">
        <v>56</v>
      </c>
    </row>
    <row r="1176" spans="1:8" x14ac:dyDescent="0.35">
      <c r="A1176" s="3" t="s">
        <v>4271</v>
      </c>
      <c r="B1176" s="4" t="s">
        <v>4272</v>
      </c>
      <c r="C1176" s="4" t="s">
        <v>4273</v>
      </c>
      <c r="D1176" s="4" t="s">
        <v>4274</v>
      </c>
      <c r="E1176" s="4" t="s">
        <v>4272</v>
      </c>
      <c r="F1176" s="4" t="s">
        <v>2131</v>
      </c>
      <c r="G1176" s="4">
        <v>39</v>
      </c>
      <c r="H1176" s="4">
        <v>56</v>
      </c>
    </row>
    <row r="1177" spans="1:8" ht="29" x14ac:dyDescent="0.35">
      <c r="A1177" s="3" t="s">
        <v>4275</v>
      </c>
      <c r="B1177" s="4" t="s">
        <v>4276</v>
      </c>
      <c r="C1177" s="4" t="s">
        <v>4277</v>
      </c>
      <c r="D1177" s="4" t="s">
        <v>4278</v>
      </c>
      <c r="E1177" s="4" t="s">
        <v>4279</v>
      </c>
      <c r="F1177" s="4" t="s">
        <v>181</v>
      </c>
      <c r="G1177" s="4">
        <v>39</v>
      </c>
      <c r="H1177" s="4">
        <v>56</v>
      </c>
    </row>
    <row r="1178" spans="1:8" x14ac:dyDescent="0.35">
      <c r="A1178" s="3" t="s">
        <v>4280</v>
      </c>
      <c r="B1178" s="4" t="s">
        <v>4281</v>
      </c>
      <c r="C1178" s="4" t="s">
        <v>4282</v>
      </c>
      <c r="D1178" s="4" t="s">
        <v>4283</v>
      </c>
      <c r="E1178" s="4" t="s">
        <v>4284</v>
      </c>
      <c r="F1178" s="4"/>
      <c r="G1178" s="4">
        <v>39</v>
      </c>
      <c r="H1178" s="4">
        <v>56</v>
      </c>
    </row>
    <row r="1179" spans="1:8" ht="29" x14ac:dyDescent="0.35">
      <c r="A1179" s="3" t="s">
        <v>4285</v>
      </c>
      <c r="B1179" s="4" t="s">
        <v>4286</v>
      </c>
      <c r="C1179" s="4" t="s">
        <v>4287</v>
      </c>
      <c r="D1179" s="4" t="s">
        <v>4288</v>
      </c>
      <c r="E1179" s="4" t="s">
        <v>4289</v>
      </c>
      <c r="F1179" s="4" t="s">
        <v>117</v>
      </c>
      <c r="G1179" s="4">
        <v>39</v>
      </c>
      <c r="H1179" s="4">
        <v>56</v>
      </c>
    </row>
    <row r="1180" spans="1:8" ht="29" x14ac:dyDescent="0.35">
      <c r="A1180" s="3" t="s">
        <v>4290</v>
      </c>
      <c r="B1180" s="4" t="s">
        <v>4291</v>
      </c>
      <c r="C1180" s="4" t="s">
        <v>4292</v>
      </c>
      <c r="D1180" s="4" t="s">
        <v>4293</v>
      </c>
      <c r="E1180" s="4" t="s">
        <v>4294</v>
      </c>
      <c r="F1180" s="4"/>
      <c r="G1180" s="4">
        <v>39</v>
      </c>
      <c r="H1180" s="4">
        <v>56</v>
      </c>
    </row>
    <row r="1181" spans="1:8" ht="29" x14ac:dyDescent="0.35">
      <c r="A1181" s="3" t="s">
        <v>4295</v>
      </c>
      <c r="B1181" s="4" t="s">
        <v>4296</v>
      </c>
      <c r="C1181" s="4" t="s">
        <v>4297</v>
      </c>
      <c r="D1181" s="4" t="s">
        <v>4298</v>
      </c>
      <c r="E1181" s="4" t="s">
        <v>4299</v>
      </c>
      <c r="F1181" s="4"/>
      <c r="G1181" s="4">
        <v>39</v>
      </c>
      <c r="H1181" s="4">
        <v>56</v>
      </c>
    </row>
    <row r="1182" spans="1:8" x14ac:dyDescent="0.35">
      <c r="A1182" s="3" t="s">
        <v>4306</v>
      </c>
      <c r="B1182" s="4" t="s">
        <v>4307</v>
      </c>
      <c r="C1182" s="4" t="s">
        <v>4308</v>
      </c>
      <c r="D1182" s="4" t="s">
        <v>4309</v>
      </c>
      <c r="E1182" s="4" t="s">
        <v>4310</v>
      </c>
      <c r="F1182" s="4" t="s">
        <v>4311</v>
      </c>
      <c r="G1182" s="4">
        <v>39</v>
      </c>
      <c r="H1182" s="4">
        <v>56</v>
      </c>
    </row>
    <row r="1183" spans="1:8" x14ac:dyDescent="0.35">
      <c r="A1183" s="3" t="s">
        <v>4317</v>
      </c>
      <c r="B1183" s="12" t="s">
        <v>4318</v>
      </c>
      <c r="C1183" s="4" t="s">
        <v>4319</v>
      </c>
      <c r="D1183" s="4" t="s">
        <v>4320</v>
      </c>
      <c r="E1183" s="4" t="s">
        <v>4318</v>
      </c>
      <c r="F1183" s="4"/>
      <c r="G1183" s="4">
        <v>39</v>
      </c>
      <c r="H1183" s="4">
        <v>56</v>
      </c>
    </row>
    <row r="1184" spans="1:8" x14ac:dyDescent="0.35">
      <c r="A1184" s="3" t="s">
        <v>4321</v>
      </c>
      <c r="B1184" s="4" t="s">
        <v>4322</v>
      </c>
      <c r="C1184" s="4" t="s">
        <v>4323</v>
      </c>
      <c r="D1184" s="4" t="s">
        <v>4324</v>
      </c>
      <c r="E1184" s="4" t="s">
        <v>4325</v>
      </c>
      <c r="F1184" s="4"/>
      <c r="G1184" s="4">
        <v>39</v>
      </c>
      <c r="H1184" s="4">
        <v>56</v>
      </c>
    </row>
    <row r="1185" spans="1:8" ht="58" x14ac:dyDescent="0.35">
      <c r="A1185" s="3" t="s">
        <v>4326</v>
      </c>
      <c r="B1185" s="17" t="s">
        <v>4327</v>
      </c>
      <c r="C1185" s="17" t="s">
        <v>4328</v>
      </c>
      <c r="D1185" s="17"/>
      <c r="E1185" s="17" t="s">
        <v>4329</v>
      </c>
      <c r="F1185" s="17" t="s">
        <v>4330</v>
      </c>
      <c r="G1185" s="17">
        <v>39</v>
      </c>
      <c r="H1185" s="17">
        <v>56</v>
      </c>
    </row>
    <row r="1186" spans="1:8" x14ac:dyDescent="0.35">
      <c r="A1186" s="3" t="s">
        <v>4331</v>
      </c>
      <c r="B1186" s="4" t="s">
        <v>4332</v>
      </c>
      <c r="C1186" s="4" t="s">
        <v>4333</v>
      </c>
      <c r="D1186" s="4" t="s">
        <v>4334</v>
      </c>
      <c r="E1186" s="4" t="s">
        <v>4335</v>
      </c>
      <c r="F1186" s="4"/>
      <c r="G1186" s="4">
        <v>42</v>
      </c>
      <c r="H1186" s="4">
        <v>56</v>
      </c>
    </row>
    <row r="1187" spans="1:8" ht="29" x14ac:dyDescent="0.35">
      <c r="A1187" s="3" t="s">
        <v>4336</v>
      </c>
      <c r="B1187" s="4" t="s">
        <v>4337</v>
      </c>
      <c r="C1187" s="4" t="s">
        <v>4338</v>
      </c>
      <c r="D1187" s="4" t="s">
        <v>4339</v>
      </c>
      <c r="E1187" s="4" t="s">
        <v>4340</v>
      </c>
      <c r="F1187" s="4" t="s">
        <v>252</v>
      </c>
      <c r="G1187" s="4">
        <v>42</v>
      </c>
      <c r="H1187" s="4">
        <v>56</v>
      </c>
    </row>
    <row r="1188" spans="1:8" ht="29" x14ac:dyDescent="0.35">
      <c r="A1188" s="3" t="s">
        <v>4341</v>
      </c>
      <c r="B1188" s="4" t="s">
        <v>4342</v>
      </c>
      <c r="C1188" s="4" t="s">
        <v>4343</v>
      </c>
      <c r="D1188" s="4" t="s">
        <v>4344</v>
      </c>
      <c r="E1188" s="4" t="s">
        <v>4345</v>
      </c>
      <c r="F1188" s="4" t="s">
        <v>84</v>
      </c>
      <c r="G1188" s="4">
        <v>42</v>
      </c>
      <c r="H1188" s="4">
        <v>56</v>
      </c>
    </row>
    <row r="1189" spans="1:8" ht="29" x14ac:dyDescent="0.35">
      <c r="A1189" s="3" t="s">
        <v>4346</v>
      </c>
      <c r="B1189" s="4" t="s">
        <v>4347</v>
      </c>
      <c r="C1189" s="4" t="s">
        <v>4348</v>
      </c>
      <c r="D1189" s="4" t="s">
        <v>4349</v>
      </c>
      <c r="E1189" s="4" t="s">
        <v>4350</v>
      </c>
      <c r="F1189" s="4" t="s">
        <v>84</v>
      </c>
      <c r="G1189" s="4">
        <v>42</v>
      </c>
      <c r="H1189" s="4">
        <v>56</v>
      </c>
    </row>
    <row r="1190" spans="1:8" ht="29" x14ac:dyDescent="0.35">
      <c r="A1190" s="3" t="s">
        <v>4351</v>
      </c>
      <c r="B1190" s="4" t="s">
        <v>4352</v>
      </c>
      <c r="C1190" s="4" t="s">
        <v>4353</v>
      </c>
      <c r="D1190" s="4" t="s">
        <v>4354</v>
      </c>
      <c r="E1190" s="4" t="s">
        <v>4355</v>
      </c>
      <c r="F1190" s="4" t="s">
        <v>84</v>
      </c>
      <c r="G1190" s="4">
        <v>42</v>
      </c>
      <c r="H1190" s="4">
        <v>56</v>
      </c>
    </row>
    <row r="1191" spans="1:8" ht="29" x14ac:dyDescent="0.35">
      <c r="A1191" s="3" t="s">
        <v>4356</v>
      </c>
      <c r="B1191" s="4" t="s">
        <v>4357</v>
      </c>
      <c r="C1191" s="4" t="s">
        <v>4358</v>
      </c>
      <c r="D1191" s="4" t="s">
        <v>4359</v>
      </c>
      <c r="E1191" s="4" t="s">
        <v>4360</v>
      </c>
      <c r="F1191" s="4"/>
      <c r="G1191" s="4">
        <v>42</v>
      </c>
      <c r="H1191" s="4">
        <v>56</v>
      </c>
    </row>
    <row r="1192" spans="1:8" ht="29" x14ac:dyDescent="0.35">
      <c r="A1192" s="3" t="s">
        <v>4361</v>
      </c>
      <c r="B1192" s="4" t="s">
        <v>4362</v>
      </c>
      <c r="C1192" s="4" t="s">
        <v>4363</v>
      </c>
      <c r="D1192" s="4" t="s">
        <v>4364</v>
      </c>
      <c r="E1192" s="4" t="s">
        <v>4365</v>
      </c>
      <c r="F1192" s="4"/>
      <c r="G1192" s="4">
        <v>42</v>
      </c>
      <c r="H1192" s="4">
        <v>56</v>
      </c>
    </row>
    <row r="1193" spans="1:8" x14ac:dyDescent="0.35">
      <c r="A1193" s="3" t="s">
        <v>4366</v>
      </c>
      <c r="B1193" s="4" t="s">
        <v>4367</v>
      </c>
      <c r="C1193" s="4" t="s">
        <v>4368</v>
      </c>
      <c r="D1193" s="4" t="s">
        <v>4369</v>
      </c>
      <c r="E1193" s="4" t="s">
        <v>4370</v>
      </c>
      <c r="F1193" s="4"/>
      <c r="G1193" s="4">
        <v>42</v>
      </c>
      <c r="H1193" s="4">
        <v>56</v>
      </c>
    </row>
    <row r="1194" spans="1:8" ht="29" x14ac:dyDescent="0.35">
      <c r="A1194" s="3" t="s">
        <v>4371</v>
      </c>
      <c r="B1194" s="4" t="s">
        <v>4372</v>
      </c>
      <c r="C1194" s="4" t="s">
        <v>4373</v>
      </c>
      <c r="D1194" s="4" t="s">
        <v>4374</v>
      </c>
      <c r="E1194" s="4" t="s">
        <v>4375</v>
      </c>
      <c r="F1194" s="4"/>
      <c r="G1194" s="4">
        <v>42</v>
      </c>
      <c r="H1194" s="4">
        <v>56</v>
      </c>
    </row>
    <row r="1195" spans="1:8" x14ac:dyDescent="0.35">
      <c r="A1195" s="3" t="s">
        <v>4376</v>
      </c>
      <c r="B1195" s="4" t="s">
        <v>4377</v>
      </c>
      <c r="C1195" s="4" t="s">
        <v>4378</v>
      </c>
      <c r="D1195" s="4" t="s">
        <v>4379</v>
      </c>
      <c r="E1195" s="4" t="s">
        <v>4377</v>
      </c>
      <c r="F1195" s="4"/>
      <c r="G1195" s="4">
        <v>42</v>
      </c>
      <c r="H1195" s="4">
        <v>56</v>
      </c>
    </row>
    <row r="1196" spans="1:8" x14ac:dyDescent="0.35">
      <c r="A1196" s="3" t="s">
        <v>4380</v>
      </c>
      <c r="B1196" s="4" t="s">
        <v>4381</v>
      </c>
      <c r="C1196" s="4" t="s">
        <v>4382</v>
      </c>
      <c r="D1196" s="4" t="s">
        <v>4383</v>
      </c>
      <c r="E1196" s="4" t="s">
        <v>4384</v>
      </c>
      <c r="F1196" s="4" t="s">
        <v>117</v>
      </c>
      <c r="G1196" s="4">
        <v>42</v>
      </c>
      <c r="H1196" s="4">
        <v>56</v>
      </c>
    </row>
    <row r="1197" spans="1:8" ht="29" x14ac:dyDescent="0.35">
      <c r="A1197" s="3" t="s">
        <v>4385</v>
      </c>
      <c r="B1197" s="4" t="s">
        <v>4386</v>
      </c>
      <c r="C1197" s="4" t="s">
        <v>4387</v>
      </c>
      <c r="D1197" s="4" t="s">
        <v>4388</v>
      </c>
      <c r="E1197" s="4" t="s">
        <v>4389</v>
      </c>
      <c r="F1197" s="4" t="s">
        <v>4390</v>
      </c>
      <c r="G1197" s="4">
        <v>42</v>
      </c>
      <c r="H1197" s="4">
        <v>56</v>
      </c>
    </row>
    <row r="1198" spans="1:8" x14ac:dyDescent="0.35">
      <c r="A1198" s="3" t="s">
        <v>4391</v>
      </c>
      <c r="B1198" s="4" t="s">
        <v>4392</v>
      </c>
      <c r="C1198" s="4" t="s">
        <v>4393</v>
      </c>
      <c r="D1198" s="4" t="s">
        <v>4394</v>
      </c>
      <c r="E1198" s="4" t="s">
        <v>4395</v>
      </c>
      <c r="F1198" s="4" t="s">
        <v>436</v>
      </c>
      <c r="G1198" s="4">
        <v>42</v>
      </c>
      <c r="H1198" s="4">
        <v>56</v>
      </c>
    </row>
    <row r="1199" spans="1:8" x14ac:dyDescent="0.35">
      <c r="A1199" s="57" t="s">
        <v>7364</v>
      </c>
      <c r="B1199" s="17" t="s">
        <v>7365</v>
      </c>
      <c r="C1199" s="14" t="s">
        <v>7514</v>
      </c>
      <c r="D1199" s="64"/>
      <c r="E1199" s="14" t="s">
        <v>7515</v>
      </c>
      <c r="F1199" s="64"/>
      <c r="G1199" s="17">
        <v>42</v>
      </c>
      <c r="H1199" s="17">
        <v>56</v>
      </c>
    </row>
    <row r="1200" spans="1:8" x14ac:dyDescent="0.35">
      <c r="A1200" s="3">
        <v>49959285</v>
      </c>
      <c r="B1200" s="4" t="s">
        <v>4402</v>
      </c>
      <c r="C1200" s="4" t="s">
        <v>4403</v>
      </c>
      <c r="D1200" s="4" t="s">
        <v>4404</v>
      </c>
      <c r="E1200" s="4" t="s">
        <v>4405</v>
      </c>
      <c r="F1200" s="4"/>
      <c r="G1200" s="4">
        <v>46</v>
      </c>
      <c r="H1200" s="4">
        <v>50</v>
      </c>
    </row>
    <row r="1201" spans="1:8" x14ac:dyDescent="0.35">
      <c r="A1201" s="3">
        <v>49946403</v>
      </c>
      <c r="B1201" s="4" t="s">
        <v>4406</v>
      </c>
      <c r="C1201" s="4" t="s">
        <v>4403</v>
      </c>
      <c r="D1201" s="4" t="s">
        <v>4407</v>
      </c>
      <c r="E1201" s="4" t="s">
        <v>4405</v>
      </c>
      <c r="F1201" s="4"/>
      <c r="G1201" s="4">
        <v>46</v>
      </c>
      <c r="H1201" s="4">
        <v>50</v>
      </c>
    </row>
    <row r="1202" spans="1:8" x14ac:dyDescent="0.35">
      <c r="A1202" s="3">
        <v>43724876</v>
      </c>
      <c r="B1202" s="4" t="s">
        <v>4408</v>
      </c>
      <c r="C1202" s="4" t="s">
        <v>4409</v>
      </c>
      <c r="D1202" s="4" t="s">
        <v>4410</v>
      </c>
      <c r="E1202" s="4" t="s">
        <v>4411</v>
      </c>
      <c r="F1202" s="4" t="s">
        <v>807</v>
      </c>
      <c r="G1202" s="4">
        <v>46</v>
      </c>
      <c r="H1202" s="4">
        <v>52</v>
      </c>
    </row>
    <row r="1203" spans="1:8" x14ac:dyDescent="0.35">
      <c r="A1203" s="3">
        <v>43725222</v>
      </c>
      <c r="B1203" s="4" t="s">
        <v>4412</v>
      </c>
      <c r="C1203" s="4" t="s">
        <v>4409</v>
      </c>
      <c r="D1203" s="4" t="s">
        <v>4410</v>
      </c>
      <c r="E1203" s="4" t="s">
        <v>4411</v>
      </c>
      <c r="F1203" s="4" t="s">
        <v>807</v>
      </c>
      <c r="G1203" s="4">
        <v>46</v>
      </c>
      <c r="H1203" s="4">
        <v>52</v>
      </c>
    </row>
    <row r="1204" spans="1:8" x14ac:dyDescent="0.35">
      <c r="A1204" s="3">
        <v>43725501</v>
      </c>
      <c r="B1204" s="4" t="s">
        <v>4413</v>
      </c>
      <c r="C1204" s="4" t="s">
        <v>4409</v>
      </c>
      <c r="D1204" s="4" t="s">
        <v>4410</v>
      </c>
      <c r="E1204" s="4" t="s">
        <v>4411</v>
      </c>
      <c r="F1204" s="4" t="s">
        <v>807</v>
      </c>
      <c r="G1204" s="4">
        <v>46</v>
      </c>
      <c r="H1204" s="4">
        <v>52</v>
      </c>
    </row>
    <row r="1205" spans="1:8" x14ac:dyDescent="0.35">
      <c r="A1205" s="3">
        <v>43725625</v>
      </c>
      <c r="B1205" s="4" t="s">
        <v>4414</v>
      </c>
      <c r="C1205" s="4" t="s">
        <v>4409</v>
      </c>
      <c r="D1205" s="4" t="s">
        <v>4410</v>
      </c>
      <c r="E1205" s="4" t="s">
        <v>4411</v>
      </c>
      <c r="F1205" s="4" t="s">
        <v>807</v>
      </c>
      <c r="G1205" s="4">
        <v>46</v>
      </c>
      <c r="H1205" s="4">
        <v>52</v>
      </c>
    </row>
    <row r="1206" spans="1:8" ht="29" x14ac:dyDescent="0.35">
      <c r="A1206" s="3" t="s">
        <v>4462</v>
      </c>
      <c r="B1206" s="4" t="s">
        <v>4463</v>
      </c>
      <c r="C1206" s="4" t="s">
        <v>4464</v>
      </c>
      <c r="D1206" s="4" t="s">
        <v>4465</v>
      </c>
      <c r="E1206" s="4" t="s">
        <v>4466</v>
      </c>
      <c r="F1206" s="4" t="s">
        <v>89</v>
      </c>
      <c r="G1206" s="4">
        <v>46</v>
      </c>
      <c r="H1206" s="4">
        <v>53</v>
      </c>
    </row>
    <row r="1207" spans="1:8" x14ac:dyDescent="0.35">
      <c r="A1207" s="3" t="s">
        <v>4415</v>
      </c>
      <c r="B1207" s="4" t="s">
        <v>4416</v>
      </c>
      <c r="C1207" s="4" t="s">
        <v>4403</v>
      </c>
      <c r="D1207" s="4" t="s">
        <v>4404</v>
      </c>
      <c r="E1207" s="4" t="s">
        <v>4405</v>
      </c>
      <c r="F1207" s="4"/>
      <c r="G1207" s="4">
        <v>46</v>
      </c>
      <c r="H1207" s="4">
        <v>56</v>
      </c>
    </row>
    <row r="1208" spans="1:8" ht="29" x14ac:dyDescent="0.35">
      <c r="A1208" s="3" t="s">
        <v>4417</v>
      </c>
      <c r="B1208" s="4" t="s">
        <v>4418</v>
      </c>
      <c r="C1208" s="4" t="s">
        <v>4419</v>
      </c>
      <c r="D1208" s="4" t="s">
        <v>4420</v>
      </c>
      <c r="E1208" s="4" t="s">
        <v>4421</v>
      </c>
      <c r="F1208" s="4"/>
      <c r="G1208" s="4">
        <v>46</v>
      </c>
      <c r="H1208" s="4">
        <v>56</v>
      </c>
    </row>
    <row r="1209" spans="1:8" ht="29" x14ac:dyDescent="0.35">
      <c r="A1209" s="3" t="s">
        <v>4422</v>
      </c>
      <c r="B1209" s="4" t="s">
        <v>4423</v>
      </c>
      <c r="C1209" s="4" t="s">
        <v>4419</v>
      </c>
      <c r="D1209" s="4" t="s">
        <v>4420</v>
      </c>
      <c r="E1209" s="4" t="s">
        <v>4421</v>
      </c>
      <c r="F1209" s="4"/>
      <c r="G1209" s="4">
        <v>46</v>
      </c>
      <c r="H1209" s="4">
        <v>56</v>
      </c>
    </row>
    <row r="1210" spans="1:8" ht="29" x14ac:dyDescent="0.35">
      <c r="A1210" s="3" t="s">
        <v>4424</v>
      </c>
      <c r="B1210" s="4" t="s">
        <v>4425</v>
      </c>
      <c r="C1210" s="4" t="s">
        <v>4419</v>
      </c>
      <c r="D1210" s="4" t="s">
        <v>4420</v>
      </c>
      <c r="E1210" s="4" t="s">
        <v>4421</v>
      </c>
      <c r="F1210" s="4"/>
      <c r="G1210" s="4">
        <v>46</v>
      </c>
      <c r="H1210" s="4">
        <v>56</v>
      </c>
    </row>
    <row r="1211" spans="1:8" ht="29" x14ac:dyDescent="0.35">
      <c r="A1211" s="90" t="s">
        <v>7206</v>
      </c>
      <c r="B1211" s="59" t="s">
        <v>7199</v>
      </c>
      <c r="C1211" s="4" t="s">
        <v>4419</v>
      </c>
      <c r="D1211" s="4" t="s">
        <v>4420</v>
      </c>
      <c r="E1211" s="4" t="s">
        <v>4421</v>
      </c>
      <c r="F1211" s="4"/>
      <c r="G1211" s="40">
        <v>46</v>
      </c>
      <c r="H1211" s="40">
        <v>56</v>
      </c>
    </row>
    <row r="1212" spans="1:8" s="57" customFormat="1" ht="29" x14ac:dyDescent="0.35">
      <c r="A1212" s="90" t="s">
        <v>7201</v>
      </c>
      <c r="B1212" s="63" t="s">
        <v>7200</v>
      </c>
      <c r="C1212" s="4" t="s">
        <v>4419</v>
      </c>
      <c r="D1212" s="4" t="s">
        <v>4420</v>
      </c>
      <c r="E1212" s="4" t="s">
        <v>4421</v>
      </c>
      <c r="F1212" s="4"/>
      <c r="G1212" s="4">
        <v>46</v>
      </c>
      <c r="H1212" s="4">
        <v>56</v>
      </c>
    </row>
    <row r="1213" spans="1:8" ht="29" x14ac:dyDescent="0.35">
      <c r="A1213" s="57" t="s">
        <v>7202</v>
      </c>
      <c r="B1213" t="s">
        <v>7203</v>
      </c>
      <c r="C1213" s="4" t="s">
        <v>4419</v>
      </c>
      <c r="D1213" s="4" t="s">
        <v>4420</v>
      </c>
      <c r="E1213" s="4" t="s">
        <v>4421</v>
      </c>
      <c r="F1213" s="57"/>
      <c r="G1213" s="4">
        <v>46</v>
      </c>
      <c r="H1213" s="40">
        <v>56</v>
      </c>
    </row>
    <row r="1214" spans="1:8" ht="29" x14ac:dyDescent="0.35">
      <c r="A1214" s="3" t="s">
        <v>4426</v>
      </c>
      <c r="B1214" s="4" t="s">
        <v>4425</v>
      </c>
      <c r="C1214" s="4" t="s">
        <v>4419</v>
      </c>
      <c r="D1214" s="4" t="s">
        <v>4420</v>
      </c>
      <c r="E1214" s="4" t="s">
        <v>4421</v>
      </c>
      <c r="F1214" s="4"/>
      <c r="G1214" s="4">
        <v>46</v>
      </c>
      <c r="H1214" s="4">
        <v>56</v>
      </c>
    </row>
    <row r="1215" spans="1:8" x14ac:dyDescent="0.35">
      <c r="A1215" s="3" t="s">
        <v>4427</v>
      </c>
      <c r="B1215" s="4" t="s">
        <v>4428</v>
      </c>
      <c r="C1215" s="4" t="s">
        <v>4429</v>
      </c>
      <c r="D1215" s="4" t="s">
        <v>4430</v>
      </c>
      <c r="E1215" s="4" t="s">
        <v>4431</v>
      </c>
      <c r="F1215" s="4" t="s">
        <v>181</v>
      </c>
      <c r="G1215" s="4">
        <v>46</v>
      </c>
      <c r="H1215" s="4">
        <v>56</v>
      </c>
    </row>
    <row r="1216" spans="1:8" x14ac:dyDescent="0.35">
      <c r="A1216" s="3" t="s">
        <v>4432</v>
      </c>
      <c r="B1216" s="4" t="s">
        <v>4433</v>
      </c>
      <c r="C1216" s="4" t="s">
        <v>4429</v>
      </c>
      <c r="D1216" s="4" t="s">
        <v>4430</v>
      </c>
      <c r="E1216" s="4" t="s">
        <v>4431</v>
      </c>
      <c r="F1216" s="4" t="s">
        <v>181</v>
      </c>
      <c r="G1216" s="4">
        <v>46</v>
      </c>
      <c r="H1216" s="4">
        <v>56</v>
      </c>
    </row>
    <row r="1217" spans="1:8" ht="29" x14ac:dyDescent="0.35">
      <c r="A1217" s="3" t="s">
        <v>4434</v>
      </c>
      <c r="B1217" s="4" t="s">
        <v>4435</v>
      </c>
      <c r="C1217" s="4" t="s">
        <v>4436</v>
      </c>
      <c r="D1217" s="4" t="s">
        <v>4437</v>
      </c>
      <c r="E1217" s="4" t="s">
        <v>4438</v>
      </c>
      <c r="F1217" s="4"/>
      <c r="G1217" s="4">
        <v>46</v>
      </c>
      <c r="H1217" s="4">
        <v>56</v>
      </c>
    </row>
    <row r="1218" spans="1:8" ht="29" x14ac:dyDescent="0.35">
      <c r="A1218" s="3" t="s">
        <v>4439</v>
      </c>
      <c r="B1218" s="4" t="s">
        <v>4440</v>
      </c>
      <c r="C1218" s="4" t="s">
        <v>4436</v>
      </c>
      <c r="D1218" s="4" t="s">
        <v>4437</v>
      </c>
      <c r="E1218" s="4" t="s">
        <v>4438</v>
      </c>
      <c r="F1218" s="4"/>
      <c r="G1218" s="4">
        <v>46</v>
      </c>
      <c r="H1218" s="4">
        <v>56</v>
      </c>
    </row>
    <row r="1219" spans="1:8" ht="29" x14ac:dyDescent="0.35">
      <c r="A1219" s="3">
        <v>35580755</v>
      </c>
      <c r="B1219" s="4" t="s">
        <v>4441</v>
      </c>
      <c r="C1219" s="4" t="s">
        <v>4442</v>
      </c>
      <c r="D1219" s="4" t="s">
        <v>4443</v>
      </c>
      <c r="E1219" s="4" t="s">
        <v>4444</v>
      </c>
      <c r="F1219" s="4" t="s">
        <v>89</v>
      </c>
      <c r="G1219" s="4">
        <v>46</v>
      </c>
      <c r="H1219" s="4">
        <v>56</v>
      </c>
    </row>
    <row r="1220" spans="1:8" ht="18.75" customHeight="1" x14ac:dyDescent="0.35">
      <c r="A1220" s="3" t="s">
        <v>6651</v>
      </c>
      <c r="B1220" s="47" t="s">
        <v>6652</v>
      </c>
      <c r="C1220" s="47" t="s">
        <v>6653</v>
      </c>
      <c r="D1220" s="47" t="s">
        <v>6654</v>
      </c>
      <c r="E1220" s="47" t="s">
        <v>6655</v>
      </c>
      <c r="F1220" s="47" t="s">
        <v>6656</v>
      </c>
      <c r="G1220" s="47">
        <v>46</v>
      </c>
      <c r="H1220" s="47">
        <v>56</v>
      </c>
    </row>
    <row r="1221" spans="1:8" x14ac:dyDescent="0.35">
      <c r="A1221" s="3" t="s">
        <v>4445</v>
      </c>
      <c r="B1221" s="4" t="s">
        <v>4446</v>
      </c>
      <c r="C1221" s="4" t="s">
        <v>4447</v>
      </c>
      <c r="D1221" s="4" t="s">
        <v>4448</v>
      </c>
      <c r="E1221" s="4" t="s">
        <v>4449</v>
      </c>
      <c r="F1221" s="4"/>
      <c r="G1221" s="4">
        <v>46</v>
      </c>
      <c r="H1221" s="4">
        <v>56</v>
      </c>
    </row>
    <row r="1222" spans="1:8" ht="29" x14ac:dyDescent="0.35">
      <c r="A1222" s="3" t="s">
        <v>4450</v>
      </c>
      <c r="B1222" s="4" t="s">
        <v>4451</v>
      </c>
      <c r="C1222" s="4" t="s">
        <v>4447</v>
      </c>
      <c r="D1222" s="4" t="s">
        <v>4448</v>
      </c>
      <c r="E1222" s="4" t="s">
        <v>4449</v>
      </c>
      <c r="F1222" s="4"/>
      <c r="G1222" s="4">
        <v>46</v>
      </c>
      <c r="H1222" s="4">
        <v>56</v>
      </c>
    </row>
    <row r="1223" spans="1:8" x14ac:dyDescent="0.35">
      <c r="A1223" s="3" t="s">
        <v>4452</v>
      </c>
      <c r="B1223" s="4" t="s">
        <v>4453</v>
      </c>
      <c r="C1223" s="4" t="s">
        <v>4454</v>
      </c>
      <c r="D1223" s="4" t="s">
        <v>4455</v>
      </c>
      <c r="E1223" s="4" t="s">
        <v>4456</v>
      </c>
      <c r="F1223" s="4" t="s">
        <v>89</v>
      </c>
      <c r="G1223" s="4">
        <v>46</v>
      </c>
      <c r="H1223" s="4">
        <v>56</v>
      </c>
    </row>
    <row r="1224" spans="1:8" x14ac:dyDescent="0.35">
      <c r="A1224" s="3" t="s">
        <v>4457</v>
      </c>
      <c r="B1224" s="4" t="s">
        <v>4458</v>
      </c>
      <c r="C1224" s="4" t="s">
        <v>4459</v>
      </c>
      <c r="D1224" s="4" t="s">
        <v>4460</v>
      </c>
      <c r="E1224" s="4" t="s">
        <v>4461</v>
      </c>
      <c r="F1224" s="4"/>
      <c r="G1224" s="4">
        <v>46</v>
      </c>
      <c r="H1224" s="4">
        <v>56</v>
      </c>
    </row>
    <row r="1225" spans="1:8" x14ac:dyDescent="0.35">
      <c r="A1225" s="3" t="s">
        <v>4467</v>
      </c>
      <c r="B1225" s="4" t="s">
        <v>4468</v>
      </c>
      <c r="C1225" s="4" t="s">
        <v>4469</v>
      </c>
      <c r="D1225" s="4" t="s">
        <v>4470</v>
      </c>
      <c r="E1225" s="4" t="s">
        <v>4468</v>
      </c>
      <c r="F1225" s="4"/>
      <c r="G1225" s="4">
        <v>46</v>
      </c>
      <c r="H1225" s="4">
        <v>56</v>
      </c>
    </row>
    <row r="1226" spans="1:8" x14ac:dyDescent="0.35">
      <c r="A1226" s="3" t="s">
        <v>4471</v>
      </c>
      <c r="B1226" s="4" t="s">
        <v>4472</v>
      </c>
      <c r="C1226" s="4" t="s">
        <v>4473</v>
      </c>
      <c r="D1226" s="4" t="s">
        <v>4474</v>
      </c>
      <c r="E1226" s="4" t="s">
        <v>4475</v>
      </c>
      <c r="F1226" s="4" t="s">
        <v>176</v>
      </c>
      <c r="G1226" s="4">
        <v>46</v>
      </c>
      <c r="H1226" s="4">
        <v>56</v>
      </c>
    </row>
    <row r="1227" spans="1:8" ht="29" x14ac:dyDescent="0.35">
      <c r="A1227" s="3">
        <v>41256983</v>
      </c>
      <c r="B1227" s="4" t="s">
        <v>4476</v>
      </c>
      <c r="C1227" s="4" t="s">
        <v>4477</v>
      </c>
      <c r="D1227" s="4" t="s">
        <v>4478</v>
      </c>
      <c r="E1227" s="4" t="s">
        <v>4479</v>
      </c>
      <c r="F1227" s="4"/>
      <c r="G1227" s="4">
        <v>46</v>
      </c>
      <c r="H1227" s="4">
        <v>56</v>
      </c>
    </row>
    <row r="1228" spans="1:8" x14ac:dyDescent="0.35">
      <c r="A1228" s="3">
        <v>41256987</v>
      </c>
      <c r="B1228" s="4" t="s">
        <v>4480</v>
      </c>
      <c r="C1228" s="4" t="s">
        <v>4477</v>
      </c>
      <c r="D1228" s="4" t="s">
        <v>4478</v>
      </c>
      <c r="E1228" s="4" t="s">
        <v>4479</v>
      </c>
      <c r="F1228" s="4"/>
      <c r="G1228" s="4">
        <v>46</v>
      </c>
      <c r="H1228" s="4">
        <v>56</v>
      </c>
    </row>
    <row r="1229" spans="1:8" x14ac:dyDescent="0.35">
      <c r="A1229" s="3">
        <v>41256994</v>
      </c>
      <c r="B1229" s="4" t="s">
        <v>4481</v>
      </c>
      <c r="C1229" s="4" t="s">
        <v>4477</v>
      </c>
      <c r="D1229" s="4" t="s">
        <v>4478</v>
      </c>
      <c r="E1229" s="4" t="s">
        <v>4479</v>
      </c>
      <c r="F1229" s="4" t="s">
        <v>89</v>
      </c>
      <c r="G1229" s="4">
        <v>46</v>
      </c>
      <c r="H1229" s="4">
        <v>56</v>
      </c>
    </row>
    <row r="1230" spans="1:8" ht="29" x14ac:dyDescent="0.35">
      <c r="A1230" s="3">
        <v>41257002</v>
      </c>
      <c r="B1230" s="4" t="s">
        <v>4482</v>
      </c>
      <c r="C1230" s="4" t="s">
        <v>4477</v>
      </c>
      <c r="D1230" s="4" t="s">
        <v>4478</v>
      </c>
      <c r="E1230" s="4" t="s">
        <v>4479</v>
      </c>
      <c r="F1230" s="4"/>
      <c r="G1230" s="4">
        <v>46</v>
      </c>
      <c r="H1230" s="4">
        <v>56</v>
      </c>
    </row>
    <row r="1231" spans="1:8" ht="29" x14ac:dyDescent="0.35">
      <c r="A1231" s="3" t="s">
        <v>4483</v>
      </c>
      <c r="B1231" s="4" t="s">
        <v>4484</v>
      </c>
      <c r="C1231" s="4" t="s">
        <v>4485</v>
      </c>
      <c r="D1231" s="4" t="s">
        <v>4486</v>
      </c>
      <c r="E1231" s="4" t="s">
        <v>4487</v>
      </c>
      <c r="F1231" s="4" t="s">
        <v>84</v>
      </c>
      <c r="G1231" s="4">
        <v>46</v>
      </c>
      <c r="H1231" s="4">
        <v>56</v>
      </c>
    </row>
    <row r="1232" spans="1:8" x14ac:dyDescent="0.35">
      <c r="A1232" s="3" t="s">
        <v>4488</v>
      </c>
      <c r="B1232" s="4" t="s">
        <v>4489</v>
      </c>
      <c r="C1232" s="4" t="s">
        <v>4490</v>
      </c>
      <c r="D1232" s="4" t="s">
        <v>4486</v>
      </c>
      <c r="E1232" s="4" t="s">
        <v>4491</v>
      </c>
      <c r="F1232" s="4"/>
      <c r="G1232" s="4">
        <v>46</v>
      </c>
      <c r="H1232" s="4">
        <v>56</v>
      </c>
    </row>
    <row r="1233" spans="1:8" ht="29" x14ac:dyDescent="0.35">
      <c r="A1233" s="57" t="s">
        <v>7204</v>
      </c>
      <c r="B1233" s="68" t="s">
        <v>7205</v>
      </c>
      <c r="C1233" s="67" t="s">
        <v>7369</v>
      </c>
      <c r="D1233" s="66" t="s">
        <v>7370</v>
      </c>
      <c r="E1233" s="40" t="s">
        <v>7371</v>
      </c>
      <c r="G1233" s="4">
        <v>46</v>
      </c>
      <c r="H1233" s="4">
        <v>56</v>
      </c>
    </row>
    <row r="1234" spans="1:8" ht="29" x14ac:dyDescent="0.35">
      <c r="A1234" s="3" t="s">
        <v>4492</v>
      </c>
      <c r="B1234" s="4" t="s">
        <v>4493</v>
      </c>
      <c r="C1234" s="4" t="s">
        <v>4494</v>
      </c>
      <c r="D1234" s="4" t="s">
        <v>4495</v>
      </c>
      <c r="E1234" s="4" t="s">
        <v>4496</v>
      </c>
      <c r="F1234" s="4"/>
      <c r="G1234" s="4">
        <v>46</v>
      </c>
      <c r="H1234" s="4">
        <v>56</v>
      </c>
    </row>
    <row r="1235" spans="1:8" ht="29" x14ac:dyDescent="0.35">
      <c r="A1235" s="3">
        <v>49389418</v>
      </c>
      <c r="B1235" s="4" t="s">
        <v>4497</v>
      </c>
      <c r="C1235" s="4" t="s">
        <v>4498</v>
      </c>
      <c r="D1235" s="4" t="s">
        <v>4499</v>
      </c>
      <c r="E1235" s="4" t="s">
        <v>4500</v>
      </c>
      <c r="F1235" s="4"/>
      <c r="G1235" s="4">
        <v>46</v>
      </c>
      <c r="H1235" s="4">
        <v>56</v>
      </c>
    </row>
    <row r="1236" spans="1:8" ht="29" x14ac:dyDescent="0.35">
      <c r="A1236" s="3">
        <v>47584239</v>
      </c>
      <c r="B1236" s="4" t="s">
        <v>4501</v>
      </c>
      <c r="C1236" s="4" t="s">
        <v>4502</v>
      </c>
      <c r="D1236" s="4" t="s">
        <v>4503</v>
      </c>
      <c r="E1236" s="4" t="s">
        <v>4501</v>
      </c>
      <c r="F1236" s="4"/>
      <c r="G1236" s="4">
        <v>46</v>
      </c>
      <c r="H1236" s="4">
        <v>56</v>
      </c>
    </row>
    <row r="1237" spans="1:8" x14ac:dyDescent="0.35">
      <c r="A1237" s="3" t="s">
        <v>4504</v>
      </c>
      <c r="B1237" s="4" t="s">
        <v>4505</v>
      </c>
      <c r="C1237" s="4" t="s">
        <v>4506</v>
      </c>
      <c r="D1237" s="4" t="s">
        <v>4507</v>
      </c>
      <c r="E1237" s="4" t="s">
        <v>4508</v>
      </c>
      <c r="F1237" s="4"/>
      <c r="G1237" s="4">
        <v>46</v>
      </c>
      <c r="H1237" s="4">
        <v>56</v>
      </c>
    </row>
    <row r="1238" spans="1:8" ht="29" x14ac:dyDescent="0.35">
      <c r="A1238" s="3">
        <v>53161868</v>
      </c>
      <c r="B1238" s="4" t="s">
        <v>4509</v>
      </c>
      <c r="C1238" s="4" t="s">
        <v>4510</v>
      </c>
      <c r="D1238" s="4" t="s">
        <v>4511</v>
      </c>
      <c r="E1238" s="4" t="s">
        <v>4512</v>
      </c>
      <c r="F1238" s="4"/>
      <c r="G1238" s="4">
        <v>46</v>
      </c>
      <c r="H1238" s="4">
        <v>56</v>
      </c>
    </row>
    <row r="1239" spans="1:8" x14ac:dyDescent="0.35">
      <c r="A1239" s="3" t="s">
        <v>4513</v>
      </c>
      <c r="B1239" s="4" t="s">
        <v>4514</v>
      </c>
      <c r="C1239" s="4" t="s">
        <v>4515</v>
      </c>
      <c r="D1239" s="4" t="s">
        <v>4516</v>
      </c>
      <c r="E1239" s="4" t="s">
        <v>4517</v>
      </c>
      <c r="F1239" s="4"/>
      <c r="G1239" s="4">
        <v>46</v>
      </c>
      <c r="H1239" s="4">
        <v>56</v>
      </c>
    </row>
    <row r="1240" spans="1:8" ht="29" x14ac:dyDescent="0.35">
      <c r="A1240" s="3" t="s">
        <v>4518</v>
      </c>
      <c r="B1240" s="4" t="s">
        <v>4519</v>
      </c>
      <c r="C1240" s="4" t="s">
        <v>224</v>
      </c>
      <c r="D1240" s="4" t="s">
        <v>4520</v>
      </c>
      <c r="E1240" s="4" t="s">
        <v>4521</v>
      </c>
      <c r="F1240" s="4"/>
      <c r="G1240" s="4">
        <v>46</v>
      </c>
      <c r="H1240" s="4">
        <v>56</v>
      </c>
    </row>
    <row r="1241" spans="1:8" ht="29" x14ac:dyDescent="0.35">
      <c r="A1241" s="3" t="s">
        <v>4522</v>
      </c>
      <c r="B1241" s="4" t="s">
        <v>4523</v>
      </c>
      <c r="C1241" s="4" t="s">
        <v>4524</v>
      </c>
      <c r="D1241" s="4" t="s">
        <v>4525</v>
      </c>
      <c r="E1241" s="4" t="s">
        <v>4526</v>
      </c>
      <c r="F1241" s="4"/>
      <c r="G1241" s="4">
        <v>46</v>
      </c>
      <c r="H1241" s="4">
        <v>56</v>
      </c>
    </row>
    <row r="1242" spans="1:8" x14ac:dyDescent="0.35">
      <c r="A1242" s="3" t="s">
        <v>4527</v>
      </c>
      <c r="B1242" s="4" t="s">
        <v>4528</v>
      </c>
      <c r="C1242" s="4" t="s">
        <v>4529</v>
      </c>
      <c r="D1242" s="4" t="s">
        <v>4530</v>
      </c>
      <c r="E1242" s="4" t="s">
        <v>4531</v>
      </c>
      <c r="F1242" s="4"/>
      <c r="G1242" s="4">
        <v>46</v>
      </c>
      <c r="H1242" s="4">
        <v>56</v>
      </c>
    </row>
    <row r="1243" spans="1:8" ht="29" x14ac:dyDescent="0.35">
      <c r="A1243" s="3" t="s">
        <v>4532</v>
      </c>
      <c r="B1243" s="4" t="s">
        <v>4533</v>
      </c>
      <c r="C1243" s="4" t="s">
        <v>4534</v>
      </c>
      <c r="D1243" s="4" t="s">
        <v>4535</v>
      </c>
      <c r="E1243" s="4" t="s">
        <v>4536</v>
      </c>
      <c r="F1243" s="4"/>
      <c r="G1243" s="4">
        <v>46</v>
      </c>
      <c r="H1243" s="4">
        <v>56</v>
      </c>
    </row>
    <row r="1244" spans="1:8" ht="29" x14ac:dyDescent="0.35">
      <c r="A1244" s="3" t="s">
        <v>4537</v>
      </c>
      <c r="B1244" s="4" t="s">
        <v>4538</v>
      </c>
      <c r="C1244" s="4" t="s">
        <v>4539</v>
      </c>
      <c r="D1244" s="4" t="s">
        <v>4540</v>
      </c>
      <c r="E1244" s="4" t="s">
        <v>4541</v>
      </c>
      <c r="F1244" s="4" t="s">
        <v>4542</v>
      </c>
      <c r="G1244" s="4">
        <v>46</v>
      </c>
      <c r="H1244" s="4">
        <v>56</v>
      </c>
    </row>
    <row r="1245" spans="1:8" ht="29" x14ac:dyDescent="0.35">
      <c r="A1245" s="3" t="s">
        <v>4543</v>
      </c>
      <c r="B1245" s="4" t="s">
        <v>4544</v>
      </c>
      <c r="C1245" s="4" t="s">
        <v>4539</v>
      </c>
      <c r="D1245" s="4" t="s">
        <v>4540</v>
      </c>
      <c r="E1245" s="4" t="s">
        <v>4541</v>
      </c>
      <c r="F1245" s="4" t="s">
        <v>4542</v>
      </c>
      <c r="G1245" s="4">
        <v>46</v>
      </c>
      <c r="H1245" s="4">
        <v>56</v>
      </c>
    </row>
    <row r="1246" spans="1:8" ht="29" x14ac:dyDescent="0.35">
      <c r="A1246" s="3" t="s">
        <v>4545</v>
      </c>
      <c r="B1246" s="4" t="s">
        <v>4546</v>
      </c>
      <c r="C1246" s="4" t="s">
        <v>4539</v>
      </c>
      <c r="D1246" s="4" t="s">
        <v>4540</v>
      </c>
      <c r="E1246" s="4" t="s">
        <v>4541</v>
      </c>
      <c r="F1246" s="4"/>
      <c r="G1246" s="4">
        <v>46</v>
      </c>
      <c r="H1246" s="4">
        <v>56</v>
      </c>
    </row>
    <row r="1247" spans="1:8" ht="29" x14ac:dyDescent="0.35">
      <c r="A1247" s="3" t="s">
        <v>4547</v>
      </c>
      <c r="B1247" s="4" t="s">
        <v>4548</v>
      </c>
      <c r="C1247" s="4" t="s">
        <v>4539</v>
      </c>
      <c r="D1247" s="4" t="s">
        <v>4540</v>
      </c>
      <c r="E1247" s="4" t="s">
        <v>4541</v>
      </c>
      <c r="F1247" s="4"/>
      <c r="G1247" s="4">
        <v>46</v>
      </c>
      <c r="H1247" s="4">
        <v>56</v>
      </c>
    </row>
    <row r="1248" spans="1:8" ht="29" x14ac:dyDescent="0.35">
      <c r="A1248" s="3" t="s">
        <v>4549</v>
      </c>
      <c r="B1248" s="4" t="s">
        <v>4550</v>
      </c>
      <c r="C1248" s="4" t="s">
        <v>4539</v>
      </c>
      <c r="D1248" s="4" t="s">
        <v>4540</v>
      </c>
      <c r="E1248" s="4" t="s">
        <v>4541</v>
      </c>
      <c r="F1248" s="4"/>
      <c r="G1248" s="4">
        <v>46</v>
      </c>
      <c r="H1248" s="4">
        <v>56</v>
      </c>
    </row>
    <row r="1249" spans="1:8" ht="29" x14ac:dyDescent="0.35">
      <c r="A1249" s="3" t="s">
        <v>4551</v>
      </c>
      <c r="B1249" s="4" t="s">
        <v>4552</v>
      </c>
      <c r="C1249" s="4" t="s">
        <v>4553</v>
      </c>
      <c r="D1249" s="4" t="s">
        <v>4554</v>
      </c>
      <c r="E1249" s="4" t="s">
        <v>4555</v>
      </c>
      <c r="F1249" s="4"/>
      <c r="G1249" s="4">
        <v>46</v>
      </c>
      <c r="H1249" s="4">
        <v>56</v>
      </c>
    </row>
    <row r="1250" spans="1:8" ht="29" x14ac:dyDescent="0.35">
      <c r="A1250" s="3" t="s">
        <v>4556</v>
      </c>
      <c r="B1250" s="12" t="s">
        <v>4557</v>
      </c>
      <c r="C1250" s="4" t="s">
        <v>4558</v>
      </c>
      <c r="D1250" s="4" t="s">
        <v>4559</v>
      </c>
      <c r="E1250" s="4" t="s">
        <v>4560</v>
      </c>
      <c r="F1250" s="4"/>
      <c r="G1250" s="4">
        <v>46</v>
      </c>
      <c r="H1250" s="4">
        <v>56</v>
      </c>
    </row>
    <row r="1251" spans="1:8" x14ac:dyDescent="0.35">
      <c r="A1251" s="3" t="s">
        <v>4561</v>
      </c>
      <c r="B1251" s="4" t="s">
        <v>4562</v>
      </c>
      <c r="C1251" s="4" t="s">
        <v>4563</v>
      </c>
      <c r="D1251" s="4" t="s">
        <v>4564</v>
      </c>
      <c r="E1251" s="4" t="s">
        <v>4565</v>
      </c>
      <c r="F1251" s="4"/>
      <c r="G1251" s="4">
        <v>46</v>
      </c>
      <c r="H1251" s="4">
        <v>56</v>
      </c>
    </row>
    <row r="1252" spans="1:8" ht="29" x14ac:dyDescent="0.35">
      <c r="A1252" s="3" t="s">
        <v>4566</v>
      </c>
      <c r="B1252" s="4" t="s">
        <v>4567</v>
      </c>
      <c r="C1252" s="4" t="s">
        <v>4568</v>
      </c>
      <c r="D1252" s="4" t="s">
        <v>4569</v>
      </c>
      <c r="E1252" s="4" t="s">
        <v>4570</v>
      </c>
      <c r="F1252" s="4" t="s">
        <v>4571</v>
      </c>
      <c r="G1252" s="4">
        <v>46</v>
      </c>
      <c r="H1252" s="4">
        <v>56</v>
      </c>
    </row>
    <row r="1253" spans="1:8" x14ac:dyDescent="0.35">
      <c r="A1253" s="3" t="s">
        <v>4572</v>
      </c>
      <c r="B1253" s="4" t="s">
        <v>4573</v>
      </c>
      <c r="C1253" s="4" t="s">
        <v>4574</v>
      </c>
      <c r="D1253" s="4" t="s">
        <v>4575</v>
      </c>
      <c r="E1253" s="4" t="s">
        <v>4576</v>
      </c>
      <c r="F1253" s="4"/>
      <c r="G1253" s="4">
        <v>46</v>
      </c>
      <c r="H1253" s="4">
        <v>56</v>
      </c>
    </row>
    <row r="1254" spans="1:8" ht="29" x14ac:dyDescent="0.35">
      <c r="A1254" s="3" t="s">
        <v>4577</v>
      </c>
      <c r="B1254" s="4" t="s">
        <v>4578</v>
      </c>
      <c r="C1254" s="4" t="s">
        <v>4579</v>
      </c>
      <c r="D1254" s="4" t="s">
        <v>4580</v>
      </c>
      <c r="E1254" s="4" t="s">
        <v>4581</v>
      </c>
      <c r="F1254" s="4" t="s">
        <v>164</v>
      </c>
      <c r="G1254" s="4">
        <v>46</v>
      </c>
      <c r="H1254" s="4">
        <v>56</v>
      </c>
    </row>
    <row r="1255" spans="1:8" x14ac:dyDescent="0.35">
      <c r="A1255" s="30"/>
      <c r="B1255" s="31"/>
      <c r="C1255" s="31"/>
      <c r="D1255" s="31"/>
      <c r="E1255" s="31"/>
      <c r="F1255" s="31"/>
      <c r="G1255" s="31"/>
      <c r="H1255" s="31"/>
    </row>
    <row r="1256" spans="1:8" x14ac:dyDescent="0.35">
      <c r="A1256" s="32"/>
      <c r="B1256" s="33"/>
      <c r="C1256" s="33"/>
      <c r="D1256" s="33"/>
      <c r="E1256" s="33"/>
      <c r="F1256" s="33"/>
      <c r="G1256" s="33"/>
      <c r="H1256" s="33"/>
    </row>
    <row r="1257" spans="1:8" ht="29" x14ac:dyDescent="0.35">
      <c r="A1257" s="22" t="s">
        <v>4582</v>
      </c>
      <c r="B1257" s="23"/>
      <c r="C1257" s="23"/>
      <c r="D1257" s="23"/>
      <c r="E1257" s="23"/>
      <c r="F1257" s="23"/>
      <c r="G1257" s="23"/>
      <c r="H1257" s="23"/>
    </row>
    <row r="1258" spans="1:8" ht="29" x14ac:dyDescent="0.35">
      <c r="A1258" s="3" t="s">
        <v>4583</v>
      </c>
      <c r="B1258" s="4" t="s">
        <v>4584</v>
      </c>
      <c r="C1258" s="4" t="s">
        <v>4585</v>
      </c>
      <c r="D1258" s="4"/>
      <c r="E1258" s="4"/>
      <c r="F1258" s="4" t="s">
        <v>4586</v>
      </c>
      <c r="G1258" s="4"/>
      <c r="H1258" s="4"/>
    </row>
    <row r="1259" spans="1:8" ht="29" x14ac:dyDescent="0.35">
      <c r="A1259" s="3">
        <v>36871011</v>
      </c>
      <c r="B1259" s="4" t="s">
        <v>4587</v>
      </c>
      <c r="C1259" s="4" t="s">
        <v>4585</v>
      </c>
      <c r="D1259" s="4"/>
      <c r="E1259" s="4"/>
      <c r="F1259" s="4" t="s">
        <v>4586</v>
      </c>
      <c r="G1259" s="4"/>
      <c r="H1259" s="4"/>
    </row>
    <row r="1260" spans="1:8" ht="29" x14ac:dyDescent="0.35">
      <c r="A1260" s="3">
        <v>21549001</v>
      </c>
      <c r="B1260" s="4" t="s">
        <v>4588</v>
      </c>
      <c r="C1260" s="4" t="s">
        <v>4585</v>
      </c>
      <c r="D1260" s="4"/>
      <c r="E1260" s="4"/>
      <c r="F1260" s="4" t="s">
        <v>4586</v>
      </c>
      <c r="G1260" s="4"/>
      <c r="H1260" s="4"/>
    </row>
    <row r="1261" spans="1:8" ht="29" x14ac:dyDescent="0.35">
      <c r="A1261" s="3">
        <v>32736987</v>
      </c>
      <c r="B1261" s="4" t="s">
        <v>4589</v>
      </c>
      <c r="C1261" s="4" t="s">
        <v>4585</v>
      </c>
      <c r="D1261" s="4"/>
      <c r="E1261" s="4"/>
      <c r="F1261" s="4" t="s">
        <v>4586</v>
      </c>
      <c r="G1261" s="4"/>
      <c r="H1261" s="4"/>
    </row>
    <row r="1262" spans="1:8" ht="29" x14ac:dyDescent="0.35">
      <c r="A1262" s="3">
        <v>31441773</v>
      </c>
      <c r="B1262" s="4" t="s">
        <v>4590</v>
      </c>
      <c r="C1262" s="4" t="s">
        <v>4585</v>
      </c>
      <c r="D1262" s="4"/>
      <c r="E1262" s="4"/>
      <c r="F1262" s="4" t="s">
        <v>4586</v>
      </c>
      <c r="G1262" s="4"/>
      <c r="H1262" s="4"/>
    </row>
    <row r="1263" spans="1:8" ht="29" x14ac:dyDescent="0.35">
      <c r="A1263" s="3">
        <v>31401357</v>
      </c>
      <c r="B1263" s="4" t="s">
        <v>4591</v>
      </c>
      <c r="C1263" s="4" t="s">
        <v>4585</v>
      </c>
      <c r="D1263" s="4"/>
      <c r="E1263" s="4"/>
      <c r="F1263" s="4" t="s">
        <v>4586</v>
      </c>
      <c r="G1263" s="4"/>
      <c r="H1263" s="4"/>
    </row>
    <row r="1264" spans="1:8" ht="29" x14ac:dyDescent="0.35">
      <c r="A1264" s="3">
        <v>1075853</v>
      </c>
      <c r="B1264" s="4" t="s">
        <v>4592</v>
      </c>
      <c r="C1264" s="4" t="s">
        <v>4585</v>
      </c>
      <c r="D1264" s="4"/>
      <c r="E1264" s="4"/>
      <c r="F1264" s="4" t="s">
        <v>4586</v>
      </c>
      <c r="G1264" s="4"/>
      <c r="H1264" s="4"/>
    </row>
    <row r="1265" spans="1:8" ht="29" x14ac:dyDescent="0.35">
      <c r="A1265" s="3">
        <v>32284600</v>
      </c>
      <c r="B1265" s="4" t="s">
        <v>4593</v>
      </c>
      <c r="C1265" s="4" t="s">
        <v>4585</v>
      </c>
      <c r="D1265" s="4"/>
      <c r="E1265" s="4"/>
      <c r="F1265" s="4" t="s">
        <v>4586</v>
      </c>
      <c r="G1265" s="4"/>
      <c r="H1265" s="4"/>
    </row>
    <row r="1266" spans="1:8" ht="29" x14ac:dyDescent="0.35">
      <c r="A1266" s="3">
        <v>32317062</v>
      </c>
      <c r="B1266" s="4" t="s">
        <v>4594</v>
      </c>
      <c r="C1266" s="4" t="s">
        <v>4585</v>
      </c>
      <c r="D1266" s="4"/>
      <c r="E1266" s="4"/>
      <c r="F1266" s="4" t="s">
        <v>4586</v>
      </c>
      <c r="G1266" s="4"/>
      <c r="H1266" s="4"/>
    </row>
    <row r="1267" spans="1:8" ht="29" x14ac:dyDescent="0.35">
      <c r="A1267" s="3">
        <v>30106811</v>
      </c>
      <c r="B1267" s="4" t="s">
        <v>4595</v>
      </c>
      <c r="C1267" s="4" t="s">
        <v>4585</v>
      </c>
      <c r="D1267" s="4"/>
      <c r="E1267" s="4"/>
      <c r="F1267" s="4" t="s">
        <v>4586</v>
      </c>
      <c r="G1267" s="4"/>
      <c r="H1267" s="4"/>
    </row>
    <row r="1268" spans="1:8" ht="29" x14ac:dyDescent="0.35">
      <c r="A1268" s="3">
        <v>14266783</v>
      </c>
      <c r="B1268" s="4" t="s">
        <v>4596</v>
      </c>
      <c r="C1268" s="4" t="s">
        <v>4585</v>
      </c>
      <c r="D1268" s="4"/>
      <c r="E1268" s="4"/>
      <c r="F1268" s="4" t="s">
        <v>4586</v>
      </c>
      <c r="G1268" s="4"/>
      <c r="H1268" s="4"/>
    </row>
    <row r="1269" spans="1:8" ht="29" x14ac:dyDescent="0.35">
      <c r="A1269" s="3">
        <v>19012043</v>
      </c>
      <c r="B1269" s="4" t="s">
        <v>4597</v>
      </c>
      <c r="C1269" s="4" t="s">
        <v>4585</v>
      </c>
      <c r="D1269" s="4"/>
      <c r="E1269" s="4"/>
      <c r="F1269" s="4" t="s">
        <v>4586</v>
      </c>
      <c r="G1269" s="4"/>
      <c r="H1269" s="4"/>
    </row>
    <row r="1270" spans="1:8" ht="29" x14ac:dyDescent="0.35">
      <c r="A1270" s="3">
        <v>19176512</v>
      </c>
      <c r="B1270" s="4" t="s">
        <v>4598</v>
      </c>
      <c r="C1270" s="4" t="s">
        <v>4585</v>
      </c>
      <c r="D1270" s="4"/>
      <c r="E1270" s="4"/>
      <c r="F1270" s="4" t="s">
        <v>4586</v>
      </c>
      <c r="G1270" s="4"/>
      <c r="H1270" s="4"/>
    </row>
    <row r="1271" spans="1:8" ht="29" x14ac:dyDescent="0.35">
      <c r="A1271" s="3">
        <v>20991844</v>
      </c>
      <c r="B1271" s="4" t="s">
        <v>4599</v>
      </c>
      <c r="C1271" s="4" t="s">
        <v>4585</v>
      </c>
      <c r="D1271" s="4"/>
      <c r="E1271" s="4"/>
      <c r="F1271" s="4" t="s">
        <v>4586</v>
      </c>
      <c r="G1271" s="4"/>
      <c r="H1271" s="4"/>
    </row>
    <row r="1272" spans="1:8" ht="29" x14ac:dyDescent="0.35">
      <c r="A1272" s="3">
        <v>21816932</v>
      </c>
      <c r="B1272" s="4" t="s">
        <v>4600</v>
      </c>
      <c r="C1272" s="4" t="s">
        <v>4585</v>
      </c>
      <c r="D1272" s="4"/>
      <c r="E1272" s="4"/>
      <c r="F1272" s="4" t="s">
        <v>4586</v>
      </c>
      <c r="G1272" s="4"/>
      <c r="H1272" s="4"/>
    </row>
    <row r="1273" spans="1:8" ht="29" x14ac:dyDescent="0.35">
      <c r="A1273" s="3">
        <v>21816968</v>
      </c>
      <c r="B1273" s="4" t="s">
        <v>4601</v>
      </c>
      <c r="C1273" s="4" t="s">
        <v>4585</v>
      </c>
      <c r="D1273" s="4"/>
      <c r="E1273" s="4"/>
      <c r="F1273" s="4" t="s">
        <v>4586</v>
      </c>
      <c r="G1273" s="4"/>
      <c r="H1273" s="4"/>
    </row>
    <row r="1274" spans="1:8" ht="29" x14ac:dyDescent="0.35">
      <c r="A1274" s="3">
        <v>27232787</v>
      </c>
      <c r="B1274" s="4" t="s">
        <v>4602</v>
      </c>
      <c r="C1274" s="4" t="s">
        <v>4585</v>
      </c>
      <c r="D1274" s="4"/>
      <c r="E1274" s="4"/>
      <c r="F1274" s="4" t="s">
        <v>4586</v>
      </c>
      <c r="G1274" s="4"/>
      <c r="H1274" s="4"/>
    </row>
    <row r="1275" spans="1:8" ht="29" x14ac:dyDescent="0.35">
      <c r="A1275" s="3">
        <v>31402597</v>
      </c>
      <c r="B1275" s="4" t="s">
        <v>4603</v>
      </c>
      <c r="C1275" s="4" t="s">
        <v>4585</v>
      </c>
      <c r="D1275" s="4"/>
      <c r="E1275" s="4"/>
      <c r="F1275" s="4" t="s">
        <v>4586</v>
      </c>
      <c r="G1275" s="4"/>
      <c r="H1275" s="4"/>
    </row>
    <row r="1276" spans="1:8" ht="29" x14ac:dyDescent="0.35">
      <c r="A1276" s="3">
        <v>443694</v>
      </c>
      <c r="B1276" s="4" t="s">
        <v>4604</v>
      </c>
      <c r="C1276" s="4" t="s">
        <v>4585</v>
      </c>
      <c r="D1276" s="4"/>
      <c r="E1276" s="4"/>
      <c r="F1276" s="4" t="s">
        <v>4586</v>
      </c>
      <c r="G1276" s="4"/>
      <c r="H1276" s="4"/>
    </row>
    <row r="1277" spans="1:8" ht="29" x14ac:dyDescent="0.35">
      <c r="A1277" s="3">
        <v>33710736</v>
      </c>
      <c r="B1277" s="4" t="s">
        <v>4605</v>
      </c>
      <c r="C1277" s="4" t="s">
        <v>4585</v>
      </c>
      <c r="D1277" s="4"/>
      <c r="E1277" s="4"/>
      <c r="F1277" s="4" t="s">
        <v>4586</v>
      </c>
      <c r="G1277" s="4"/>
      <c r="H1277" s="4"/>
    </row>
    <row r="1278" spans="1:8" ht="29" x14ac:dyDescent="0.35">
      <c r="A1278" s="3">
        <v>33045130</v>
      </c>
      <c r="B1278" s="4" t="s">
        <v>4606</v>
      </c>
      <c r="C1278" s="4" t="s">
        <v>4585</v>
      </c>
      <c r="D1278" s="4"/>
      <c r="E1278" s="4"/>
      <c r="F1278" s="4" t="s">
        <v>4586</v>
      </c>
      <c r="G1278" s="4"/>
      <c r="H1278" s="4"/>
    </row>
    <row r="1279" spans="1:8" ht="29" x14ac:dyDescent="0.35">
      <c r="A1279" s="3">
        <v>37321902</v>
      </c>
      <c r="B1279" s="4" t="s">
        <v>4607</v>
      </c>
      <c r="C1279" s="4" t="s">
        <v>4585</v>
      </c>
      <c r="D1279" s="4"/>
      <c r="E1279" s="4"/>
      <c r="F1279" s="4" t="s">
        <v>4586</v>
      </c>
      <c r="G1279" s="4"/>
      <c r="H1279" s="4"/>
    </row>
    <row r="1280" spans="1:8" ht="29" x14ac:dyDescent="0.35">
      <c r="A1280" s="3">
        <v>33155244</v>
      </c>
      <c r="B1280" s="4" t="s">
        <v>4608</v>
      </c>
      <c r="C1280" s="4" t="s">
        <v>4585</v>
      </c>
      <c r="D1280" s="4"/>
      <c r="E1280" s="4"/>
      <c r="F1280" s="4" t="s">
        <v>4586</v>
      </c>
      <c r="G1280" s="4"/>
      <c r="H1280" s="4"/>
    </row>
    <row r="1281" spans="1:8" ht="29" x14ac:dyDescent="0.35">
      <c r="A1281" s="3">
        <v>28734368</v>
      </c>
      <c r="B1281" s="4" t="s">
        <v>4609</v>
      </c>
      <c r="C1281" s="4" t="s">
        <v>4585</v>
      </c>
      <c r="D1281" s="4"/>
      <c r="E1281" s="4"/>
      <c r="F1281" s="4" t="s">
        <v>4586</v>
      </c>
      <c r="G1281" s="4"/>
      <c r="H1281" s="4"/>
    </row>
    <row r="1282" spans="1:8" ht="29" x14ac:dyDescent="0.35">
      <c r="A1282" s="3">
        <v>29841495</v>
      </c>
      <c r="B1282" s="4" t="s">
        <v>4610</v>
      </c>
      <c r="C1282" s="4" t="s">
        <v>4585</v>
      </c>
      <c r="D1282" s="4"/>
      <c r="E1282" s="4"/>
      <c r="F1282" s="4" t="s">
        <v>4586</v>
      </c>
      <c r="G1282" s="4"/>
      <c r="H1282" s="4"/>
    </row>
    <row r="1283" spans="1:8" ht="29" x14ac:dyDescent="0.35">
      <c r="A1283" s="3">
        <v>31402252</v>
      </c>
      <c r="B1283" s="4" t="s">
        <v>4611</v>
      </c>
      <c r="C1283" s="4" t="s">
        <v>4585</v>
      </c>
      <c r="D1283" s="4"/>
      <c r="E1283" s="4"/>
      <c r="F1283" s="4" t="s">
        <v>4586</v>
      </c>
      <c r="G1283" s="4"/>
      <c r="H1283" s="4"/>
    </row>
    <row r="1284" spans="1:8" ht="29" x14ac:dyDescent="0.35">
      <c r="A1284" s="3">
        <v>27703908</v>
      </c>
      <c r="B1284" s="4" t="s">
        <v>4612</v>
      </c>
      <c r="C1284" s="4" t="s">
        <v>4585</v>
      </c>
      <c r="D1284" s="4"/>
      <c r="E1284" s="4"/>
      <c r="F1284" s="4" t="s">
        <v>4586</v>
      </c>
      <c r="G1284" s="4"/>
      <c r="H1284" s="4"/>
    </row>
    <row r="1285" spans="1:8" ht="29" x14ac:dyDescent="0.35">
      <c r="A1285" s="3">
        <v>30403078</v>
      </c>
      <c r="B1285" s="4" t="s">
        <v>4613</v>
      </c>
      <c r="C1285" s="4" t="s">
        <v>4585</v>
      </c>
      <c r="D1285" s="4"/>
      <c r="E1285" s="4"/>
      <c r="F1285" s="4" t="s">
        <v>4586</v>
      </c>
      <c r="G1285" s="4"/>
      <c r="H1285" s="4"/>
    </row>
    <row r="1286" spans="1:8" ht="29" x14ac:dyDescent="0.35">
      <c r="A1286" s="3">
        <v>32744370</v>
      </c>
      <c r="B1286" s="4" t="s">
        <v>4614</v>
      </c>
      <c r="C1286" s="4" t="s">
        <v>4585</v>
      </c>
      <c r="D1286" s="4"/>
      <c r="E1286" s="4"/>
      <c r="F1286" s="4" t="s">
        <v>4586</v>
      </c>
      <c r="G1286" s="4"/>
      <c r="H1286" s="4"/>
    </row>
    <row r="1287" spans="1:8" ht="29" x14ac:dyDescent="0.35">
      <c r="A1287" s="3">
        <v>29843132</v>
      </c>
      <c r="B1287" s="4" t="s">
        <v>4615</v>
      </c>
      <c r="C1287" s="4" t="s">
        <v>4585</v>
      </c>
      <c r="D1287" s="4"/>
      <c r="E1287" s="4"/>
      <c r="F1287" s="4" t="s">
        <v>4586</v>
      </c>
      <c r="G1287" s="4"/>
      <c r="H1287" s="4"/>
    </row>
    <row r="1288" spans="1:8" ht="29" x14ac:dyDescent="0.35">
      <c r="A1288" s="3">
        <v>35508656</v>
      </c>
      <c r="B1288" s="4" t="s">
        <v>4616</v>
      </c>
      <c r="C1288" s="4" t="s">
        <v>4585</v>
      </c>
      <c r="D1288" s="4"/>
      <c r="E1288" s="4"/>
      <c r="F1288" s="4" t="s">
        <v>4586</v>
      </c>
      <c r="G1288" s="4"/>
      <c r="H1288" s="4" t="s">
        <v>4617</v>
      </c>
    </row>
    <row r="1289" spans="1:8" ht="29" x14ac:dyDescent="0.35">
      <c r="A1289" s="3">
        <v>31440292</v>
      </c>
      <c r="B1289" s="4" t="s">
        <v>4618</v>
      </c>
      <c r="C1289" s="4" t="s">
        <v>4585</v>
      </c>
      <c r="D1289" s="4"/>
      <c r="E1289" s="4"/>
      <c r="F1289" s="4" t="s">
        <v>4586</v>
      </c>
      <c r="G1289" s="4"/>
      <c r="H1289" s="4"/>
    </row>
    <row r="1290" spans="1:8" ht="29" x14ac:dyDescent="0.35">
      <c r="A1290" s="3">
        <v>23147359</v>
      </c>
      <c r="B1290" s="4" t="s">
        <v>4619</v>
      </c>
      <c r="C1290" s="4" t="s">
        <v>4585</v>
      </c>
      <c r="D1290" s="4"/>
      <c r="E1290" s="4"/>
      <c r="F1290" s="4" t="s">
        <v>4586</v>
      </c>
      <c r="G1290" s="4"/>
      <c r="H1290" s="4"/>
    </row>
    <row r="1291" spans="1:8" ht="29" x14ac:dyDescent="0.35">
      <c r="A1291" s="3">
        <v>17416421</v>
      </c>
      <c r="B1291" s="4" t="s">
        <v>4620</v>
      </c>
      <c r="C1291" s="4" t="s">
        <v>4585</v>
      </c>
      <c r="D1291" s="4"/>
      <c r="E1291" s="4"/>
      <c r="F1291" s="4" t="s">
        <v>4586</v>
      </c>
      <c r="G1291" s="4"/>
      <c r="H1291" s="4"/>
    </row>
    <row r="1292" spans="1:8" ht="29" x14ac:dyDescent="0.35">
      <c r="A1292" s="3">
        <v>32941122</v>
      </c>
      <c r="B1292" s="4" t="s">
        <v>4621</v>
      </c>
      <c r="C1292" s="4" t="s">
        <v>4585</v>
      </c>
      <c r="D1292" s="4"/>
      <c r="E1292" s="4"/>
      <c r="F1292" s="4" t="s">
        <v>4586</v>
      </c>
      <c r="G1292" s="4"/>
      <c r="H1292" s="4"/>
    </row>
    <row r="1293" spans="1:8" ht="29" x14ac:dyDescent="0.35">
      <c r="A1293" s="3">
        <v>36077426</v>
      </c>
      <c r="B1293" s="4" t="s">
        <v>4622</v>
      </c>
      <c r="C1293" s="4" t="s">
        <v>4585</v>
      </c>
      <c r="D1293" s="4"/>
      <c r="E1293" s="4"/>
      <c r="F1293" s="4" t="s">
        <v>4586</v>
      </c>
      <c r="G1293" s="4"/>
      <c r="H1293" s="4"/>
    </row>
    <row r="1294" spans="1:8" ht="29" x14ac:dyDescent="0.35">
      <c r="A1294" s="3">
        <v>15203485</v>
      </c>
      <c r="B1294" s="4" t="s">
        <v>4623</v>
      </c>
      <c r="C1294" s="4" t="s">
        <v>4585</v>
      </c>
      <c r="D1294" s="4"/>
      <c r="E1294" s="4"/>
      <c r="F1294" s="4" t="s">
        <v>4586</v>
      </c>
      <c r="G1294" s="4"/>
      <c r="H1294" s="4"/>
    </row>
    <row r="1295" spans="1:8" ht="29" x14ac:dyDescent="0.35">
      <c r="A1295" s="3">
        <v>11893626</v>
      </c>
      <c r="B1295" s="4" t="s">
        <v>4624</v>
      </c>
      <c r="C1295" s="4" t="s">
        <v>4585</v>
      </c>
      <c r="D1295" s="4"/>
      <c r="E1295" s="4"/>
      <c r="F1295" s="4" t="s">
        <v>4586</v>
      </c>
      <c r="G1295" s="4"/>
      <c r="H1295" s="4"/>
    </row>
    <row r="1296" spans="1:8" ht="29" x14ac:dyDescent="0.35">
      <c r="A1296" s="3">
        <v>29252930</v>
      </c>
      <c r="B1296" s="4" t="s">
        <v>4625</v>
      </c>
      <c r="C1296" s="4" t="s">
        <v>4585</v>
      </c>
      <c r="D1296" s="4"/>
      <c r="E1296" s="4"/>
      <c r="F1296" s="4" t="s">
        <v>4586</v>
      </c>
      <c r="G1296" s="4"/>
      <c r="H1296" s="4"/>
    </row>
    <row r="1297" spans="1:8" ht="29" x14ac:dyDescent="0.35">
      <c r="A1297" s="3">
        <v>29779882</v>
      </c>
      <c r="B1297" s="4" t="s">
        <v>4626</v>
      </c>
      <c r="C1297" s="4" t="s">
        <v>4585</v>
      </c>
      <c r="D1297" s="4"/>
      <c r="E1297" s="4"/>
      <c r="F1297" s="4" t="s">
        <v>4586</v>
      </c>
      <c r="G1297" s="4"/>
      <c r="H1297" s="4"/>
    </row>
    <row r="1298" spans="1:8" ht="29" x14ac:dyDescent="0.35">
      <c r="A1298" s="3">
        <v>29780152</v>
      </c>
      <c r="B1298" s="4" t="s">
        <v>4627</v>
      </c>
      <c r="C1298" s="4" t="s">
        <v>4585</v>
      </c>
      <c r="D1298" s="4"/>
      <c r="E1298" s="4"/>
      <c r="F1298" s="4" t="s">
        <v>4586</v>
      </c>
      <c r="G1298" s="4"/>
      <c r="H1298" s="4"/>
    </row>
    <row r="1299" spans="1:8" ht="29" x14ac:dyDescent="0.35">
      <c r="A1299" s="3">
        <v>31402434</v>
      </c>
      <c r="B1299" s="4" t="s">
        <v>4628</v>
      </c>
      <c r="C1299" s="4" t="s">
        <v>4585</v>
      </c>
      <c r="D1299" s="4"/>
      <c r="E1299" s="4"/>
      <c r="F1299" s="4" t="s">
        <v>4586</v>
      </c>
      <c r="G1299" s="4"/>
      <c r="H1299" s="4"/>
    </row>
    <row r="1300" spans="1:8" ht="29" x14ac:dyDescent="0.35">
      <c r="A1300" s="3">
        <v>26424111</v>
      </c>
      <c r="B1300" s="4" t="s">
        <v>4629</v>
      </c>
      <c r="C1300" s="4" t="s">
        <v>4585</v>
      </c>
      <c r="D1300" s="4"/>
      <c r="E1300" s="4"/>
      <c r="F1300" s="4" t="s">
        <v>4586</v>
      </c>
      <c r="G1300" s="4"/>
      <c r="H1300" s="4"/>
    </row>
    <row r="1301" spans="1:8" ht="29" x14ac:dyDescent="0.35">
      <c r="A1301" s="3">
        <v>3010681</v>
      </c>
      <c r="B1301" s="4" t="s">
        <v>4595</v>
      </c>
      <c r="C1301" s="4" t="s">
        <v>4585</v>
      </c>
      <c r="D1301" s="4"/>
      <c r="E1301" s="4"/>
      <c r="F1301" s="4" t="s">
        <v>4586</v>
      </c>
      <c r="G1301" s="4"/>
      <c r="H1301" s="4"/>
    </row>
    <row r="1302" spans="1:8" ht="29" x14ac:dyDescent="0.35">
      <c r="A1302" s="3">
        <v>20411213</v>
      </c>
      <c r="B1302" s="4" t="s">
        <v>4630</v>
      </c>
      <c r="C1302" s="4" t="s">
        <v>4585</v>
      </c>
      <c r="D1302" s="4"/>
      <c r="E1302" s="4"/>
      <c r="F1302" s="4" t="s">
        <v>4586</v>
      </c>
      <c r="G1302" s="4"/>
      <c r="H1302" s="4"/>
    </row>
    <row r="1303" spans="1:8" ht="29" x14ac:dyDescent="0.35">
      <c r="A1303" s="3">
        <v>30106940</v>
      </c>
      <c r="B1303" s="4" t="s">
        <v>4631</v>
      </c>
      <c r="C1303" s="4" t="s">
        <v>4585</v>
      </c>
      <c r="D1303" s="4"/>
      <c r="E1303" s="4"/>
      <c r="F1303" s="4" t="s">
        <v>4586</v>
      </c>
      <c r="G1303" s="4"/>
      <c r="H1303" s="4"/>
    </row>
    <row r="1304" spans="1:8" ht="29" x14ac:dyDescent="0.35">
      <c r="A1304" s="3">
        <v>14648642</v>
      </c>
      <c r="B1304" s="4" t="s">
        <v>4632</v>
      </c>
      <c r="C1304" s="4" t="s">
        <v>4585</v>
      </c>
      <c r="D1304" s="4"/>
      <c r="E1304" s="4"/>
      <c r="F1304" s="4" t="s">
        <v>4586</v>
      </c>
      <c r="G1304" s="4"/>
      <c r="H1304" s="4"/>
    </row>
    <row r="1305" spans="1:8" ht="29" x14ac:dyDescent="0.35">
      <c r="A1305" s="3">
        <v>18506853</v>
      </c>
      <c r="B1305" s="4" t="s">
        <v>4633</v>
      </c>
      <c r="C1305" s="4" t="s">
        <v>4585</v>
      </c>
      <c r="D1305" s="4"/>
      <c r="E1305" s="4"/>
      <c r="F1305" s="4" t="s">
        <v>4586</v>
      </c>
      <c r="G1305" s="4"/>
      <c r="H1305" s="4"/>
    </row>
    <row r="1306" spans="1:8" ht="29" x14ac:dyDescent="0.35">
      <c r="A1306" s="3">
        <v>32837226</v>
      </c>
      <c r="B1306" s="4" t="s">
        <v>4634</v>
      </c>
      <c r="C1306" s="4" t="s">
        <v>4585</v>
      </c>
      <c r="D1306" s="4"/>
      <c r="E1306" s="4"/>
      <c r="F1306" s="4" t="s">
        <v>4586</v>
      </c>
      <c r="G1306" s="4"/>
      <c r="H1306" s="4"/>
    </row>
    <row r="1307" spans="1:8" ht="29" x14ac:dyDescent="0.35">
      <c r="A1307" s="3" t="s">
        <v>4635</v>
      </c>
      <c r="B1307" s="4" t="s">
        <v>4636</v>
      </c>
      <c r="C1307" s="4" t="s">
        <v>4585</v>
      </c>
      <c r="D1307" s="4"/>
      <c r="E1307" s="4"/>
      <c r="F1307" s="4" t="s">
        <v>4586</v>
      </c>
      <c r="G1307" s="4"/>
      <c r="H1307" s="4"/>
    </row>
    <row r="1308" spans="1:8" ht="29" x14ac:dyDescent="0.35">
      <c r="A1308" s="3">
        <v>37351248</v>
      </c>
      <c r="B1308" s="4" t="s">
        <v>4637</v>
      </c>
      <c r="C1308" s="4" t="s">
        <v>4585</v>
      </c>
      <c r="D1308" s="4"/>
      <c r="E1308" s="4"/>
      <c r="F1308" s="4" t="s">
        <v>4586</v>
      </c>
      <c r="G1308" s="4"/>
      <c r="H1308" s="4"/>
    </row>
    <row r="1309" spans="1:8" ht="29" x14ac:dyDescent="0.35">
      <c r="A1309" s="3">
        <v>35126526</v>
      </c>
      <c r="B1309" s="4" t="s">
        <v>4638</v>
      </c>
      <c r="C1309" s="4" t="s">
        <v>4585</v>
      </c>
      <c r="D1309" s="4"/>
      <c r="E1309" s="4"/>
      <c r="F1309" s="4" t="s">
        <v>4586</v>
      </c>
      <c r="G1309" s="4"/>
      <c r="H1309" s="4"/>
    </row>
    <row r="1310" spans="1:8" ht="29" x14ac:dyDescent="0.35">
      <c r="A1310" s="3">
        <v>35127290</v>
      </c>
      <c r="B1310" s="4" t="s">
        <v>4639</v>
      </c>
      <c r="C1310" s="4" t="s">
        <v>4585</v>
      </c>
      <c r="D1310" s="4"/>
      <c r="E1310" s="4"/>
      <c r="F1310" s="4" t="s">
        <v>4586</v>
      </c>
      <c r="G1310" s="4"/>
      <c r="H1310" s="4"/>
    </row>
    <row r="1311" spans="1:8" ht="29" x14ac:dyDescent="0.35">
      <c r="A1311" s="3">
        <v>35128224</v>
      </c>
      <c r="B1311" s="4" t="s">
        <v>4640</v>
      </c>
      <c r="C1311" s="4" t="s">
        <v>4585</v>
      </c>
      <c r="D1311" s="4"/>
      <c r="E1311" s="4"/>
      <c r="F1311" s="4" t="s">
        <v>4586</v>
      </c>
      <c r="G1311" s="4"/>
      <c r="H1311" s="4"/>
    </row>
    <row r="1312" spans="1:8" ht="29" x14ac:dyDescent="0.35">
      <c r="A1312" s="3">
        <v>35127762</v>
      </c>
      <c r="B1312" s="4" t="s">
        <v>4641</v>
      </c>
      <c r="C1312" s="4" t="s">
        <v>4585</v>
      </c>
      <c r="D1312" s="4"/>
      <c r="E1312" s="4"/>
      <c r="F1312" s="4" t="s">
        <v>4586</v>
      </c>
      <c r="G1312" s="4"/>
      <c r="H1312" s="4"/>
    </row>
    <row r="1313" spans="1:8" ht="29" x14ac:dyDescent="0.35">
      <c r="A1313" s="3">
        <v>35127837</v>
      </c>
      <c r="B1313" s="4" t="s">
        <v>4642</v>
      </c>
      <c r="C1313" s="4" t="s">
        <v>4585</v>
      </c>
      <c r="D1313" s="4"/>
      <c r="E1313" s="4"/>
      <c r="F1313" s="4" t="s">
        <v>4586</v>
      </c>
      <c r="G1313" s="4"/>
      <c r="H1313" s="4"/>
    </row>
    <row r="1314" spans="1:8" ht="29" x14ac:dyDescent="0.35">
      <c r="A1314" s="3">
        <v>35128142</v>
      </c>
      <c r="B1314" s="4" t="s">
        <v>4643</v>
      </c>
      <c r="C1314" s="4" t="s">
        <v>4585</v>
      </c>
      <c r="D1314" s="4"/>
      <c r="E1314" s="4"/>
      <c r="F1314" s="4" t="s">
        <v>4586</v>
      </c>
      <c r="G1314" s="4"/>
      <c r="H1314" s="4"/>
    </row>
    <row r="1315" spans="1:8" ht="29" x14ac:dyDescent="0.35">
      <c r="A1315" s="3">
        <v>35128088</v>
      </c>
      <c r="B1315" s="4" t="s">
        <v>4644</v>
      </c>
      <c r="C1315" s="4" t="s">
        <v>4585</v>
      </c>
      <c r="D1315" s="4"/>
      <c r="E1315" s="4"/>
      <c r="F1315" s="4" t="s">
        <v>4586</v>
      </c>
      <c r="G1315" s="4"/>
      <c r="H1315" s="4"/>
    </row>
    <row r="1316" spans="1:8" ht="29" x14ac:dyDescent="0.35">
      <c r="A1316" s="3">
        <v>35128179</v>
      </c>
      <c r="B1316" s="4" t="s">
        <v>4645</v>
      </c>
      <c r="C1316" s="4" t="s">
        <v>4585</v>
      </c>
      <c r="D1316" s="4"/>
      <c r="E1316" s="4"/>
      <c r="F1316" s="4" t="s">
        <v>4586</v>
      </c>
      <c r="G1316" s="4"/>
      <c r="H1316" s="4"/>
    </row>
    <row r="1317" spans="1:8" ht="29" x14ac:dyDescent="0.35">
      <c r="A1317" s="3">
        <v>35124944</v>
      </c>
      <c r="B1317" s="4" t="s">
        <v>4646</v>
      </c>
      <c r="C1317" s="4" t="s">
        <v>4585</v>
      </c>
      <c r="D1317" s="4"/>
      <c r="E1317" s="4"/>
      <c r="F1317" s="4" t="s">
        <v>4586</v>
      </c>
      <c r="G1317" s="4"/>
      <c r="H1317" s="4"/>
    </row>
    <row r="1318" spans="1:8" ht="29" x14ac:dyDescent="0.35">
      <c r="A1318" s="3">
        <v>35125797</v>
      </c>
      <c r="B1318" s="4" t="s">
        <v>4647</v>
      </c>
      <c r="C1318" s="4" t="s">
        <v>4585</v>
      </c>
      <c r="D1318" s="4"/>
      <c r="E1318" s="4"/>
      <c r="F1318" s="4" t="s">
        <v>4586</v>
      </c>
      <c r="G1318" s="4"/>
      <c r="H1318" s="4"/>
    </row>
    <row r="1319" spans="1:8" ht="29" x14ac:dyDescent="0.35">
      <c r="A1319" s="3">
        <v>35128045</v>
      </c>
      <c r="B1319" s="4" t="s">
        <v>4648</v>
      </c>
      <c r="C1319" s="4" t="s">
        <v>4585</v>
      </c>
      <c r="D1319" s="4"/>
      <c r="E1319" s="4"/>
      <c r="F1319" s="4" t="s">
        <v>4586</v>
      </c>
      <c r="G1319" s="4"/>
      <c r="H1319" s="4"/>
    </row>
    <row r="1320" spans="1:8" ht="29" x14ac:dyDescent="0.35">
      <c r="A1320" s="3">
        <v>35125614</v>
      </c>
      <c r="B1320" s="4" t="s">
        <v>4649</v>
      </c>
      <c r="C1320" s="4" t="s">
        <v>4585</v>
      </c>
      <c r="D1320" s="4"/>
      <c r="E1320" s="4"/>
      <c r="F1320" s="4" t="s">
        <v>4586</v>
      </c>
      <c r="G1320" s="4"/>
      <c r="H1320" s="4"/>
    </row>
    <row r="1321" spans="1:8" ht="29" x14ac:dyDescent="0.35">
      <c r="A1321" s="3">
        <v>35125719</v>
      </c>
      <c r="B1321" s="4" t="s">
        <v>4650</v>
      </c>
      <c r="C1321" s="4" t="s">
        <v>4585</v>
      </c>
      <c r="D1321" s="4"/>
      <c r="E1321" s="4"/>
      <c r="F1321" s="4" t="s">
        <v>4586</v>
      </c>
      <c r="G1321" s="4"/>
      <c r="H1321" s="4"/>
    </row>
    <row r="1322" spans="1:8" ht="29" x14ac:dyDescent="0.35">
      <c r="A1322" s="3">
        <v>35126045</v>
      </c>
      <c r="B1322" s="4" t="s">
        <v>4651</v>
      </c>
      <c r="C1322" s="4" t="s">
        <v>4585</v>
      </c>
      <c r="D1322" s="4"/>
      <c r="E1322" s="4"/>
      <c r="F1322" s="4" t="s">
        <v>4586</v>
      </c>
      <c r="G1322" s="4"/>
      <c r="H1322" s="4"/>
    </row>
    <row r="1323" spans="1:8" ht="29" x14ac:dyDescent="0.35">
      <c r="A1323" s="3">
        <v>35129637</v>
      </c>
      <c r="B1323" s="4" t="s">
        <v>4652</v>
      </c>
      <c r="C1323" s="4" t="s">
        <v>4585</v>
      </c>
      <c r="D1323" s="4"/>
      <c r="E1323" s="4"/>
      <c r="F1323" s="4" t="s">
        <v>4586</v>
      </c>
      <c r="G1323" s="4"/>
      <c r="H1323" s="4"/>
    </row>
    <row r="1324" spans="1:8" ht="29" x14ac:dyDescent="0.35">
      <c r="A1324" s="3">
        <v>35126116</v>
      </c>
      <c r="B1324" s="4" t="s">
        <v>4653</v>
      </c>
      <c r="C1324" s="4" t="s">
        <v>4585</v>
      </c>
      <c r="D1324" s="4"/>
      <c r="E1324" s="4"/>
      <c r="F1324" s="4" t="s">
        <v>4586</v>
      </c>
      <c r="G1324" s="4"/>
      <c r="H1324" s="4"/>
    </row>
    <row r="1325" spans="1:8" ht="29" x14ac:dyDescent="0.35">
      <c r="A1325" s="3">
        <v>35127236</v>
      </c>
      <c r="B1325" s="4" t="s">
        <v>4654</v>
      </c>
      <c r="C1325" s="4" t="s">
        <v>4585</v>
      </c>
      <c r="D1325" s="4"/>
      <c r="E1325" s="4"/>
      <c r="F1325" s="4" t="s">
        <v>4586</v>
      </c>
      <c r="G1325" s="4"/>
      <c r="H1325" s="4"/>
    </row>
    <row r="1326" spans="1:8" ht="29" x14ac:dyDescent="0.35">
      <c r="A1326" s="3">
        <v>35126630</v>
      </c>
      <c r="B1326" s="4" t="s">
        <v>4655</v>
      </c>
      <c r="C1326" s="4" t="s">
        <v>4585</v>
      </c>
      <c r="D1326" s="4"/>
      <c r="E1326" s="4"/>
      <c r="F1326" s="4" t="s">
        <v>4586</v>
      </c>
      <c r="G1326" s="4"/>
      <c r="H1326" s="4"/>
    </row>
    <row r="1327" spans="1:8" ht="29" x14ac:dyDescent="0.35">
      <c r="A1327" s="3">
        <v>35127711</v>
      </c>
      <c r="B1327" s="4" t="s">
        <v>4656</v>
      </c>
      <c r="C1327" s="4" t="s">
        <v>4585</v>
      </c>
      <c r="D1327" s="4"/>
      <c r="E1327" s="4"/>
      <c r="F1327" s="4" t="s">
        <v>4586</v>
      </c>
      <c r="G1327" s="4"/>
      <c r="H1327" s="4"/>
    </row>
    <row r="1328" spans="1:8" ht="29" x14ac:dyDescent="0.35">
      <c r="A1328" s="3">
        <v>35126576</v>
      </c>
      <c r="B1328" s="4" t="s">
        <v>4657</v>
      </c>
      <c r="C1328" s="4" t="s">
        <v>4585</v>
      </c>
      <c r="D1328" s="4"/>
      <c r="E1328" s="4"/>
      <c r="F1328" s="4" t="s">
        <v>4586</v>
      </c>
      <c r="G1328" s="4"/>
      <c r="H1328" s="4"/>
    </row>
    <row r="1329" spans="1:8" ht="29" x14ac:dyDescent="0.35">
      <c r="A1329" s="3">
        <v>35127334</v>
      </c>
      <c r="B1329" s="4" t="s">
        <v>4658</v>
      </c>
      <c r="C1329" s="4" t="s">
        <v>4585</v>
      </c>
      <c r="D1329" s="4"/>
      <c r="E1329" s="4"/>
      <c r="F1329" s="4" t="s">
        <v>4586</v>
      </c>
      <c r="G1329" s="4"/>
      <c r="H1329" s="4"/>
    </row>
    <row r="1330" spans="1:8" ht="29" x14ac:dyDescent="0.35">
      <c r="A1330" s="3">
        <v>35129476</v>
      </c>
      <c r="B1330" s="4" t="s">
        <v>4659</v>
      </c>
      <c r="C1330" s="4" t="s">
        <v>4585</v>
      </c>
      <c r="D1330" s="4"/>
      <c r="E1330" s="4"/>
      <c r="F1330" s="4" t="s">
        <v>4586</v>
      </c>
      <c r="G1330" s="4"/>
      <c r="H1330" s="4"/>
    </row>
    <row r="1331" spans="1:8" ht="29" x14ac:dyDescent="0.35">
      <c r="A1331" s="3">
        <v>39154811</v>
      </c>
      <c r="B1331" s="4" t="s">
        <v>4660</v>
      </c>
      <c r="C1331" s="4" t="s">
        <v>4585</v>
      </c>
      <c r="D1331" s="4"/>
      <c r="E1331" s="4"/>
      <c r="F1331" s="4" t="s">
        <v>4586</v>
      </c>
      <c r="G1331" s="4"/>
      <c r="H1331" s="4"/>
    </row>
    <row r="1332" spans="1:8" ht="29" x14ac:dyDescent="0.35">
      <c r="A1332" s="3">
        <v>43704843</v>
      </c>
      <c r="B1332" s="4" t="s">
        <v>4661</v>
      </c>
      <c r="C1332" s="4" t="s">
        <v>4585</v>
      </c>
      <c r="D1332" s="4"/>
      <c r="E1332" s="4"/>
      <c r="F1332" s="4" t="s">
        <v>4586</v>
      </c>
      <c r="G1332" s="4"/>
      <c r="H1332" s="4"/>
    </row>
    <row r="1333" spans="1:8" ht="29" x14ac:dyDescent="0.35">
      <c r="A1333" s="3">
        <v>43704837</v>
      </c>
      <c r="B1333" s="4" t="s">
        <v>4662</v>
      </c>
      <c r="C1333" s="4" t="s">
        <v>4585</v>
      </c>
      <c r="D1333" s="4"/>
      <c r="E1333" s="4"/>
      <c r="F1333" s="4" t="s">
        <v>4586</v>
      </c>
      <c r="G1333" s="4"/>
      <c r="H1333" s="4"/>
    </row>
    <row r="1334" spans="1:8" ht="29" x14ac:dyDescent="0.35">
      <c r="A1334" s="3">
        <v>22610666</v>
      </c>
      <c r="B1334" s="4" t="s">
        <v>4663</v>
      </c>
      <c r="C1334" s="4" t="s">
        <v>4585</v>
      </c>
      <c r="D1334" s="4"/>
      <c r="E1334" s="4"/>
      <c r="F1334" s="4" t="s">
        <v>4586</v>
      </c>
      <c r="G1334" s="4"/>
      <c r="H1334" s="4"/>
    </row>
    <row r="1335" spans="1:8" ht="29" x14ac:dyDescent="0.35">
      <c r="A1335" s="3">
        <v>11010408</v>
      </c>
      <c r="B1335" s="4" t="s">
        <v>4664</v>
      </c>
      <c r="C1335" s="4" t="s">
        <v>4585</v>
      </c>
      <c r="D1335" s="4"/>
      <c r="E1335" s="4"/>
      <c r="F1335" s="4" t="s">
        <v>4586</v>
      </c>
      <c r="G1335" s="4"/>
      <c r="H1335" s="4"/>
    </row>
    <row r="1336" spans="1:8" ht="29" x14ac:dyDescent="0.35">
      <c r="A1336" s="3">
        <v>44550584</v>
      </c>
      <c r="B1336" s="4" t="s">
        <v>4665</v>
      </c>
      <c r="C1336" s="4" t="s">
        <v>4585</v>
      </c>
      <c r="D1336" s="4"/>
      <c r="E1336" s="4"/>
      <c r="F1336" s="4" t="s">
        <v>4586</v>
      </c>
      <c r="G1336" s="4"/>
      <c r="H1336" s="4"/>
    </row>
    <row r="1337" spans="1:8" ht="29" x14ac:dyDescent="0.35">
      <c r="A1337" s="3">
        <v>31515976</v>
      </c>
      <c r="B1337" s="4" t="s">
        <v>4666</v>
      </c>
      <c r="C1337" s="4" t="s">
        <v>4585</v>
      </c>
      <c r="D1337" s="4"/>
      <c r="E1337" s="4"/>
      <c r="F1337" s="4" t="s">
        <v>4586</v>
      </c>
      <c r="G1337" s="4"/>
      <c r="H1337" s="4"/>
    </row>
    <row r="1338" spans="1:8" ht="29" x14ac:dyDescent="0.35">
      <c r="A1338" s="3">
        <v>36840185</v>
      </c>
      <c r="B1338" s="4" t="s">
        <v>4667</v>
      </c>
      <c r="C1338" s="4" t="s">
        <v>4585</v>
      </c>
      <c r="D1338" s="4"/>
      <c r="E1338" s="4"/>
      <c r="F1338" s="4" t="s">
        <v>4586</v>
      </c>
      <c r="G1338" s="4"/>
      <c r="H1338" s="4"/>
    </row>
    <row r="1339" spans="1:8" ht="29" x14ac:dyDescent="0.35">
      <c r="A1339" s="3">
        <v>43198914</v>
      </c>
      <c r="B1339" s="4" t="s">
        <v>4614</v>
      </c>
      <c r="C1339" s="4" t="s">
        <v>4585</v>
      </c>
      <c r="D1339" s="4"/>
      <c r="E1339" s="4"/>
      <c r="F1339" s="4" t="s">
        <v>4586</v>
      </c>
      <c r="G1339" s="4"/>
      <c r="H1339" s="4" t="s">
        <v>4617</v>
      </c>
    </row>
    <row r="1340" spans="1:8" ht="29" x14ac:dyDescent="0.35">
      <c r="A1340" s="3">
        <v>44413013</v>
      </c>
      <c r="B1340" s="4" t="s">
        <v>4668</v>
      </c>
      <c r="C1340" s="4" t="s">
        <v>4585</v>
      </c>
      <c r="D1340" s="4"/>
      <c r="E1340" s="4"/>
      <c r="F1340" s="4" t="s">
        <v>4586</v>
      </c>
      <c r="G1340" s="4"/>
      <c r="H1340" s="4"/>
    </row>
    <row r="1341" spans="1:8" ht="29" x14ac:dyDescent="0.35">
      <c r="A1341" s="3">
        <v>47431131</v>
      </c>
      <c r="B1341" s="4" t="s">
        <v>4669</v>
      </c>
      <c r="C1341" s="4" t="s">
        <v>4585</v>
      </c>
      <c r="D1341" s="4"/>
      <c r="E1341" s="4"/>
      <c r="F1341" s="4" t="s">
        <v>4586</v>
      </c>
      <c r="G1341" s="4"/>
      <c r="H1341" s="4"/>
    </row>
    <row r="1342" spans="1:8" ht="29" x14ac:dyDescent="0.35">
      <c r="A1342" s="3" t="s">
        <v>4670</v>
      </c>
      <c r="B1342" s="12" t="s">
        <v>4671</v>
      </c>
      <c r="C1342" s="4" t="s">
        <v>4585</v>
      </c>
      <c r="D1342" s="4"/>
      <c r="E1342" s="4"/>
      <c r="F1342" s="4" t="s">
        <v>4586</v>
      </c>
      <c r="G1342" s="4"/>
      <c r="H1342" s="4"/>
    </row>
    <row r="1343" spans="1:8" ht="29" x14ac:dyDescent="0.35">
      <c r="A1343" s="3" t="s">
        <v>4672</v>
      </c>
      <c r="B1343" s="12" t="s">
        <v>4673</v>
      </c>
      <c r="C1343" s="4" t="s">
        <v>4585</v>
      </c>
      <c r="D1343" s="4"/>
      <c r="E1343" s="4"/>
      <c r="F1343" s="4" t="s">
        <v>4586</v>
      </c>
      <c r="G1343" s="4"/>
      <c r="H1343" s="4"/>
    </row>
    <row r="1344" spans="1:8" ht="29" x14ac:dyDescent="0.35">
      <c r="A1344" s="3" t="s">
        <v>4674</v>
      </c>
      <c r="B1344" s="12" t="s">
        <v>4675</v>
      </c>
      <c r="C1344" s="4" t="s">
        <v>4585</v>
      </c>
      <c r="D1344" s="4"/>
      <c r="E1344" s="4"/>
      <c r="F1344" s="4" t="s">
        <v>4586</v>
      </c>
      <c r="G1344" s="4"/>
      <c r="H1344" s="4"/>
    </row>
    <row r="1345" spans="1:8" ht="29" x14ac:dyDescent="0.35">
      <c r="A1345" s="3" t="s">
        <v>4676</v>
      </c>
      <c r="B1345" s="12" t="s">
        <v>4677</v>
      </c>
      <c r="C1345" s="4" t="s">
        <v>4585</v>
      </c>
      <c r="D1345" s="4"/>
      <c r="E1345" s="4"/>
      <c r="F1345" s="4" t="s">
        <v>4586</v>
      </c>
      <c r="G1345" s="4"/>
      <c r="H1345" s="4"/>
    </row>
    <row r="1346" spans="1:8" ht="29" x14ac:dyDescent="0.35">
      <c r="A1346" s="3" t="s">
        <v>4678</v>
      </c>
      <c r="B1346" s="12" t="s">
        <v>4679</v>
      </c>
      <c r="C1346" s="4" t="s">
        <v>4585</v>
      </c>
      <c r="D1346" s="4"/>
      <c r="E1346" s="4"/>
      <c r="F1346" s="4" t="s">
        <v>4586</v>
      </c>
      <c r="G1346" s="4"/>
      <c r="H1346" s="4"/>
    </row>
    <row r="1347" spans="1:8" ht="29" x14ac:dyDescent="0.35">
      <c r="A1347" s="3" t="s">
        <v>4680</v>
      </c>
      <c r="B1347" s="13" t="s">
        <v>4681</v>
      </c>
      <c r="C1347" s="4" t="s">
        <v>4585</v>
      </c>
      <c r="D1347" s="4"/>
      <c r="E1347" s="4"/>
      <c r="F1347" s="4" t="s">
        <v>4586</v>
      </c>
      <c r="G1347" s="4"/>
      <c r="H1347" s="4"/>
    </row>
    <row r="1348" spans="1:8" ht="29" x14ac:dyDescent="0.35">
      <c r="A1348" s="3" t="s">
        <v>4682</v>
      </c>
      <c r="B1348" s="15" t="s">
        <v>4683</v>
      </c>
      <c r="C1348" s="4" t="s">
        <v>4585</v>
      </c>
      <c r="D1348" s="4"/>
      <c r="E1348" s="4"/>
      <c r="F1348" s="4" t="s">
        <v>4586</v>
      </c>
      <c r="G1348" s="4"/>
      <c r="H1348" s="4"/>
    </row>
    <row r="1349" spans="1:8" ht="29" x14ac:dyDescent="0.35">
      <c r="A1349" s="3" t="s">
        <v>4684</v>
      </c>
      <c r="B1349" s="15" t="s">
        <v>4685</v>
      </c>
      <c r="C1349" s="4" t="s">
        <v>4585</v>
      </c>
      <c r="D1349" s="4"/>
      <c r="E1349" s="4"/>
      <c r="F1349" s="4" t="s">
        <v>4586</v>
      </c>
      <c r="G1349" s="4"/>
      <c r="H1349" s="4"/>
    </row>
    <row r="1350" spans="1:8" ht="29" x14ac:dyDescent="0.35">
      <c r="A1350" s="3">
        <v>38782800</v>
      </c>
      <c r="B1350" s="4" t="s">
        <v>4686</v>
      </c>
      <c r="C1350" s="4" t="s">
        <v>4585</v>
      </c>
      <c r="D1350" s="4"/>
      <c r="E1350" s="4"/>
      <c r="F1350" s="4" t="s">
        <v>4586</v>
      </c>
      <c r="G1350" s="4"/>
      <c r="H1350" s="4"/>
    </row>
    <row r="1351" spans="1:8" ht="18.5" x14ac:dyDescent="0.45">
      <c r="A1351" s="24" t="s">
        <v>4687</v>
      </c>
      <c r="B1351" s="25"/>
      <c r="C1351" s="25"/>
      <c r="D1351" s="25"/>
      <c r="E1351" s="25"/>
      <c r="F1351" s="25"/>
      <c r="G1351" s="25"/>
      <c r="H1351" s="25"/>
    </row>
    <row r="1352" spans="1:8" x14ac:dyDescent="0.35">
      <c r="A1352" s="26" t="s">
        <v>4688</v>
      </c>
      <c r="B1352" s="27" t="s">
        <v>4689</v>
      </c>
      <c r="C1352" s="27"/>
      <c r="D1352" s="27"/>
      <c r="E1352" s="27"/>
      <c r="F1352" s="27" t="s">
        <v>7198</v>
      </c>
      <c r="G1352" s="27"/>
      <c r="H1352" s="27"/>
    </row>
    <row r="1353" spans="1:8" x14ac:dyDescent="0.35">
      <c r="A1353" s="26" t="s">
        <v>4690</v>
      </c>
      <c r="B1353" s="27" t="s">
        <v>4691</v>
      </c>
      <c r="C1353" s="27"/>
      <c r="D1353" s="27"/>
      <c r="E1353" s="27"/>
      <c r="F1353" s="27"/>
      <c r="G1353" s="27"/>
      <c r="H1353" s="27"/>
    </row>
    <row r="1354" spans="1:8" x14ac:dyDescent="0.35">
      <c r="A1354" s="26" t="s">
        <v>4692</v>
      </c>
      <c r="B1354" s="27" t="s">
        <v>4693</v>
      </c>
      <c r="C1354" s="27"/>
      <c r="D1354" s="27"/>
      <c r="E1354" s="27"/>
      <c r="F1354" s="27"/>
      <c r="G1354" s="27"/>
      <c r="H1354" s="27"/>
    </row>
    <row r="1355" spans="1:8" x14ac:dyDescent="0.35">
      <c r="A1355" s="3" t="s">
        <v>153</v>
      </c>
      <c r="B1355" s="4" t="s">
        <v>154</v>
      </c>
      <c r="C1355" s="4" t="s">
        <v>155</v>
      </c>
      <c r="D1355" s="4" t="s">
        <v>156</v>
      </c>
      <c r="E1355" s="4" t="s">
        <v>157</v>
      </c>
      <c r="F1355" s="4" t="s">
        <v>158</v>
      </c>
      <c r="G1355" s="4">
        <v>2</v>
      </c>
      <c r="H1355" s="4">
        <v>56</v>
      </c>
    </row>
    <row r="1356" spans="1:8" x14ac:dyDescent="0.35">
      <c r="A1356" s="3" t="s">
        <v>2065</v>
      </c>
      <c r="B1356" s="4" t="s">
        <v>2066</v>
      </c>
      <c r="C1356" s="4" t="s">
        <v>2067</v>
      </c>
      <c r="D1356" s="4" t="s">
        <v>2068</v>
      </c>
      <c r="E1356" s="4" t="s">
        <v>2069</v>
      </c>
      <c r="F1356" s="4"/>
      <c r="G1356" s="4">
        <v>15</v>
      </c>
      <c r="H1356" s="4">
        <v>56</v>
      </c>
    </row>
    <row r="1357" spans="1:8" ht="29" x14ac:dyDescent="0.35">
      <c r="A1357" s="3" t="s">
        <v>4694</v>
      </c>
      <c r="B1357" s="4" t="s">
        <v>4695</v>
      </c>
      <c r="C1357" s="4" t="s">
        <v>4696</v>
      </c>
      <c r="D1357" s="4" t="s">
        <v>4697</v>
      </c>
      <c r="E1357" s="4" t="s">
        <v>4698</v>
      </c>
      <c r="F1357" s="4"/>
      <c r="G1357" s="4">
        <v>39</v>
      </c>
      <c r="H1357" s="4">
        <v>56</v>
      </c>
    </row>
    <row r="1358" spans="1:8" x14ac:dyDescent="0.35">
      <c r="A1358" s="3" t="s">
        <v>4699</v>
      </c>
      <c r="B1358" s="4" t="s">
        <v>4700</v>
      </c>
      <c r="C1358" s="4" t="s">
        <v>4701</v>
      </c>
      <c r="D1358" s="4" t="s">
        <v>4702</v>
      </c>
      <c r="E1358" s="4" t="s">
        <v>4703</v>
      </c>
      <c r="F1358" s="4"/>
      <c r="G1358" s="4">
        <v>39</v>
      </c>
      <c r="H1358" s="4">
        <v>56</v>
      </c>
    </row>
    <row r="1359" spans="1:8" ht="29" x14ac:dyDescent="0.35">
      <c r="A1359" s="3" t="s">
        <v>1848</v>
      </c>
      <c r="B1359" s="12" t="s">
        <v>1849</v>
      </c>
      <c r="C1359" s="4" t="s">
        <v>1850</v>
      </c>
      <c r="D1359" s="4" t="s">
        <v>1851</v>
      </c>
      <c r="E1359" s="4" t="s">
        <v>1852</v>
      </c>
      <c r="F1359" s="4"/>
      <c r="G1359" s="4">
        <v>12</v>
      </c>
      <c r="H1359" s="4">
        <v>56</v>
      </c>
    </row>
    <row r="1360" spans="1:8" ht="29" x14ac:dyDescent="0.35">
      <c r="A1360" s="3" t="s">
        <v>4704</v>
      </c>
      <c r="B1360" s="4" t="s">
        <v>4705</v>
      </c>
      <c r="C1360" s="4" t="s">
        <v>4706</v>
      </c>
      <c r="D1360" s="4" t="s">
        <v>4707</v>
      </c>
      <c r="E1360" s="4" t="s">
        <v>4708</v>
      </c>
      <c r="F1360" s="4"/>
      <c r="G1360" s="4">
        <v>39</v>
      </c>
      <c r="H1360" s="4">
        <v>50</v>
      </c>
    </row>
    <row r="1361" spans="1:8" x14ac:dyDescent="0.35">
      <c r="A1361" s="3" t="s">
        <v>4709</v>
      </c>
      <c r="B1361" s="4" t="s">
        <v>4710</v>
      </c>
      <c r="C1361" s="4" t="s">
        <v>4711</v>
      </c>
      <c r="D1361" s="4" t="s">
        <v>4712</v>
      </c>
      <c r="E1361" s="4" t="s">
        <v>4713</v>
      </c>
      <c r="F1361" s="4"/>
      <c r="G1361" s="4">
        <v>35</v>
      </c>
      <c r="H1361" s="4">
        <v>59</v>
      </c>
    </row>
    <row r="1362" spans="1:8" x14ac:dyDescent="0.35">
      <c r="A1362" s="3" t="s">
        <v>4714</v>
      </c>
      <c r="B1362" s="4" t="s">
        <v>4715</v>
      </c>
      <c r="C1362" s="4" t="s">
        <v>4716</v>
      </c>
      <c r="D1362" s="4" t="s">
        <v>4717</v>
      </c>
      <c r="E1362" s="4" t="s">
        <v>4718</v>
      </c>
      <c r="F1362" s="4"/>
      <c r="G1362" s="4">
        <v>35</v>
      </c>
      <c r="H1362" s="4">
        <v>56</v>
      </c>
    </row>
    <row r="1363" spans="1:8" x14ac:dyDescent="0.35">
      <c r="A1363" s="3" t="s">
        <v>4719</v>
      </c>
      <c r="B1363" s="4" t="s">
        <v>4720</v>
      </c>
      <c r="C1363" s="4" t="s">
        <v>3893</v>
      </c>
      <c r="D1363" s="4" t="s">
        <v>3894</v>
      </c>
      <c r="E1363" s="4" t="s">
        <v>3892</v>
      </c>
      <c r="F1363" s="4"/>
      <c r="G1363" s="4">
        <v>35</v>
      </c>
      <c r="H1363" s="4">
        <v>56</v>
      </c>
    </row>
    <row r="1364" spans="1:8" ht="29" x14ac:dyDescent="0.35">
      <c r="A1364" s="3" t="s">
        <v>4721</v>
      </c>
      <c r="B1364" s="4" t="s">
        <v>4722</v>
      </c>
      <c r="C1364" s="4" t="s">
        <v>4723</v>
      </c>
      <c r="D1364" s="4" t="s">
        <v>4724</v>
      </c>
      <c r="E1364" s="4" t="s">
        <v>4725</v>
      </c>
      <c r="F1364" s="4" t="s">
        <v>89</v>
      </c>
      <c r="G1364" s="4">
        <v>46</v>
      </c>
      <c r="H1364" s="4">
        <v>56</v>
      </c>
    </row>
    <row r="1365" spans="1:8" x14ac:dyDescent="0.35">
      <c r="A1365" s="3" t="s">
        <v>4726</v>
      </c>
      <c r="B1365" s="4" t="s">
        <v>4727</v>
      </c>
      <c r="C1365" s="4" t="s">
        <v>4728</v>
      </c>
      <c r="D1365" s="4" t="s">
        <v>4729</v>
      </c>
      <c r="E1365" s="4" t="s">
        <v>4727</v>
      </c>
      <c r="F1365" s="4" t="s">
        <v>752</v>
      </c>
      <c r="G1365" s="4">
        <v>35</v>
      </c>
      <c r="H1365" s="4">
        <v>56</v>
      </c>
    </row>
    <row r="1366" spans="1:8" ht="29" x14ac:dyDescent="0.35">
      <c r="A1366" s="3" t="s">
        <v>4730</v>
      </c>
      <c r="B1366" s="4" t="s">
        <v>4731</v>
      </c>
      <c r="C1366" s="4" t="s">
        <v>4732</v>
      </c>
      <c r="D1366" s="4" t="s">
        <v>4733</v>
      </c>
      <c r="E1366" s="4" t="s">
        <v>4734</v>
      </c>
      <c r="F1366" s="4"/>
      <c r="G1366" s="4">
        <v>35</v>
      </c>
      <c r="H1366" s="4">
        <v>56</v>
      </c>
    </row>
    <row r="1367" spans="1:8" ht="29" x14ac:dyDescent="0.35">
      <c r="A1367" s="3" t="s">
        <v>4735</v>
      </c>
      <c r="B1367" s="4" t="s">
        <v>4736</v>
      </c>
      <c r="C1367" s="4" t="s">
        <v>4737</v>
      </c>
      <c r="D1367" s="4" t="s">
        <v>4738</v>
      </c>
      <c r="E1367" s="4" t="s">
        <v>4739</v>
      </c>
      <c r="F1367" s="4"/>
      <c r="G1367" s="4">
        <v>35</v>
      </c>
      <c r="H1367" s="4">
        <v>56</v>
      </c>
    </row>
    <row r="1368" spans="1:8" ht="29" x14ac:dyDescent="0.35">
      <c r="A1368" s="3" t="s">
        <v>4740</v>
      </c>
      <c r="B1368" s="4" t="s">
        <v>4741</v>
      </c>
      <c r="C1368" s="4" t="s">
        <v>4742</v>
      </c>
      <c r="D1368" s="4" t="s">
        <v>4743</v>
      </c>
      <c r="E1368" s="4" t="s">
        <v>4744</v>
      </c>
      <c r="F1368" s="4"/>
      <c r="G1368" s="4">
        <v>35</v>
      </c>
      <c r="H1368" s="4">
        <v>56</v>
      </c>
    </row>
    <row r="1369" spans="1:8" ht="29" x14ac:dyDescent="0.35">
      <c r="A1369" s="3" t="s">
        <v>4745</v>
      </c>
      <c r="B1369" s="4" t="s">
        <v>4746</v>
      </c>
      <c r="C1369" s="4" t="s">
        <v>4747</v>
      </c>
      <c r="D1369" s="4" t="s">
        <v>4748</v>
      </c>
      <c r="E1369" s="4" t="s">
        <v>4749</v>
      </c>
      <c r="F1369" s="4"/>
      <c r="G1369" s="4">
        <v>35</v>
      </c>
      <c r="H1369" s="4">
        <v>56</v>
      </c>
    </row>
    <row r="1370" spans="1:8" ht="29" x14ac:dyDescent="0.35">
      <c r="A1370" s="3" t="s">
        <v>4755</v>
      </c>
      <c r="B1370" s="4" t="s">
        <v>4756</v>
      </c>
      <c r="C1370" s="4" t="s">
        <v>4757</v>
      </c>
      <c r="D1370" s="4" t="s">
        <v>4758</v>
      </c>
      <c r="E1370" s="4" t="s">
        <v>4759</v>
      </c>
      <c r="F1370" s="4"/>
      <c r="G1370" s="4">
        <v>33</v>
      </c>
      <c r="H1370" s="4">
        <v>56</v>
      </c>
    </row>
    <row r="1371" spans="1:8" ht="29" x14ac:dyDescent="0.35">
      <c r="A1371" s="3" t="s">
        <v>4760</v>
      </c>
      <c r="B1371" s="4" t="s">
        <v>4761</v>
      </c>
      <c r="C1371" s="4" t="s">
        <v>4762</v>
      </c>
      <c r="D1371" s="4" t="s">
        <v>4763</v>
      </c>
      <c r="E1371" s="4" t="s">
        <v>4764</v>
      </c>
      <c r="F1371" s="4" t="s">
        <v>140</v>
      </c>
      <c r="G1371" s="4">
        <v>32</v>
      </c>
      <c r="H1371" s="4">
        <v>56</v>
      </c>
    </row>
    <row r="1372" spans="1:8" x14ac:dyDescent="0.35">
      <c r="A1372" s="3" t="s">
        <v>4765</v>
      </c>
      <c r="B1372" s="4" t="s">
        <v>4766</v>
      </c>
      <c r="C1372" s="4" t="s">
        <v>4767</v>
      </c>
      <c r="D1372" s="4" t="s">
        <v>4768</v>
      </c>
      <c r="E1372" s="4" t="s">
        <v>4766</v>
      </c>
      <c r="F1372" s="4"/>
      <c r="G1372" s="4">
        <v>32</v>
      </c>
      <c r="H1372" s="4">
        <v>56</v>
      </c>
    </row>
    <row r="1373" spans="1:8" x14ac:dyDescent="0.35">
      <c r="A1373" s="3" t="s">
        <v>4769</v>
      </c>
      <c r="B1373" s="4" t="s">
        <v>4770</v>
      </c>
      <c r="C1373" s="4" t="s">
        <v>4762</v>
      </c>
      <c r="D1373" s="4" t="s">
        <v>4763</v>
      </c>
      <c r="E1373" s="4" t="s">
        <v>4764</v>
      </c>
      <c r="F1373" s="4" t="s">
        <v>140</v>
      </c>
      <c r="G1373" s="4">
        <v>32</v>
      </c>
      <c r="H1373" s="4">
        <v>56</v>
      </c>
    </row>
    <row r="1374" spans="1:8" ht="29" x14ac:dyDescent="0.35">
      <c r="A1374" s="3" t="s">
        <v>4771</v>
      </c>
      <c r="B1374" s="4" t="s">
        <v>4772</v>
      </c>
      <c r="C1374" s="4" t="s">
        <v>4773</v>
      </c>
      <c r="D1374" s="4" t="s">
        <v>4774</v>
      </c>
      <c r="E1374" s="4" t="s">
        <v>4772</v>
      </c>
      <c r="F1374" s="4" t="s">
        <v>352</v>
      </c>
      <c r="G1374" s="4">
        <v>32</v>
      </c>
      <c r="H1374" s="4">
        <v>56</v>
      </c>
    </row>
    <row r="1375" spans="1:8" x14ac:dyDescent="0.35">
      <c r="A1375" s="3" t="s">
        <v>4775</v>
      </c>
      <c r="B1375" s="4" t="s">
        <v>4776</v>
      </c>
      <c r="C1375" s="4" t="s">
        <v>4777</v>
      </c>
      <c r="D1375" s="4" t="s">
        <v>4778</v>
      </c>
      <c r="E1375" s="4" t="s">
        <v>4776</v>
      </c>
      <c r="F1375" s="4" t="s">
        <v>106</v>
      </c>
      <c r="G1375" s="4">
        <v>32</v>
      </c>
      <c r="H1375" s="4">
        <v>56</v>
      </c>
    </row>
    <row r="1376" spans="1:8" x14ac:dyDescent="0.35">
      <c r="A1376" s="3" t="s">
        <v>4779</v>
      </c>
      <c r="B1376" s="4" t="s">
        <v>4780</v>
      </c>
      <c r="C1376" s="4" t="s">
        <v>4781</v>
      </c>
      <c r="D1376" s="4" t="s">
        <v>4782</v>
      </c>
      <c r="E1376" s="4" t="s">
        <v>4780</v>
      </c>
      <c r="F1376" s="4" t="s">
        <v>106</v>
      </c>
      <c r="G1376" s="4">
        <v>32</v>
      </c>
      <c r="H1376" s="4">
        <v>56</v>
      </c>
    </row>
    <row r="1377" spans="1:8" ht="29" x14ac:dyDescent="0.35">
      <c r="A1377" s="3" t="s">
        <v>4783</v>
      </c>
      <c r="B1377" s="4" t="s">
        <v>4784</v>
      </c>
      <c r="C1377" s="4" t="s">
        <v>4785</v>
      </c>
      <c r="D1377" s="4" t="s">
        <v>4786</v>
      </c>
      <c r="E1377" s="4" t="s">
        <v>4784</v>
      </c>
      <c r="F1377" s="4" t="s">
        <v>3428</v>
      </c>
      <c r="G1377" s="4">
        <v>32</v>
      </c>
      <c r="H1377" s="4">
        <v>53</v>
      </c>
    </row>
    <row r="1378" spans="1:8" x14ac:dyDescent="0.35">
      <c r="A1378" s="3" t="s">
        <v>4787</v>
      </c>
      <c r="B1378" s="4" t="s">
        <v>4788</v>
      </c>
      <c r="C1378" s="4" t="s">
        <v>4789</v>
      </c>
      <c r="D1378" s="28" t="s">
        <v>4790</v>
      </c>
      <c r="E1378" s="4" t="s">
        <v>4791</v>
      </c>
      <c r="F1378" s="4"/>
      <c r="G1378" s="4">
        <v>27</v>
      </c>
      <c r="H1378" s="4">
        <v>56</v>
      </c>
    </row>
    <row r="1379" spans="1:8" x14ac:dyDescent="0.35">
      <c r="A1379" s="3" t="s">
        <v>4792</v>
      </c>
      <c r="B1379" s="4" t="s">
        <v>4793</v>
      </c>
      <c r="C1379" s="4" t="s">
        <v>2336</v>
      </c>
      <c r="D1379" s="4" t="s">
        <v>2337</v>
      </c>
      <c r="E1379" s="4" t="s">
        <v>2338</v>
      </c>
      <c r="F1379" s="4"/>
      <c r="G1379" s="4">
        <v>32</v>
      </c>
      <c r="H1379" s="4">
        <v>50</v>
      </c>
    </row>
    <row r="1380" spans="1:8" ht="29" x14ac:dyDescent="0.35">
      <c r="A1380" s="3" t="s">
        <v>4794</v>
      </c>
      <c r="B1380" s="4" t="s">
        <v>4795</v>
      </c>
      <c r="C1380" s="4" t="s">
        <v>4796</v>
      </c>
      <c r="D1380" s="4" t="s">
        <v>2316</v>
      </c>
      <c r="E1380" s="4" t="s">
        <v>2317</v>
      </c>
      <c r="F1380" s="4"/>
      <c r="G1380" s="4">
        <v>27</v>
      </c>
      <c r="H1380" s="4">
        <v>56</v>
      </c>
    </row>
    <row r="1381" spans="1:8" x14ac:dyDescent="0.35">
      <c r="A1381" s="3" t="s">
        <v>4797</v>
      </c>
      <c r="B1381" s="4" t="s">
        <v>4798</v>
      </c>
      <c r="C1381" s="4" t="s">
        <v>4799</v>
      </c>
      <c r="D1381" s="4" t="s">
        <v>4800</v>
      </c>
      <c r="E1381" s="4" t="s">
        <v>4801</v>
      </c>
      <c r="F1381" s="4"/>
      <c r="G1381" s="4">
        <v>15</v>
      </c>
      <c r="H1381" s="4">
        <v>56</v>
      </c>
    </row>
    <row r="1382" spans="1:8" x14ac:dyDescent="0.35">
      <c r="A1382" s="3" t="s">
        <v>4802</v>
      </c>
      <c r="B1382" s="4" t="s">
        <v>4803</v>
      </c>
      <c r="C1382" s="4" t="s">
        <v>4804</v>
      </c>
      <c r="D1382" s="4" t="s">
        <v>4805</v>
      </c>
      <c r="E1382" s="4" t="s">
        <v>4806</v>
      </c>
      <c r="F1382" s="4"/>
      <c r="G1382" s="4">
        <v>15</v>
      </c>
      <c r="H1382" s="4">
        <v>56</v>
      </c>
    </row>
    <row r="1383" spans="1:8" x14ac:dyDescent="0.35">
      <c r="A1383" s="3" t="s">
        <v>4807</v>
      </c>
      <c r="B1383" s="4" t="s">
        <v>4808</v>
      </c>
      <c r="C1383" s="4" t="s">
        <v>4809</v>
      </c>
      <c r="D1383" s="4" t="s">
        <v>4810</v>
      </c>
      <c r="E1383" s="4"/>
      <c r="F1383" s="4"/>
      <c r="G1383" s="4">
        <v>11</v>
      </c>
      <c r="H1383" s="4">
        <v>56</v>
      </c>
    </row>
    <row r="1384" spans="1:8" x14ac:dyDescent="0.35">
      <c r="A1384" s="3" t="s">
        <v>4811</v>
      </c>
      <c r="B1384" s="4" t="s">
        <v>4812</v>
      </c>
      <c r="C1384" s="4" t="s">
        <v>1228</v>
      </c>
      <c r="D1384" s="4" t="s">
        <v>1229</v>
      </c>
      <c r="E1384" s="4" t="s">
        <v>1230</v>
      </c>
      <c r="F1384" s="4"/>
      <c r="G1384" s="4">
        <v>11</v>
      </c>
      <c r="H1384" s="4">
        <v>56</v>
      </c>
    </row>
    <row r="1385" spans="1:8" ht="29" x14ac:dyDescent="0.35">
      <c r="A1385" s="3" t="s">
        <v>4813</v>
      </c>
      <c r="B1385" s="4" t="s">
        <v>4814</v>
      </c>
      <c r="C1385" s="4" t="s">
        <v>1228</v>
      </c>
      <c r="D1385" s="4" t="s">
        <v>1229</v>
      </c>
      <c r="E1385" s="4" t="s">
        <v>1230</v>
      </c>
      <c r="F1385" s="4"/>
      <c r="G1385" s="4">
        <v>11</v>
      </c>
      <c r="H1385" s="4">
        <v>56</v>
      </c>
    </row>
    <row r="1386" spans="1:8" ht="29" x14ac:dyDescent="0.35">
      <c r="A1386" s="3" t="s">
        <v>4815</v>
      </c>
      <c r="B1386" s="4" t="s">
        <v>4816</v>
      </c>
      <c r="C1386" s="4" t="s">
        <v>4817</v>
      </c>
      <c r="D1386" s="4" t="s">
        <v>4818</v>
      </c>
      <c r="E1386" s="4" t="s">
        <v>4819</v>
      </c>
      <c r="F1386" s="4"/>
      <c r="G1386" s="4">
        <v>11</v>
      </c>
      <c r="H1386" s="4">
        <v>53</v>
      </c>
    </row>
    <row r="1387" spans="1:8" ht="29" x14ac:dyDescent="0.35">
      <c r="A1387" s="3" t="s">
        <v>4820</v>
      </c>
      <c r="B1387" s="4" t="s">
        <v>4821</v>
      </c>
      <c r="C1387" s="4" t="s">
        <v>1126</v>
      </c>
      <c r="D1387" s="4" t="s">
        <v>1127</v>
      </c>
      <c r="E1387" s="4" t="s">
        <v>4822</v>
      </c>
      <c r="F1387" s="4"/>
      <c r="G1387" s="4">
        <v>11</v>
      </c>
      <c r="H1387" s="4">
        <v>51</v>
      </c>
    </row>
    <row r="1388" spans="1:8" ht="29" x14ac:dyDescent="0.35">
      <c r="A1388" s="3" t="s">
        <v>4823</v>
      </c>
      <c r="B1388" s="4" t="s">
        <v>4824</v>
      </c>
      <c r="C1388" s="4" t="s">
        <v>1126</v>
      </c>
      <c r="D1388" s="4" t="s">
        <v>1127</v>
      </c>
      <c r="E1388" s="4" t="s">
        <v>4822</v>
      </c>
      <c r="F1388" s="4" t="s">
        <v>4825</v>
      </c>
      <c r="G1388" s="4">
        <v>11</v>
      </c>
      <c r="H1388" s="4">
        <v>51</v>
      </c>
    </row>
    <row r="1389" spans="1:8" ht="29" x14ac:dyDescent="0.35">
      <c r="A1389" s="3" t="s">
        <v>4826</v>
      </c>
      <c r="B1389" s="4" t="s">
        <v>4827</v>
      </c>
      <c r="C1389" s="4" t="s">
        <v>4828</v>
      </c>
      <c r="D1389" s="4" t="s">
        <v>4829</v>
      </c>
      <c r="E1389" s="4" t="s">
        <v>1082</v>
      </c>
      <c r="F1389" s="4"/>
      <c r="G1389" s="4">
        <v>9</v>
      </c>
      <c r="H1389" s="4">
        <v>56</v>
      </c>
    </row>
    <row r="1390" spans="1:8" x14ac:dyDescent="0.35">
      <c r="A1390" s="3" t="s">
        <v>4830</v>
      </c>
      <c r="B1390" s="4" t="s">
        <v>4831</v>
      </c>
      <c r="C1390" s="4" t="s">
        <v>804</v>
      </c>
      <c r="D1390" s="4" t="s">
        <v>805</v>
      </c>
      <c r="E1390" s="4" t="s">
        <v>806</v>
      </c>
      <c r="F1390" s="4" t="s">
        <v>810</v>
      </c>
      <c r="G1390" s="4">
        <v>9</v>
      </c>
      <c r="H1390" s="4">
        <v>53</v>
      </c>
    </row>
    <row r="1391" spans="1:8" ht="29" x14ac:dyDescent="0.35">
      <c r="A1391" s="3" t="s">
        <v>4832</v>
      </c>
      <c r="B1391" s="13" t="s">
        <v>4833</v>
      </c>
      <c r="C1391" s="4" t="s">
        <v>4834</v>
      </c>
      <c r="D1391" s="4" t="s">
        <v>4835</v>
      </c>
      <c r="E1391" s="4" t="s">
        <v>4836</v>
      </c>
      <c r="F1391" s="4"/>
      <c r="G1391" s="4">
        <v>8</v>
      </c>
      <c r="H1391" s="4">
        <v>56</v>
      </c>
    </row>
    <row r="1392" spans="1:8" x14ac:dyDescent="0.35">
      <c r="A1392" s="3" t="s">
        <v>4837</v>
      </c>
      <c r="B1392" s="4" t="s">
        <v>4838</v>
      </c>
      <c r="C1392" s="4" t="s">
        <v>4839</v>
      </c>
      <c r="D1392" s="4" t="s">
        <v>4840</v>
      </c>
      <c r="E1392" s="4" t="s">
        <v>4841</v>
      </c>
      <c r="F1392" s="4"/>
      <c r="G1392" s="4">
        <v>8</v>
      </c>
      <c r="H1392" s="4">
        <v>56</v>
      </c>
    </row>
    <row r="1393" spans="1:8" ht="29" x14ac:dyDescent="0.35">
      <c r="A1393" s="3" t="s">
        <v>4312</v>
      </c>
      <c r="B1393" s="4" t="s">
        <v>4313</v>
      </c>
      <c r="C1393" s="4" t="s">
        <v>4314</v>
      </c>
      <c r="D1393" s="4" t="s">
        <v>4315</v>
      </c>
      <c r="E1393" s="4" t="s">
        <v>4316</v>
      </c>
      <c r="F1393" s="4"/>
      <c r="G1393" s="4">
        <v>39</v>
      </c>
      <c r="H1393" s="4">
        <v>56</v>
      </c>
    </row>
    <row r="1394" spans="1:8" ht="29" x14ac:dyDescent="0.35">
      <c r="A1394" s="3" t="s">
        <v>1587</v>
      </c>
      <c r="B1394" s="4" t="s">
        <v>1588</v>
      </c>
      <c r="C1394" s="4" t="s">
        <v>1583</v>
      </c>
      <c r="D1394" s="4" t="s">
        <v>1584</v>
      </c>
      <c r="E1394" s="4" t="s">
        <v>1585</v>
      </c>
      <c r="F1394" s="4" t="s">
        <v>1586</v>
      </c>
      <c r="G1394" s="4">
        <v>12</v>
      </c>
      <c r="H1394" s="4">
        <v>54</v>
      </c>
    </row>
    <row r="1395" spans="1:8" ht="29" x14ac:dyDescent="0.35">
      <c r="A1395" s="3" t="s">
        <v>1581</v>
      </c>
      <c r="B1395" s="4" t="s">
        <v>1582</v>
      </c>
      <c r="C1395" s="4" t="s">
        <v>1583</v>
      </c>
      <c r="D1395" s="4" t="s">
        <v>1584</v>
      </c>
      <c r="E1395" s="4" t="s">
        <v>1585</v>
      </c>
      <c r="F1395" s="4" t="s">
        <v>1586</v>
      </c>
      <c r="G1395" s="4">
        <v>12</v>
      </c>
      <c r="H1395" s="4">
        <v>54</v>
      </c>
    </row>
    <row r="1396" spans="1:8" ht="29" x14ac:dyDescent="0.35">
      <c r="A1396" s="3" t="s">
        <v>1589</v>
      </c>
      <c r="B1396" s="4" t="s">
        <v>1590</v>
      </c>
      <c r="C1396" s="4" t="s">
        <v>1583</v>
      </c>
      <c r="D1396" s="4" t="s">
        <v>1584</v>
      </c>
      <c r="E1396" s="4" t="s">
        <v>1585</v>
      </c>
      <c r="F1396" s="4" t="s">
        <v>1586</v>
      </c>
      <c r="G1396" s="4">
        <v>12</v>
      </c>
      <c r="H1396" s="4">
        <v>54</v>
      </c>
    </row>
    <row r="1397" spans="1:8" ht="29" x14ac:dyDescent="0.35">
      <c r="A1397" s="3" t="s">
        <v>1591</v>
      </c>
      <c r="B1397" s="4" t="s">
        <v>1592</v>
      </c>
      <c r="C1397" s="4" t="s">
        <v>1583</v>
      </c>
      <c r="D1397" s="4" t="s">
        <v>1584</v>
      </c>
      <c r="E1397" s="4" t="s">
        <v>1585</v>
      </c>
      <c r="F1397" s="4" t="s">
        <v>1586</v>
      </c>
      <c r="G1397" s="4">
        <v>12</v>
      </c>
      <c r="H1397" s="4">
        <v>54</v>
      </c>
    </row>
    <row r="1398" spans="1:8" ht="29" x14ac:dyDescent="0.35">
      <c r="A1398" s="3" t="s">
        <v>1593</v>
      </c>
      <c r="B1398" s="4" t="s">
        <v>1594</v>
      </c>
      <c r="C1398" s="4" t="s">
        <v>1583</v>
      </c>
      <c r="D1398" s="4" t="s">
        <v>1584</v>
      </c>
      <c r="E1398" s="4" t="s">
        <v>1585</v>
      </c>
      <c r="F1398" s="4" t="s">
        <v>1586</v>
      </c>
      <c r="G1398" s="4">
        <v>12</v>
      </c>
      <c r="H1398" s="4">
        <v>54</v>
      </c>
    </row>
    <row r="1399" spans="1:8" ht="29" x14ac:dyDescent="0.35">
      <c r="A1399" s="3" t="s">
        <v>1595</v>
      </c>
      <c r="B1399" s="4" t="s">
        <v>1596</v>
      </c>
      <c r="C1399" s="4" t="s">
        <v>1583</v>
      </c>
      <c r="D1399" s="4" t="s">
        <v>1584</v>
      </c>
      <c r="E1399" s="4" t="s">
        <v>1585</v>
      </c>
      <c r="F1399" s="4" t="s">
        <v>1586</v>
      </c>
      <c r="G1399" s="4">
        <v>12</v>
      </c>
      <c r="H1399" s="4">
        <v>54</v>
      </c>
    </row>
    <row r="1400" spans="1:8" ht="29" x14ac:dyDescent="0.35">
      <c r="A1400" s="3" t="s">
        <v>4842</v>
      </c>
      <c r="B1400" s="4" t="s">
        <v>4843</v>
      </c>
      <c r="C1400" s="4"/>
      <c r="D1400" s="4"/>
      <c r="E1400" s="4" t="s">
        <v>4844</v>
      </c>
      <c r="F1400" s="4" t="s">
        <v>164</v>
      </c>
      <c r="G1400" s="4">
        <v>8</v>
      </c>
      <c r="H1400" s="4">
        <v>56</v>
      </c>
    </row>
    <row r="1401" spans="1:8" ht="29" x14ac:dyDescent="0.35">
      <c r="A1401" s="3" t="s">
        <v>4845</v>
      </c>
      <c r="B1401" s="4" t="s">
        <v>4846</v>
      </c>
      <c r="C1401" s="4" t="s">
        <v>164</v>
      </c>
      <c r="D1401" s="4"/>
      <c r="E1401" s="4" t="s">
        <v>4847</v>
      </c>
      <c r="F1401" s="4" t="s">
        <v>140</v>
      </c>
      <c r="G1401" s="4">
        <v>8</v>
      </c>
      <c r="H1401" s="4">
        <v>56</v>
      </c>
    </row>
    <row r="1402" spans="1:8" ht="29" x14ac:dyDescent="0.35">
      <c r="A1402" s="3" t="s">
        <v>4848</v>
      </c>
      <c r="B1402" s="4" t="s">
        <v>4849</v>
      </c>
      <c r="C1402" s="4" t="s">
        <v>4850</v>
      </c>
      <c r="D1402" s="4" t="s">
        <v>4851</v>
      </c>
      <c r="E1402" s="4" t="s">
        <v>4852</v>
      </c>
      <c r="F1402" s="4" t="s">
        <v>117</v>
      </c>
      <c r="G1402" s="4">
        <v>8</v>
      </c>
      <c r="H1402" s="4">
        <v>56</v>
      </c>
    </row>
    <row r="1403" spans="1:8" ht="29" x14ac:dyDescent="0.35">
      <c r="A1403" s="3" t="s">
        <v>4853</v>
      </c>
      <c r="B1403" s="4" t="s">
        <v>4854</v>
      </c>
      <c r="C1403" s="4" t="s">
        <v>4855</v>
      </c>
      <c r="D1403" s="4" t="s">
        <v>4856</v>
      </c>
      <c r="E1403" s="4" t="s">
        <v>4857</v>
      </c>
      <c r="F1403" s="4" t="s">
        <v>176</v>
      </c>
      <c r="G1403" s="4">
        <v>8</v>
      </c>
      <c r="H1403" s="4">
        <v>53</v>
      </c>
    </row>
    <row r="1404" spans="1:8" ht="29" x14ac:dyDescent="0.35">
      <c r="A1404" s="3" t="s">
        <v>4858</v>
      </c>
      <c r="B1404" s="4" t="s">
        <v>4859</v>
      </c>
      <c r="C1404" s="4" t="s">
        <v>4860</v>
      </c>
      <c r="D1404" s="4" t="s">
        <v>4861</v>
      </c>
      <c r="E1404" s="4" t="s">
        <v>4862</v>
      </c>
      <c r="F1404" s="4"/>
      <c r="G1404" s="4">
        <v>8</v>
      </c>
      <c r="H1404" s="4">
        <v>53</v>
      </c>
    </row>
    <row r="1405" spans="1:8" ht="29" x14ac:dyDescent="0.35">
      <c r="A1405" s="3" t="s">
        <v>4863</v>
      </c>
      <c r="B1405" s="4" t="s">
        <v>4864</v>
      </c>
      <c r="C1405" s="4" t="s">
        <v>4860</v>
      </c>
      <c r="D1405" s="4" t="s">
        <v>4861</v>
      </c>
      <c r="E1405" s="4" t="s">
        <v>4862</v>
      </c>
      <c r="F1405" s="4"/>
      <c r="G1405" s="4">
        <v>8</v>
      </c>
      <c r="H1405" s="4">
        <v>53</v>
      </c>
    </row>
    <row r="1406" spans="1:8" x14ac:dyDescent="0.35">
      <c r="A1406" s="3" t="s">
        <v>4865</v>
      </c>
      <c r="B1406" s="4" t="s">
        <v>4866</v>
      </c>
      <c r="C1406" s="4" t="s">
        <v>92</v>
      </c>
      <c r="D1406" s="4" t="s">
        <v>93</v>
      </c>
      <c r="E1406" s="4" t="s">
        <v>94</v>
      </c>
      <c r="F1406" s="4" t="s">
        <v>68</v>
      </c>
      <c r="G1406" s="4">
        <v>2</v>
      </c>
      <c r="H1406" s="4">
        <v>56</v>
      </c>
    </row>
    <row r="1407" spans="1:8" ht="29" x14ac:dyDescent="0.35">
      <c r="A1407" s="3" t="s">
        <v>4867</v>
      </c>
      <c r="B1407" s="4" t="s">
        <v>4868</v>
      </c>
      <c r="C1407" s="4" t="s">
        <v>4869</v>
      </c>
      <c r="D1407" s="4" t="s">
        <v>4870</v>
      </c>
      <c r="E1407" s="4" t="s">
        <v>4871</v>
      </c>
      <c r="F1407" s="4"/>
      <c r="G1407" s="4">
        <v>2</v>
      </c>
      <c r="H1407" s="4">
        <v>56</v>
      </c>
    </row>
    <row r="1408" spans="1:8" ht="29" x14ac:dyDescent="0.35">
      <c r="A1408" s="3" t="s">
        <v>4872</v>
      </c>
      <c r="B1408" s="4" t="s">
        <v>4873</v>
      </c>
      <c r="C1408" s="4" t="s">
        <v>4874</v>
      </c>
      <c r="D1408" s="4" t="s">
        <v>4875</v>
      </c>
      <c r="E1408" s="4" t="s">
        <v>4876</v>
      </c>
      <c r="F1408" s="4" t="s">
        <v>252</v>
      </c>
      <c r="G1408" s="4">
        <v>2</v>
      </c>
      <c r="H1408" s="4">
        <v>53</v>
      </c>
    </row>
    <row r="1409" spans="1:8" x14ac:dyDescent="0.35">
      <c r="A1409" s="3">
        <v>52459557</v>
      </c>
      <c r="B1409" s="4" t="s">
        <v>4877</v>
      </c>
      <c r="C1409" s="4" t="s">
        <v>4878</v>
      </c>
      <c r="D1409" s="4"/>
      <c r="E1409" s="4"/>
      <c r="F1409" s="4" t="s">
        <v>4879</v>
      </c>
      <c r="G1409" s="4">
        <v>32</v>
      </c>
      <c r="H1409" s="4">
        <v>56</v>
      </c>
    </row>
    <row r="1410" spans="1:8" ht="29" x14ac:dyDescent="0.35">
      <c r="A1410" s="3" t="s">
        <v>4880</v>
      </c>
      <c r="B1410" s="4" t="s">
        <v>4881</v>
      </c>
      <c r="C1410" s="4" t="s">
        <v>4882</v>
      </c>
      <c r="D1410" s="4" t="s">
        <v>4883</v>
      </c>
      <c r="E1410" s="4" t="s">
        <v>4884</v>
      </c>
      <c r="F1410" s="4"/>
      <c r="G1410" s="4">
        <v>33</v>
      </c>
      <c r="H1410" s="4">
        <v>56</v>
      </c>
    </row>
    <row r="1411" spans="1:8" x14ac:dyDescent="0.35">
      <c r="A1411" s="3">
        <v>17656861</v>
      </c>
      <c r="B1411" s="4" t="s">
        <v>4885</v>
      </c>
      <c r="C1411" s="4" t="s">
        <v>4886</v>
      </c>
      <c r="D1411" s="4" t="s">
        <v>4887</v>
      </c>
      <c r="E1411" s="4" t="s">
        <v>4885</v>
      </c>
      <c r="F1411" s="4"/>
      <c r="G1411" s="4">
        <v>32</v>
      </c>
      <c r="H1411" s="4">
        <v>56</v>
      </c>
    </row>
    <row r="1412" spans="1:8" ht="29" x14ac:dyDescent="0.35">
      <c r="A1412" s="3" t="s">
        <v>4888</v>
      </c>
      <c r="B1412" s="4" t="s">
        <v>4889</v>
      </c>
      <c r="C1412" s="4" t="s">
        <v>2661</v>
      </c>
      <c r="D1412" s="4" t="s">
        <v>2662</v>
      </c>
      <c r="E1412" s="4" t="s">
        <v>2663</v>
      </c>
      <c r="F1412" s="4"/>
      <c r="G1412" s="4">
        <v>34</v>
      </c>
      <c r="H1412" s="4">
        <v>56</v>
      </c>
    </row>
    <row r="1413" spans="1:8" ht="29" x14ac:dyDescent="0.35">
      <c r="A1413" s="3" t="s">
        <v>4890</v>
      </c>
      <c r="B1413" s="4" t="s">
        <v>4891</v>
      </c>
      <c r="C1413" s="4" t="s">
        <v>4892</v>
      </c>
      <c r="D1413" s="4" t="s">
        <v>4893</v>
      </c>
      <c r="E1413" s="4" t="s">
        <v>4894</v>
      </c>
      <c r="F1413" s="4"/>
      <c r="G1413" s="4">
        <v>35</v>
      </c>
      <c r="H1413" s="4">
        <v>56</v>
      </c>
    </row>
    <row r="1414" spans="1:8" x14ac:dyDescent="0.35">
      <c r="A1414" s="3">
        <v>49529012</v>
      </c>
      <c r="B1414" s="4" t="s">
        <v>4895</v>
      </c>
      <c r="C1414" s="4" t="s">
        <v>4896</v>
      </c>
      <c r="D1414" s="4" t="s">
        <v>4897</v>
      </c>
      <c r="E1414" s="4" t="s">
        <v>4898</v>
      </c>
      <c r="F1414" s="4" t="s">
        <v>89</v>
      </c>
      <c r="G1414" s="4">
        <v>35</v>
      </c>
      <c r="H1414" s="4">
        <v>56</v>
      </c>
    </row>
    <row r="1415" spans="1:8" x14ac:dyDescent="0.35">
      <c r="A1415" s="3">
        <v>25614073</v>
      </c>
      <c r="B1415" s="4" t="s">
        <v>4899</v>
      </c>
      <c r="C1415" s="4" t="s">
        <v>4900</v>
      </c>
      <c r="D1415" s="4" t="s">
        <v>4901</v>
      </c>
      <c r="E1415" s="4" t="s">
        <v>4902</v>
      </c>
      <c r="F1415" s="4" t="s">
        <v>4903</v>
      </c>
      <c r="G1415" s="4">
        <v>35</v>
      </c>
      <c r="H1415" s="4">
        <v>56</v>
      </c>
    </row>
    <row r="1416" spans="1:8" ht="29" x14ac:dyDescent="0.35">
      <c r="A1416" s="3">
        <v>25621059</v>
      </c>
      <c r="B1416" s="4" t="s">
        <v>4904</v>
      </c>
      <c r="C1416" s="4" t="s">
        <v>4900</v>
      </c>
      <c r="D1416" s="4" t="s">
        <v>4901</v>
      </c>
      <c r="E1416" s="4" t="s">
        <v>4902</v>
      </c>
      <c r="F1416" s="4" t="s">
        <v>1507</v>
      </c>
      <c r="G1416" s="4">
        <v>35</v>
      </c>
      <c r="H1416" s="4">
        <v>56</v>
      </c>
    </row>
    <row r="1417" spans="1:8" x14ac:dyDescent="0.35">
      <c r="A1417" s="3">
        <v>47886331</v>
      </c>
      <c r="B1417" s="4" t="s">
        <v>4905</v>
      </c>
      <c r="C1417" s="4" t="s">
        <v>4906</v>
      </c>
      <c r="D1417" s="4"/>
      <c r="E1417" s="4" t="s">
        <v>4907</v>
      </c>
      <c r="F1417" s="4"/>
      <c r="G1417" s="4">
        <v>32</v>
      </c>
      <c r="H1417" s="4">
        <v>56</v>
      </c>
    </row>
    <row r="1418" spans="1:8" ht="29" x14ac:dyDescent="0.35">
      <c r="A1418" s="3">
        <v>38484779</v>
      </c>
      <c r="B1418" s="4" t="s">
        <v>4908</v>
      </c>
      <c r="C1418" s="4" t="s">
        <v>4909</v>
      </c>
      <c r="D1418" s="4" t="s">
        <v>4910</v>
      </c>
      <c r="E1418" s="4" t="s">
        <v>4911</v>
      </c>
      <c r="F1418" s="4"/>
      <c r="G1418" s="4">
        <v>32</v>
      </c>
      <c r="H1418" s="4">
        <v>56</v>
      </c>
    </row>
    <row r="1419" spans="1:8" ht="29" x14ac:dyDescent="0.35">
      <c r="A1419" s="3">
        <v>52776757</v>
      </c>
      <c r="B1419" s="4" t="s">
        <v>4912</v>
      </c>
      <c r="C1419" s="4" t="s">
        <v>4913</v>
      </c>
      <c r="D1419" s="4" t="s">
        <v>4914</v>
      </c>
      <c r="E1419" s="4" t="s">
        <v>4915</v>
      </c>
      <c r="F1419" s="4"/>
      <c r="G1419" s="4">
        <v>32</v>
      </c>
      <c r="H1419" s="4">
        <v>56</v>
      </c>
    </row>
    <row r="1420" spans="1:8" x14ac:dyDescent="0.35">
      <c r="A1420" s="3">
        <v>36554021</v>
      </c>
      <c r="B1420" s="4" t="s">
        <v>4916</v>
      </c>
      <c r="C1420" s="4" t="s">
        <v>4917</v>
      </c>
      <c r="D1420" s="4" t="s">
        <v>4918</v>
      </c>
      <c r="E1420" s="4" t="s">
        <v>4919</v>
      </c>
      <c r="F1420" s="4" t="s">
        <v>352</v>
      </c>
      <c r="G1420" s="4">
        <v>32</v>
      </c>
      <c r="H1420" s="4">
        <v>56</v>
      </c>
    </row>
    <row r="1421" spans="1:8" ht="29" x14ac:dyDescent="0.35">
      <c r="A1421" s="3" t="s">
        <v>4920</v>
      </c>
      <c r="B1421" s="4" t="s">
        <v>4921</v>
      </c>
      <c r="C1421" s="4" t="s">
        <v>4922</v>
      </c>
      <c r="D1421" s="4" t="s">
        <v>4923</v>
      </c>
      <c r="E1421" s="4" t="s">
        <v>4924</v>
      </c>
      <c r="F1421" s="4"/>
      <c r="G1421" s="4">
        <v>32</v>
      </c>
      <c r="H1421" s="4">
        <v>56</v>
      </c>
    </row>
    <row r="1422" spans="1:8" ht="29" x14ac:dyDescent="0.35">
      <c r="A1422" s="3" t="s">
        <v>4925</v>
      </c>
      <c r="B1422" s="4" t="s">
        <v>4926</v>
      </c>
      <c r="C1422" s="4" t="s">
        <v>2670</v>
      </c>
      <c r="D1422" s="4" t="s">
        <v>4927</v>
      </c>
      <c r="E1422" s="4" t="s">
        <v>4928</v>
      </c>
      <c r="F1422" s="4" t="s">
        <v>252</v>
      </c>
      <c r="G1422" s="4">
        <v>32</v>
      </c>
      <c r="H1422" s="4">
        <v>56</v>
      </c>
    </row>
    <row r="1423" spans="1:8" x14ac:dyDescent="0.35">
      <c r="A1423" s="3">
        <v>43871860</v>
      </c>
      <c r="B1423" s="4" t="s">
        <v>4929</v>
      </c>
      <c r="C1423" s="4" t="s">
        <v>4930</v>
      </c>
      <c r="D1423" s="4" t="s">
        <v>4931</v>
      </c>
      <c r="E1423" s="4" t="s">
        <v>4932</v>
      </c>
      <c r="F1423" s="4"/>
      <c r="G1423" s="4">
        <v>32</v>
      </c>
      <c r="H1423" s="4">
        <v>51</v>
      </c>
    </row>
    <row r="1424" spans="1:8" x14ac:dyDescent="0.35">
      <c r="A1424" s="3" t="s">
        <v>4933</v>
      </c>
      <c r="B1424" s="4" t="s">
        <v>4934</v>
      </c>
      <c r="C1424" s="4" t="s">
        <v>4305</v>
      </c>
      <c r="D1424" s="4" t="s">
        <v>4935</v>
      </c>
      <c r="E1424" s="4" t="s">
        <v>4936</v>
      </c>
      <c r="F1424" s="4" t="s">
        <v>4937</v>
      </c>
      <c r="G1424" s="4">
        <v>27</v>
      </c>
      <c r="H1424" s="4">
        <v>56</v>
      </c>
    </row>
    <row r="1425" spans="1:8" x14ac:dyDescent="0.35">
      <c r="A1425" s="3" t="s">
        <v>4938</v>
      </c>
      <c r="B1425" s="4" t="s">
        <v>4939</v>
      </c>
      <c r="C1425" s="4" t="s">
        <v>4940</v>
      </c>
      <c r="D1425" s="4" t="s">
        <v>4941</v>
      </c>
      <c r="E1425" s="4" t="s">
        <v>4942</v>
      </c>
      <c r="F1425" s="4"/>
      <c r="G1425" s="4">
        <v>27</v>
      </c>
      <c r="H1425" s="4">
        <v>56</v>
      </c>
    </row>
    <row r="1426" spans="1:8" x14ac:dyDescent="0.35">
      <c r="A1426" s="3" t="s">
        <v>4943</v>
      </c>
      <c r="B1426" s="4" t="s">
        <v>4939</v>
      </c>
      <c r="C1426" s="4" t="s">
        <v>4944</v>
      </c>
      <c r="D1426" s="4"/>
      <c r="E1426" s="4" t="s">
        <v>4945</v>
      </c>
      <c r="F1426" s="4" t="s">
        <v>4946</v>
      </c>
      <c r="G1426" s="4">
        <v>27</v>
      </c>
      <c r="H1426" s="4">
        <v>56</v>
      </c>
    </row>
    <row r="1427" spans="1:8" ht="29" x14ac:dyDescent="0.35">
      <c r="A1427" s="3">
        <v>24010019</v>
      </c>
      <c r="B1427" s="4" t="s">
        <v>4947</v>
      </c>
      <c r="C1427" s="4" t="s">
        <v>4948</v>
      </c>
      <c r="D1427" s="4" t="s">
        <v>4949</v>
      </c>
      <c r="E1427" s="4" t="s">
        <v>4950</v>
      </c>
      <c r="F1427" s="4"/>
      <c r="G1427" s="4">
        <v>27</v>
      </c>
      <c r="H1427" s="4">
        <v>56</v>
      </c>
    </row>
    <row r="1428" spans="1:8" ht="29" x14ac:dyDescent="0.35">
      <c r="A1428" s="3">
        <v>50268254</v>
      </c>
      <c r="B1428" s="4" t="s">
        <v>4951</v>
      </c>
      <c r="C1428" s="4" t="s">
        <v>4952</v>
      </c>
      <c r="D1428" s="4" t="s">
        <v>4953</v>
      </c>
      <c r="E1428" s="4" t="s">
        <v>4954</v>
      </c>
      <c r="F1428" s="4"/>
      <c r="G1428" s="4">
        <v>15</v>
      </c>
      <c r="H1428" s="4">
        <v>56</v>
      </c>
    </row>
    <row r="1429" spans="1:8" x14ac:dyDescent="0.35">
      <c r="A1429" s="3">
        <v>26019754</v>
      </c>
      <c r="B1429" s="4" t="s">
        <v>4955</v>
      </c>
      <c r="C1429" s="4" t="s">
        <v>4956</v>
      </c>
      <c r="D1429" s="4" t="s">
        <v>4957</v>
      </c>
      <c r="E1429" s="4" t="s">
        <v>4955</v>
      </c>
      <c r="F1429" s="4" t="s">
        <v>1815</v>
      </c>
      <c r="G1429" s="4">
        <v>12</v>
      </c>
      <c r="H1429" s="4">
        <v>56</v>
      </c>
    </row>
    <row r="1430" spans="1:8" ht="29" x14ac:dyDescent="0.35">
      <c r="A1430" s="3" t="s">
        <v>4958</v>
      </c>
      <c r="B1430" s="4" t="s">
        <v>4959</v>
      </c>
      <c r="C1430" s="4" t="s">
        <v>4960</v>
      </c>
      <c r="D1430" s="4" t="s">
        <v>4961</v>
      </c>
      <c r="E1430" s="4" t="s">
        <v>4962</v>
      </c>
      <c r="F1430" s="4"/>
      <c r="G1430" s="4">
        <v>12</v>
      </c>
      <c r="H1430" s="4">
        <v>53</v>
      </c>
    </row>
    <row r="1431" spans="1:8" x14ac:dyDescent="0.35">
      <c r="A1431" s="3">
        <v>23629319</v>
      </c>
      <c r="B1431" s="4" t="s">
        <v>4963</v>
      </c>
      <c r="C1431" s="4" t="s">
        <v>89</v>
      </c>
      <c r="D1431" s="4"/>
      <c r="E1431" s="4" t="s">
        <v>4964</v>
      </c>
      <c r="F1431" s="4"/>
      <c r="G1431" s="4">
        <v>12</v>
      </c>
      <c r="H1431" s="4">
        <v>0</v>
      </c>
    </row>
    <row r="1432" spans="1:8" ht="29" x14ac:dyDescent="0.35">
      <c r="A1432" s="3" t="s">
        <v>1159</v>
      </c>
      <c r="B1432" s="4" t="s">
        <v>1160</v>
      </c>
      <c r="C1432" s="4" t="s">
        <v>1156</v>
      </c>
      <c r="D1432" s="4" t="s">
        <v>1157</v>
      </c>
      <c r="E1432" s="4" t="s">
        <v>1158</v>
      </c>
      <c r="F1432" s="4"/>
      <c r="G1432" s="4">
        <v>11</v>
      </c>
      <c r="H1432" s="4">
        <v>53</v>
      </c>
    </row>
    <row r="1433" spans="1:8" ht="29" x14ac:dyDescent="0.35">
      <c r="A1433" s="3">
        <v>15152902</v>
      </c>
      <c r="B1433" s="4" t="s">
        <v>4965</v>
      </c>
      <c r="C1433" s="4" t="s">
        <v>4966</v>
      </c>
      <c r="D1433" s="4" t="s">
        <v>4967</v>
      </c>
      <c r="E1433" s="4" t="s">
        <v>4968</v>
      </c>
      <c r="F1433" s="4" t="s">
        <v>176</v>
      </c>
      <c r="G1433" s="4">
        <v>11</v>
      </c>
      <c r="H1433" s="4">
        <v>56</v>
      </c>
    </row>
    <row r="1434" spans="1:8" ht="29" x14ac:dyDescent="0.35">
      <c r="A1434" s="3">
        <v>22163935</v>
      </c>
      <c r="B1434" s="4" t="s">
        <v>4969</v>
      </c>
      <c r="C1434" s="4" t="s">
        <v>4970</v>
      </c>
      <c r="D1434" s="4" t="s">
        <v>4971</v>
      </c>
      <c r="E1434" s="4" t="s">
        <v>1248</v>
      </c>
      <c r="F1434" s="4" t="s">
        <v>1249</v>
      </c>
      <c r="G1434" s="4">
        <v>11</v>
      </c>
      <c r="H1434" s="4">
        <v>56</v>
      </c>
    </row>
    <row r="1435" spans="1:8" ht="29" x14ac:dyDescent="0.35">
      <c r="A1435" s="3">
        <v>50971516</v>
      </c>
      <c r="B1435" s="4" t="s">
        <v>4972</v>
      </c>
      <c r="C1435" s="4" t="s">
        <v>1263</v>
      </c>
      <c r="D1435" s="4" t="s">
        <v>1264</v>
      </c>
      <c r="E1435" s="4" t="s">
        <v>1265</v>
      </c>
      <c r="F1435" s="4"/>
      <c r="G1435" s="4">
        <v>11</v>
      </c>
      <c r="H1435" s="4">
        <v>56</v>
      </c>
    </row>
    <row r="1436" spans="1:8" ht="29" x14ac:dyDescent="0.35">
      <c r="A1436" s="3">
        <v>50970781</v>
      </c>
      <c r="B1436" s="4" t="s">
        <v>4973</v>
      </c>
      <c r="C1436" s="4" t="s">
        <v>1263</v>
      </c>
      <c r="D1436" s="4" t="s">
        <v>1264</v>
      </c>
      <c r="E1436" s="4" t="s">
        <v>1265</v>
      </c>
      <c r="F1436" s="4"/>
      <c r="G1436" s="4">
        <v>11</v>
      </c>
      <c r="H1436" s="4">
        <v>56</v>
      </c>
    </row>
    <row r="1437" spans="1:8" ht="29" x14ac:dyDescent="0.35">
      <c r="A1437" s="3" t="s">
        <v>4974</v>
      </c>
      <c r="B1437" s="4" t="s">
        <v>4975</v>
      </c>
      <c r="C1437" s="4" t="s">
        <v>4976</v>
      </c>
      <c r="D1437" s="4" t="s">
        <v>935</v>
      </c>
      <c r="E1437" s="4" t="s">
        <v>936</v>
      </c>
      <c r="F1437" s="4" t="s">
        <v>1249</v>
      </c>
      <c r="G1437" s="4">
        <v>9</v>
      </c>
      <c r="H1437" s="4">
        <v>56</v>
      </c>
    </row>
    <row r="1438" spans="1:8" x14ac:dyDescent="0.35">
      <c r="A1438" s="3" t="s">
        <v>941</v>
      </c>
      <c r="B1438" s="4" t="s">
        <v>942</v>
      </c>
      <c r="C1438" s="4" t="s">
        <v>943</v>
      </c>
      <c r="D1438" s="4" t="s">
        <v>944</v>
      </c>
      <c r="E1438" s="4" t="s">
        <v>942</v>
      </c>
      <c r="F1438" s="4" t="s">
        <v>106</v>
      </c>
      <c r="G1438" s="4">
        <v>9</v>
      </c>
      <c r="H1438" s="4">
        <v>56</v>
      </c>
    </row>
    <row r="1439" spans="1:8" x14ac:dyDescent="0.35">
      <c r="A1439" s="3">
        <v>11512240</v>
      </c>
      <c r="B1439" s="4" t="s">
        <v>4977</v>
      </c>
      <c r="C1439" s="4" t="s">
        <v>4978</v>
      </c>
      <c r="D1439" s="4" t="s">
        <v>4979</v>
      </c>
      <c r="E1439" s="4" t="s">
        <v>4980</v>
      </c>
      <c r="F1439" s="4"/>
      <c r="G1439" s="4">
        <v>9</v>
      </c>
      <c r="H1439" s="4">
        <v>53</v>
      </c>
    </row>
    <row r="1440" spans="1:8" x14ac:dyDescent="0.35">
      <c r="A1440" s="3" t="s">
        <v>4981</v>
      </c>
      <c r="B1440" s="4" t="s">
        <v>4982</v>
      </c>
      <c r="C1440" s="4" t="s">
        <v>4983</v>
      </c>
      <c r="D1440" s="4" t="s">
        <v>4984</v>
      </c>
      <c r="E1440" s="4" t="s">
        <v>4985</v>
      </c>
      <c r="F1440" s="4" t="s">
        <v>4986</v>
      </c>
      <c r="G1440" s="4">
        <v>8</v>
      </c>
      <c r="H1440" s="4">
        <v>56</v>
      </c>
    </row>
    <row r="1441" spans="1:8" x14ac:dyDescent="0.35">
      <c r="A1441" s="3">
        <v>26020119</v>
      </c>
      <c r="B1441" s="4" t="s">
        <v>4987</v>
      </c>
      <c r="C1441" s="4" t="s">
        <v>4988</v>
      </c>
      <c r="D1441" s="4" t="s">
        <v>4989</v>
      </c>
      <c r="E1441" s="4" t="s">
        <v>4987</v>
      </c>
      <c r="F1441" s="4" t="s">
        <v>1815</v>
      </c>
      <c r="G1441" s="4">
        <v>8</v>
      </c>
      <c r="H1441" s="4">
        <v>56</v>
      </c>
    </row>
    <row r="1442" spans="1:8" ht="29" x14ac:dyDescent="0.35">
      <c r="A1442" s="3">
        <v>30348557</v>
      </c>
      <c r="B1442" s="4" t="s">
        <v>4990</v>
      </c>
      <c r="C1442" s="4" t="s">
        <v>4991</v>
      </c>
      <c r="D1442" s="4" t="s">
        <v>4992</v>
      </c>
      <c r="E1442" s="4" t="s">
        <v>4993</v>
      </c>
      <c r="F1442" s="4" t="s">
        <v>117</v>
      </c>
      <c r="G1442" s="4">
        <v>8</v>
      </c>
      <c r="H1442" s="4">
        <v>53</v>
      </c>
    </row>
    <row r="1443" spans="1:8" ht="29" x14ac:dyDescent="0.35">
      <c r="A1443" s="3" t="s">
        <v>4994</v>
      </c>
      <c r="B1443" s="4" t="s">
        <v>4995</v>
      </c>
      <c r="C1443" s="4" t="s">
        <v>4996</v>
      </c>
      <c r="D1443" s="4" t="s">
        <v>4997</v>
      </c>
      <c r="E1443" s="4" t="s">
        <v>4998</v>
      </c>
      <c r="F1443" s="4"/>
      <c r="G1443" s="4">
        <v>2</v>
      </c>
      <c r="H1443" s="4">
        <v>56</v>
      </c>
    </row>
    <row r="1444" spans="1:8" ht="29" x14ac:dyDescent="0.35">
      <c r="A1444" s="3">
        <v>5.7845903430805696E+17</v>
      </c>
      <c r="B1444" s="4" t="s">
        <v>59</v>
      </c>
      <c r="C1444" s="4" t="s">
        <v>4999</v>
      </c>
      <c r="D1444" s="4"/>
      <c r="E1444" s="4"/>
      <c r="F1444" s="4"/>
      <c r="G1444" s="4">
        <v>2</v>
      </c>
      <c r="H1444" s="4">
        <v>56</v>
      </c>
    </row>
    <row r="1445" spans="1:8" ht="29" x14ac:dyDescent="0.35">
      <c r="A1445" s="3">
        <v>52537698</v>
      </c>
      <c r="B1445" s="4" t="s">
        <v>5000</v>
      </c>
      <c r="C1445" s="4" t="s">
        <v>5001</v>
      </c>
      <c r="D1445" s="4" t="s">
        <v>4278</v>
      </c>
      <c r="E1445" s="4" t="s">
        <v>4279</v>
      </c>
      <c r="F1445" s="4"/>
      <c r="G1445" s="4">
        <v>39</v>
      </c>
      <c r="H1445" s="4">
        <v>56</v>
      </c>
    </row>
    <row r="1446" spans="1:8" ht="29" x14ac:dyDescent="0.35">
      <c r="A1446" s="3">
        <v>44416880</v>
      </c>
      <c r="B1446" s="4" t="s">
        <v>3822</v>
      </c>
      <c r="C1446" s="4" t="s">
        <v>5002</v>
      </c>
      <c r="D1446" s="4" t="s">
        <v>3824</v>
      </c>
      <c r="E1446" s="4" t="s">
        <v>3822</v>
      </c>
      <c r="F1446" s="4"/>
      <c r="G1446" s="4">
        <v>35</v>
      </c>
      <c r="H1446" s="4">
        <v>56</v>
      </c>
    </row>
    <row r="1447" spans="1:8" ht="29" x14ac:dyDescent="0.35">
      <c r="A1447" s="3">
        <v>53560240</v>
      </c>
      <c r="B1447" s="4" t="s">
        <v>5003</v>
      </c>
      <c r="C1447" s="4" t="s">
        <v>5004</v>
      </c>
      <c r="D1447" s="4" t="s">
        <v>5005</v>
      </c>
      <c r="E1447" s="4" t="s">
        <v>5006</v>
      </c>
      <c r="F1447" s="4"/>
      <c r="G1447" s="4">
        <v>35</v>
      </c>
      <c r="H1447" s="4">
        <v>56</v>
      </c>
    </row>
    <row r="1448" spans="1:8" ht="29" x14ac:dyDescent="0.35">
      <c r="A1448" s="3">
        <v>53511196</v>
      </c>
      <c r="B1448" s="4" t="s">
        <v>5007</v>
      </c>
      <c r="C1448" s="4"/>
      <c r="D1448" s="4"/>
      <c r="E1448" s="4"/>
      <c r="F1448" s="4"/>
      <c r="G1448" s="4">
        <v>35</v>
      </c>
      <c r="H1448" s="4">
        <v>56</v>
      </c>
    </row>
    <row r="1449" spans="1:8" ht="29" x14ac:dyDescent="0.35">
      <c r="A1449" s="3">
        <v>43087337</v>
      </c>
      <c r="B1449" s="4" t="s">
        <v>5008</v>
      </c>
      <c r="C1449" s="4" t="s">
        <v>5009</v>
      </c>
      <c r="D1449" s="4" t="s">
        <v>5010</v>
      </c>
      <c r="E1449" s="4" t="s">
        <v>5011</v>
      </c>
      <c r="F1449" s="4" t="s">
        <v>140</v>
      </c>
      <c r="G1449" s="4">
        <v>35</v>
      </c>
      <c r="H1449" s="4">
        <v>56</v>
      </c>
    </row>
    <row r="1450" spans="1:8" ht="29" x14ac:dyDescent="0.35">
      <c r="A1450" s="3">
        <v>49668065</v>
      </c>
      <c r="B1450" s="4" t="s">
        <v>5012</v>
      </c>
      <c r="C1450" s="4" t="s">
        <v>5002</v>
      </c>
      <c r="D1450" s="4" t="s">
        <v>5005</v>
      </c>
      <c r="E1450" s="4" t="s">
        <v>5013</v>
      </c>
      <c r="F1450" s="4"/>
      <c r="G1450" s="4">
        <v>35</v>
      </c>
      <c r="H1450" s="4">
        <v>56</v>
      </c>
    </row>
    <row r="1451" spans="1:8" x14ac:dyDescent="0.35">
      <c r="A1451" s="3">
        <v>3980384</v>
      </c>
      <c r="B1451" s="4" t="s">
        <v>5014</v>
      </c>
      <c r="C1451" s="4" t="s">
        <v>5015</v>
      </c>
      <c r="D1451" s="4" t="s">
        <v>5016</v>
      </c>
      <c r="E1451" s="4" t="s">
        <v>5017</v>
      </c>
      <c r="F1451" s="4" t="s">
        <v>5018</v>
      </c>
      <c r="G1451" s="4">
        <v>35</v>
      </c>
      <c r="H1451" s="4">
        <v>53</v>
      </c>
    </row>
    <row r="1452" spans="1:8" ht="29" x14ac:dyDescent="0.35">
      <c r="A1452" s="3" t="s">
        <v>4396</v>
      </c>
      <c r="B1452" s="4" t="s">
        <v>4397</v>
      </c>
      <c r="C1452" s="4" t="s">
        <v>4398</v>
      </c>
      <c r="D1452" s="4" t="s">
        <v>4399</v>
      </c>
      <c r="E1452" s="4" t="s">
        <v>4400</v>
      </c>
      <c r="F1452" s="4" t="s">
        <v>4401</v>
      </c>
      <c r="G1452" s="4">
        <v>42</v>
      </c>
      <c r="H1452" s="4">
        <v>56</v>
      </c>
    </row>
    <row r="1453" spans="1:8" x14ac:dyDescent="0.35">
      <c r="A1453" s="3">
        <v>22164033</v>
      </c>
      <c r="B1453" s="4" t="s">
        <v>5019</v>
      </c>
      <c r="C1453" s="4" t="s">
        <v>5020</v>
      </c>
      <c r="D1453" s="4" t="s">
        <v>5021</v>
      </c>
      <c r="E1453" s="4" t="s">
        <v>5022</v>
      </c>
      <c r="F1453" s="4" t="s">
        <v>106</v>
      </c>
      <c r="G1453" s="4">
        <v>34</v>
      </c>
      <c r="H1453" s="4">
        <v>56</v>
      </c>
    </row>
    <row r="1454" spans="1:8" x14ac:dyDescent="0.35">
      <c r="A1454" s="3">
        <v>34540627</v>
      </c>
      <c r="B1454" s="4" t="s">
        <v>5023</v>
      </c>
      <c r="C1454" s="4" t="s">
        <v>3173</v>
      </c>
      <c r="D1454" s="4" t="s">
        <v>5024</v>
      </c>
      <c r="E1454" s="4" t="s">
        <v>5023</v>
      </c>
      <c r="F1454" s="4" t="s">
        <v>106</v>
      </c>
      <c r="G1454" s="4">
        <v>34</v>
      </c>
      <c r="H1454" s="4">
        <v>53</v>
      </c>
    </row>
    <row r="1455" spans="1:8" ht="29" x14ac:dyDescent="0.35">
      <c r="A1455" s="3">
        <v>49559610</v>
      </c>
      <c r="B1455" s="4" t="s">
        <v>3284</v>
      </c>
      <c r="C1455" s="4" t="s">
        <v>3281</v>
      </c>
      <c r="D1455" s="4" t="s">
        <v>3282</v>
      </c>
      <c r="E1455" s="4" t="s">
        <v>3283</v>
      </c>
      <c r="F1455" s="4" t="s">
        <v>176</v>
      </c>
      <c r="G1455" s="4">
        <v>34</v>
      </c>
      <c r="H1455" s="4">
        <v>56</v>
      </c>
    </row>
    <row r="1456" spans="1:8" ht="29" x14ac:dyDescent="0.35">
      <c r="A1456" s="3">
        <v>36451928</v>
      </c>
      <c r="B1456" s="4" t="s">
        <v>5025</v>
      </c>
      <c r="C1456" s="4" t="s">
        <v>5026</v>
      </c>
      <c r="D1456" s="4" t="s">
        <v>5027</v>
      </c>
      <c r="E1456" s="4" t="s">
        <v>5028</v>
      </c>
      <c r="F1456" s="4"/>
      <c r="G1456" s="4">
        <v>33</v>
      </c>
      <c r="H1456" s="4">
        <v>56</v>
      </c>
    </row>
    <row r="1457" spans="1:8" ht="29" x14ac:dyDescent="0.35">
      <c r="A1457" s="3">
        <v>48696597</v>
      </c>
      <c r="B1457" s="4" t="s">
        <v>5029</v>
      </c>
      <c r="C1457" s="4" t="s">
        <v>5030</v>
      </c>
      <c r="D1457" s="4" t="s">
        <v>5031</v>
      </c>
      <c r="E1457" s="4" t="s">
        <v>5032</v>
      </c>
      <c r="F1457" s="4"/>
      <c r="G1457" s="4">
        <v>33</v>
      </c>
      <c r="H1457" s="4">
        <v>56</v>
      </c>
    </row>
    <row r="1458" spans="1:8" x14ac:dyDescent="0.35">
      <c r="A1458" s="3">
        <v>24307299</v>
      </c>
      <c r="B1458" s="4" t="s">
        <v>5033</v>
      </c>
      <c r="C1458" s="4" t="s">
        <v>5034</v>
      </c>
      <c r="D1458" s="4" t="s">
        <v>5035</v>
      </c>
      <c r="E1458" s="4" t="s">
        <v>5036</v>
      </c>
      <c r="F1458" s="4"/>
      <c r="G1458" s="4">
        <v>32</v>
      </c>
      <c r="H1458" s="4">
        <v>56</v>
      </c>
    </row>
    <row r="1459" spans="1:8" x14ac:dyDescent="0.35">
      <c r="A1459" s="3">
        <v>14142417</v>
      </c>
      <c r="B1459" s="4" t="s">
        <v>5037</v>
      </c>
      <c r="C1459" s="4" t="s">
        <v>5038</v>
      </c>
      <c r="D1459" s="4" t="s">
        <v>5039</v>
      </c>
      <c r="E1459" s="4" t="s">
        <v>5040</v>
      </c>
      <c r="F1459" s="4"/>
      <c r="G1459" s="4">
        <v>27</v>
      </c>
      <c r="H1459" s="4">
        <v>56</v>
      </c>
    </row>
    <row r="1460" spans="1:8" ht="43.5" x14ac:dyDescent="0.35">
      <c r="A1460" s="3">
        <v>41002430</v>
      </c>
      <c r="B1460" s="4" t="s">
        <v>5041</v>
      </c>
      <c r="C1460" s="4" t="s">
        <v>5042</v>
      </c>
      <c r="D1460" s="4" t="s">
        <v>5043</v>
      </c>
      <c r="E1460" s="4" t="s">
        <v>5041</v>
      </c>
      <c r="F1460" s="4"/>
      <c r="G1460" s="4">
        <v>27</v>
      </c>
      <c r="H1460" s="4">
        <v>56</v>
      </c>
    </row>
    <row r="1461" spans="1:8" x14ac:dyDescent="0.35">
      <c r="A1461" s="3"/>
      <c r="B1461" s="4"/>
      <c r="C1461" s="4"/>
      <c r="D1461" s="4"/>
      <c r="E1461" s="4"/>
      <c r="F1461" s="4"/>
      <c r="G1461" s="4"/>
      <c r="H1461" s="4"/>
    </row>
    <row r="1462" spans="1:8" ht="29" x14ac:dyDescent="0.35">
      <c r="A1462" s="3">
        <v>26231098</v>
      </c>
      <c r="B1462" s="4" t="s">
        <v>5044</v>
      </c>
      <c r="C1462" s="4" t="s">
        <v>5045</v>
      </c>
      <c r="D1462" s="4" t="s">
        <v>5046</v>
      </c>
      <c r="E1462" s="4" t="s">
        <v>5047</v>
      </c>
      <c r="F1462" s="4" t="s">
        <v>273</v>
      </c>
      <c r="G1462" s="4">
        <v>14</v>
      </c>
      <c r="H1462" s="4">
        <v>56</v>
      </c>
    </row>
    <row r="1463" spans="1:8" x14ac:dyDescent="0.35">
      <c r="A1463" s="3">
        <v>35875588</v>
      </c>
      <c r="B1463" s="4" t="s">
        <v>5048</v>
      </c>
      <c r="C1463" s="4" t="s">
        <v>5049</v>
      </c>
      <c r="D1463" s="4" t="s">
        <v>5050</v>
      </c>
      <c r="E1463" s="4" t="s">
        <v>5051</v>
      </c>
      <c r="F1463" s="4" t="s">
        <v>106</v>
      </c>
      <c r="G1463" s="4">
        <v>12</v>
      </c>
      <c r="H1463" s="4">
        <v>56</v>
      </c>
    </row>
    <row r="1464" spans="1:8" x14ac:dyDescent="0.35">
      <c r="A1464" s="3">
        <v>36825808</v>
      </c>
      <c r="B1464" s="4" t="s">
        <v>5052</v>
      </c>
      <c r="C1464" s="4" t="s">
        <v>5053</v>
      </c>
      <c r="D1464" s="4" t="s">
        <v>5054</v>
      </c>
      <c r="E1464" s="4" t="s">
        <v>5055</v>
      </c>
      <c r="F1464" s="4" t="s">
        <v>5056</v>
      </c>
      <c r="G1464" s="4">
        <v>12</v>
      </c>
      <c r="H1464" s="4">
        <v>52</v>
      </c>
    </row>
    <row r="1465" spans="1:8" x14ac:dyDescent="0.35">
      <c r="A1465" s="3">
        <v>36825836</v>
      </c>
      <c r="B1465" s="4" t="s">
        <v>5057</v>
      </c>
      <c r="C1465" s="4" t="s">
        <v>5053</v>
      </c>
      <c r="D1465" s="4" t="s">
        <v>5054</v>
      </c>
      <c r="E1465" s="4" t="s">
        <v>5055</v>
      </c>
      <c r="F1465" s="4" t="s">
        <v>5056</v>
      </c>
      <c r="G1465" s="4">
        <v>12</v>
      </c>
      <c r="H1465" s="4">
        <v>52</v>
      </c>
    </row>
    <row r="1466" spans="1:8" x14ac:dyDescent="0.35">
      <c r="A1466" s="3">
        <v>36825887</v>
      </c>
      <c r="B1466" s="4" t="s">
        <v>5058</v>
      </c>
      <c r="C1466" s="4" t="s">
        <v>5053</v>
      </c>
      <c r="D1466" s="4" t="s">
        <v>5054</v>
      </c>
      <c r="E1466" s="4" t="s">
        <v>5055</v>
      </c>
      <c r="F1466" s="4" t="s">
        <v>5056</v>
      </c>
      <c r="G1466" s="4">
        <v>12</v>
      </c>
      <c r="H1466" s="4">
        <v>52</v>
      </c>
    </row>
    <row r="1467" spans="1:8" x14ac:dyDescent="0.35">
      <c r="A1467" s="3">
        <v>36825919</v>
      </c>
      <c r="B1467" s="4" t="s">
        <v>5059</v>
      </c>
      <c r="C1467" s="4" t="s">
        <v>5053</v>
      </c>
      <c r="D1467" s="4" t="s">
        <v>5054</v>
      </c>
      <c r="E1467" s="4" t="s">
        <v>5055</v>
      </c>
      <c r="F1467" s="4" t="s">
        <v>5056</v>
      </c>
      <c r="G1467" s="4">
        <v>12</v>
      </c>
      <c r="H1467" s="4">
        <v>52</v>
      </c>
    </row>
    <row r="1468" spans="1:8" x14ac:dyDescent="0.35">
      <c r="A1468" s="3">
        <v>36825858</v>
      </c>
      <c r="B1468" s="4" t="s">
        <v>5060</v>
      </c>
      <c r="C1468" s="4" t="s">
        <v>5053</v>
      </c>
      <c r="D1468" s="4" t="s">
        <v>5054</v>
      </c>
      <c r="E1468" s="4" t="s">
        <v>5055</v>
      </c>
      <c r="F1468" s="4" t="s">
        <v>5056</v>
      </c>
      <c r="G1468" s="4">
        <v>12</v>
      </c>
      <c r="H1468" s="4">
        <v>52</v>
      </c>
    </row>
    <row r="1469" spans="1:8" x14ac:dyDescent="0.35">
      <c r="A1469" s="3">
        <v>36825902</v>
      </c>
      <c r="B1469" s="4" t="s">
        <v>5061</v>
      </c>
      <c r="C1469" s="4" t="s">
        <v>5053</v>
      </c>
      <c r="D1469" s="4" t="s">
        <v>5054</v>
      </c>
      <c r="E1469" s="4" t="s">
        <v>5055</v>
      </c>
      <c r="F1469" s="4" t="s">
        <v>5056</v>
      </c>
      <c r="G1469" s="4">
        <v>12</v>
      </c>
      <c r="H1469" s="4">
        <v>52</v>
      </c>
    </row>
    <row r="1470" spans="1:8" x14ac:dyDescent="0.35">
      <c r="A1470" s="3">
        <v>23008138</v>
      </c>
      <c r="B1470" s="4" t="s">
        <v>5062</v>
      </c>
      <c r="C1470" s="4"/>
      <c r="D1470" s="4"/>
      <c r="E1470" s="4"/>
      <c r="F1470" s="4" t="s">
        <v>1413</v>
      </c>
      <c r="G1470" s="4">
        <v>12</v>
      </c>
      <c r="H1470" s="4">
        <v>51</v>
      </c>
    </row>
    <row r="1471" spans="1:8" x14ac:dyDescent="0.35">
      <c r="A1471" s="3" t="s">
        <v>1939</v>
      </c>
      <c r="B1471" s="13" t="s">
        <v>1940</v>
      </c>
      <c r="C1471" s="4" t="s">
        <v>1941</v>
      </c>
      <c r="D1471" s="4" t="s">
        <v>1942</v>
      </c>
      <c r="E1471" s="4" t="s">
        <v>1943</v>
      </c>
      <c r="F1471" s="4"/>
      <c r="G1471" s="4">
        <v>14</v>
      </c>
      <c r="H1471" s="4">
        <v>56</v>
      </c>
    </row>
    <row r="1472" spans="1:8" ht="29" x14ac:dyDescent="0.35">
      <c r="A1472" s="3">
        <v>45314247</v>
      </c>
      <c r="B1472" s="4" t="s">
        <v>5063</v>
      </c>
      <c r="C1472" s="4" t="s">
        <v>5064</v>
      </c>
      <c r="D1472" s="4" t="s">
        <v>5065</v>
      </c>
      <c r="E1472" s="4" t="s">
        <v>5063</v>
      </c>
      <c r="F1472" s="4" t="s">
        <v>84</v>
      </c>
      <c r="G1472" s="4">
        <v>15</v>
      </c>
      <c r="H1472" s="4">
        <v>56</v>
      </c>
    </row>
    <row r="1473" spans="1:8" x14ac:dyDescent="0.35">
      <c r="A1473" s="3">
        <v>25625710</v>
      </c>
      <c r="B1473" s="4" t="s">
        <v>5066</v>
      </c>
      <c r="C1473" s="4" t="s">
        <v>5067</v>
      </c>
      <c r="D1473" s="4" t="s">
        <v>5068</v>
      </c>
      <c r="E1473" s="4" t="s">
        <v>5069</v>
      </c>
      <c r="F1473" s="4"/>
      <c r="G1473" s="4">
        <v>15</v>
      </c>
      <c r="H1473" s="4">
        <v>56</v>
      </c>
    </row>
    <row r="1474" spans="1:8" x14ac:dyDescent="0.35">
      <c r="A1474" s="3">
        <v>39248101</v>
      </c>
      <c r="B1474" s="4" t="s">
        <v>2549</v>
      </c>
      <c r="C1474" s="4" t="s">
        <v>2550</v>
      </c>
      <c r="D1474" s="4" t="s">
        <v>2551</v>
      </c>
      <c r="E1474" s="4" t="s">
        <v>2552</v>
      </c>
      <c r="F1474" s="4"/>
      <c r="G1474" s="4">
        <v>32</v>
      </c>
      <c r="H1474" s="4">
        <v>56</v>
      </c>
    </row>
    <row r="1475" spans="1:8" x14ac:dyDescent="0.35">
      <c r="A1475" s="3">
        <v>14825088</v>
      </c>
      <c r="B1475" s="4" t="s">
        <v>5070</v>
      </c>
      <c r="C1475" s="4" t="s">
        <v>5071</v>
      </c>
      <c r="D1475" s="4" t="s">
        <v>5072</v>
      </c>
      <c r="E1475" s="4" t="s">
        <v>5073</v>
      </c>
      <c r="F1475" s="4" t="s">
        <v>5074</v>
      </c>
      <c r="G1475" s="4">
        <v>46</v>
      </c>
      <c r="H1475" s="4">
        <v>50</v>
      </c>
    </row>
    <row r="1476" spans="1:8" x14ac:dyDescent="0.35">
      <c r="A1476" s="3">
        <v>41424793</v>
      </c>
      <c r="B1476" s="4" t="s">
        <v>5075</v>
      </c>
      <c r="C1476" s="4" t="s">
        <v>5076</v>
      </c>
      <c r="D1476" s="4" t="s">
        <v>5077</v>
      </c>
      <c r="E1476" s="4" t="s">
        <v>5075</v>
      </c>
      <c r="F1476" s="4"/>
      <c r="G1476" s="4">
        <v>46</v>
      </c>
      <c r="H1476" s="4">
        <v>50</v>
      </c>
    </row>
    <row r="1477" spans="1:8" ht="29" x14ac:dyDescent="0.35">
      <c r="A1477" s="3">
        <v>33796800</v>
      </c>
      <c r="B1477" s="4" t="s">
        <v>5078</v>
      </c>
      <c r="C1477" s="4" t="s">
        <v>5071</v>
      </c>
      <c r="D1477" s="4" t="s">
        <v>5072</v>
      </c>
      <c r="E1477" s="4" t="s">
        <v>5073</v>
      </c>
      <c r="F1477" s="4" t="s">
        <v>5079</v>
      </c>
      <c r="G1477" s="4">
        <v>46</v>
      </c>
      <c r="H1477" s="4">
        <v>50</v>
      </c>
    </row>
    <row r="1478" spans="1:8" x14ac:dyDescent="0.35">
      <c r="A1478" s="3">
        <v>8898775</v>
      </c>
      <c r="B1478" s="4" t="s">
        <v>5080</v>
      </c>
      <c r="C1478" s="4" t="s">
        <v>5071</v>
      </c>
      <c r="D1478" s="4" t="s">
        <v>5072</v>
      </c>
      <c r="E1478" s="4" t="s">
        <v>5073</v>
      </c>
      <c r="F1478" s="4" t="s">
        <v>5074</v>
      </c>
      <c r="G1478" s="4">
        <v>46</v>
      </c>
      <c r="H1478" s="4">
        <v>50</v>
      </c>
    </row>
    <row r="1479" spans="1:8" ht="29" x14ac:dyDescent="0.35">
      <c r="A1479" s="3">
        <v>11389754</v>
      </c>
      <c r="B1479" s="4" t="s">
        <v>5081</v>
      </c>
      <c r="C1479" s="4" t="s">
        <v>5071</v>
      </c>
      <c r="D1479" s="4" t="s">
        <v>5072</v>
      </c>
      <c r="E1479" s="4" t="s">
        <v>5073</v>
      </c>
      <c r="F1479" s="4" t="s">
        <v>5074</v>
      </c>
      <c r="G1479" s="4">
        <v>46</v>
      </c>
      <c r="H1479" s="4">
        <v>50</v>
      </c>
    </row>
    <row r="1480" spans="1:8" ht="29" x14ac:dyDescent="0.35">
      <c r="A1480" s="3">
        <v>31445707</v>
      </c>
      <c r="B1480" s="4" t="s">
        <v>5082</v>
      </c>
      <c r="C1480" s="4" t="s">
        <v>5083</v>
      </c>
      <c r="D1480" s="4" t="s">
        <v>5084</v>
      </c>
      <c r="E1480" s="4" t="s">
        <v>5085</v>
      </c>
      <c r="F1480" s="4"/>
      <c r="G1480" s="4">
        <v>46</v>
      </c>
      <c r="H1480" s="4">
        <v>56</v>
      </c>
    </row>
    <row r="1481" spans="1:8" ht="29" x14ac:dyDescent="0.35">
      <c r="A1481" s="3">
        <v>50008150</v>
      </c>
      <c r="B1481" s="4" t="s">
        <v>5086</v>
      </c>
      <c r="C1481" s="4" t="s">
        <v>4403</v>
      </c>
      <c r="D1481" s="4" t="s">
        <v>5087</v>
      </c>
      <c r="E1481" s="4" t="s">
        <v>4405</v>
      </c>
      <c r="F1481" s="4" t="s">
        <v>84</v>
      </c>
      <c r="G1481" s="4">
        <v>46</v>
      </c>
      <c r="H1481" s="4">
        <v>50</v>
      </c>
    </row>
    <row r="1482" spans="1:8" ht="29" x14ac:dyDescent="0.35">
      <c r="A1482" s="3">
        <v>49924704</v>
      </c>
      <c r="B1482" s="4" t="s">
        <v>5086</v>
      </c>
      <c r="C1482" s="4" t="s">
        <v>4403</v>
      </c>
      <c r="D1482" s="4" t="s">
        <v>5088</v>
      </c>
      <c r="E1482" s="4" t="s">
        <v>4405</v>
      </c>
      <c r="F1482" s="4" t="s">
        <v>84</v>
      </c>
      <c r="G1482" s="4">
        <v>46</v>
      </c>
      <c r="H1482" s="4">
        <v>50</v>
      </c>
    </row>
    <row r="1483" spans="1:8" ht="29" x14ac:dyDescent="0.35">
      <c r="A1483" s="3">
        <v>49945820</v>
      </c>
      <c r="B1483" s="4" t="s">
        <v>5089</v>
      </c>
      <c r="C1483" s="4" t="s">
        <v>4403</v>
      </c>
      <c r="D1483" s="4" t="s">
        <v>5090</v>
      </c>
      <c r="E1483" s="4" t="s">
        <v>4405</v>
      </c>
      <c r="F1483" s="4" t="s">
        <v>84</v>
      </c>
      <c r="G1483" s="4">
        <v>46</v>
      </c>
      <c r="H1483" s="4">
        <v>50</v>
      </c>
    </row>
    <row r="1484" spans="1:8" ht="29" x14ac:dyDescent="0.35">
      <c r="A1484" s="3">
        <v>50008270</v>
      </c>
      <c r="B1484" s="4" t="s">
        <v>5091</v>
      </c>
      <c r="C1484" s="4" t="s">
        <v>4403</v>
      </c>
      <c r="D1484" s="4" t="s">
        <v>5092</v>
      </c>
      <c r="E1484" s="4" t="s">
        <v>4405</v>
      </c>
      <c r="F1484" s="4" t="s">
        <v>84</v>
      </c>
      <c r="G1484" s="4">
        <v>46</v>
      </c>
      <c r="H1484" s="4">
        <v>50</v>
      </c>
    </row>
    <row r="1485" spans="1:8" ht="29" x14ac:dyDescent="0.35">
      <c r="A1485" s="3">
        <v>49882416</v>
      </c>
      <c r="B1485" s="4" t="s">
        <v>5093</v>
      </c>
      <c r="C1485" s="4" t="s">
        <v>4403</v>
      </c>
      <c r="D1485" s="4" t="s">
        <v>5094</v>
      </c>
      <c r="E1485" s="4" t="s">
        <v>4405</v>
      </c>
      <c r="F1485" s="4" t="s">
        <v>84</v>
      </c>
      <c r="G1485" s="4">
        <v>46</v>
      </c>
      <c r="H1485" s="4">
        <v>50</v>
      </c>
    </row>
    <row r="1486" spans="1:8" ht="29" x14ac:dyDescent="0.35">
      <c r="A1486" s="3">
        <v>50007893</v>
      </c>
      <c r="B1486" s="4" t="s">
        <v>5095</v>
      </c>
      <c r="C1486" s="4" t="s">
        <v>4403</v>
      </c>
      <c r="D1486" s="4" t="s">
        <v>5096</v>
      </c>
      <c r="E1486" s="4" t="s">
        <v>4405</v>
      </c>
      <c r="F1486" s="4" t="s">
        <v>84</v>
      </c>
      <c r="G1486" s="4">
        <v>46</v>
      </c>
      <c r="H1486" s="4">
        <v>50</v>
      </c>
    </row>
    <row r="1487" spans="1:8" ht="29" x14ac:dyDescent="0.35">
      <c r="A1487" s="3">
        <v>49959626</v>
      </c>
      <c r="B1487" s="4" t="s">
        <v>5097</v>
      </c>
      <c r="C1487" s="4" t="s">
        <v>4403</v>
      </c>
      <c r="D1487" s="4" t="s">
        <v>5098</v>
      </c>
      <c r="E1487" s="4" t="s">
        <v>4405</v>
      </c>
      <c r="F1487" s="4" t="s">
        <v>84</v>
      </c>
      <c r="G1487" s="4">
        <v>46</v>
      </c>
      <c r="H1487" s="4">
        <v>50</v>
      </c>
    </row>
    <row r="1488" spans="1:8" x14ac:dyDescent="0.35">
      <c r="A1488" s="3">
        <v>13549163</v>
      </c>
      <c r="B1488" s="4" t="s">
        <v>5099</v>
      </c>
      <c r="C1488" s="4" t="s">
        <v>5100</v>
      </c>
      <c r="D1488" s="4" t="s">
        <v>5101</v>
      </c>
      <c r="E1488" s="4" t="s">
        <v>5102</v>
      </c>
      <c r="F1488" s="4"/>
      <c r="G1488" s="4">
        <v>11</v>
      </c>
      <c r="H1488" s="4">
        <v>56</v>
      </c>
    </row>
    <row r="1489" spans="1:8" ht="29" x14ac:dyDescent="0.35">
      <c r="A1489" s="3">
        <v>22750642</v>
      </c>
      <c r="B1489" s="4" t="s">
        <v>5103</v>
      </c>
      <c r="C1489" s="4" t="s">
        <v>5104</v>
      </c>
      <c r="D1489" s="4" t="s">
        <v>5105</v>
      </c>
      <c r="E1489" s="4" t="s">
        <v>5106</v>
      </c>
      <c r="F1489" s="4"/>
      <c r="G1489" s="4">
        <v>11</v>
      </c>
      <c r="H1489" s="4">
        <v>56</v>
      </c>
    </row>
    <row r="1490" spans="1:8" ht="29" x14ac:dyDescent="0.35">
      <c r="A1490" s="3">
        <v>45623917</v>
      </c>
      <c r="B1490" s="4" t="s">
        <v>5107</v>
      </c>
      <c r="C1490" s="4" t="s">
        <v>1126</v>
      </c>
      <c r="D1490" s="4" t="s">
        <v>1127</v>
      </c>
      <c r="E1490" s="4" t="s">
        <v>1128</v>
      </c>
      <c r="F1490" s="4"/>
      <c r="G1490" s="4">
        <v>11</v>
      </c>
      <c r="H1490" s="4">
        <v>51</v>
      </c>
    </row>
    <row r="1491" spans="1:8" ht="29" x14ac:dyDescent="0.35">
      <c r="A1491" s="3">
        <v>28027474</v>
      </c>
      <c r="B1491" s="4" t="s">
        <v>5108</v>
      </c>
      <c r="C1491" s="4" t="s">
        <v>5109</v>
      </c>
      <c r="D1491" s="4" t="s">
        <v>5110</v>
      </c>
      <c r="E1491" s="4" t="s">
        <v>5111</v>
      </c>
      <c r="F1491" s="4"/>
      <c r="G1491" s="4">
        <v>9</v>
      </c>
      <c r="H1491" s="4">
        <v>56</v>
      </c>
    </row>
    <row r="1492" spans="1:8" ht="29" x14ac:dyDescent="0.35">
      <c r="A1492" s="3">
        <v>25688306</v>
      </c>
      <c r="B1492" s="4" t="s">
        <v>5112</v>
      </c>
      <c r="C1492" s="4" t="s">
        <v>5113</v>
      </c>
      <c r="D1492" s="4" t="s">
        <v>5114</v>
      </c>
      <c r="E1492" s="4" t="s">
        <v>5115</v>
      </c>
      <c r="F1492" s="4"/>
      <c r="G1492" s="4">
        <v>9</v>
      </c>
      <c r="H1492" s="4">
        <v>53</v>
      </c>
    </row>
    <row r="1493" spans="1:8" ht="29" x14ac:dyDescent="0.35">
      <c r="A1493" s="3">
        <v>5.5442105346487802E+17</v>
      </c>
      <c r="B1493" s="4" t="s">
        <v>5116</v>
      </c>
      <c r="C1493" s="4" t="s">
        <v>5117</v>
      </c>
      <c r="D1493" s="4" t="s">
        <v>5118</v>
      </c>
      <c r="E1493" s="4" t="s">
        <v>5119</v>
      </c>
      <c r="F1493" s="4"/>
      <c r="G1493" s="4">
        <v>8</v>
      </c>
      <c r="H1493" s="4">
        <v>56</v>
      </c>
    </row>
    <row r="1494" spans="1:8" x14ac:dyDescent="0.35">
      <c r="A1494" s="3">
        <v>22339046</v>
      </c>
      <c r="B1494" s="4" t="s">
        <v>5120</v>
      </c>
      <c r="C1494" s="4" t="s">
        <v>5121</v>
      </c>
      <c r="D1494" s="4" t="s">
        <v>5122</v>
      </c>
      <c r="E1494" s="4" t="s">
        <v>5120</v>
      </c>
      <c r="F1494" s="4" t="s">
        <v>106</v>
      </c>
      <c r="G1494" s="4">
        <v>8</v>
      </c>
      <c r="H1494" s="4">
        <v>56</v>
      </c>
    </row>
    <row r="1495" spans="1:8" ht="29" x14ac:dyDescent="0.35">
      <c r="A1495" s="3">
        <v>52718996</v>
      </c>
      <c r="B1495" s="4" t="s">
        <v>5123</v>
      </c>
      <c r="C1495" s="4" t="s">
        <v>5124</v>
      </c>
      <c r="D1495" s="4" t="s">
        <v>5125</v>
      </c>
      <c r="E1495" s="4" t="s">
        <v>5126</v>
      </c>
      <c r="F1495" s="4"/>
      <c r="G1495" s="4">
        <v>8</v>
      </c>
      <c r="H1495" s="4">
        <v>56</v>
      </c>
    </row>
    <row r="1496" spans="1:8" x14ac:dyDescent="0.35">
      <c r="A1496" s="3">
        <v>23238045</v>
      </c>
      <c r="B1496" s="4" t="s">
        <v>5127</v>
      </c>
      <c r="C1496" s="4" t="s">
        <v>5128</v>
      </c>
      <c r="D1496" s="4" t="s">
        <v>5129</v>
      </c>
      <c r="E1496" s="4" t="s">
        <v>5130</v>
      </c>
      <c r="F1496" s="4"/>
      <c r="G1496" s="4">
        <v>8</v>
      </c>
      <c r="H1496" s="4">
        <v>53</v>
      </c>
    </row>
    <row r="1497" spans="1:8" x14ac:dyDescent="0.35">
      <c r="A1497" s="3">
        <v>19471677</v>
      </c>
      <c r="B1497" s="4" t="s">
        <v>5131</v>
      </c>
      <c r="C1497" s="4" t="s">
        <v>5132</v>
      </c>
      <c r="D1497" s="4" t="s">
        <v>5133</v>
      </c>
      <c r="E1497" s="4" t="s">
        <v>5134</v>
      </c>
      <c r="F1497" s="4"/>
      <c r="G1497" s="4">
        <v>2</v>
      </c>
      <c r="H1497" s="4">
        <v>56</v>
      </c>
    </row>
    <row r="1498" spans="1:8" x14ac:dyDescent="0.35">
      <c r="A1498" s="3" t="s">
        <v>4300</v>
      </c>
      <c r="B1498" s="4" t="s">
        <v>4301</v>
      </c>
      <c r="C1498" s="4" t="s">
        <v>4302</v>
      </c>
      <c r="D1498" s="4" t="s">
        <v>4303</v>
      </c>
      <c r="E1498" s="4" t="s">
        <v>4304</v>
      </c>
      <c r="F1498" s="4" t="s">
        <v>4305</v>
      </c>
      <c r="G1498" s="4">
        <v>39</v>
      </c>
      <c r="H1498" s="4">
        <v>56</v>
      </c>
    </row>
    <row r="1499" spans="1:8" ht="29" x14ac:dyDescent="0.35">
      <c r="A1499" s="3">
        <v>23343621</v>
      </c>
      <c r="B1499" s="4" t="s">
        <v>5135</v>
      </c>
      <c r="C1499" s="4" t="s">
        <v>5136</v>
      </c>
      <c r="D1499" s="4" t="s">
        <v>5137</v>
      </c>
      <c r="E1499" s="4" t="s">
        <v>5138</v>
      </c>
      <c r="F1499" s="4"/>
      <c r="G1499" s="4">
        <v>35</v>
      </c>
      <c r="H1499" s="4">
        <v>56</v>
      </c>
    </row>
    <row r="1500" spans="1:8" ht="29" x14ac:dyDescent="0.35">
      <c r="A1500" s="3">
        <v>36825938</v>
      </c>
      <c r="B1500" s="4" t="s">
        <v>5139</v>
      </c>
      <c r="C1500" s="4" t="s">
        <v>5053</v>
      </c>
      <c r="D1500" s="4" t="s">
        <v>5054</v>
      </c>
      <c r="E1500" s="4" t="s">
        <v>5055</v>
      </c>
      <c r="F1500" s="4" t="s">
        <v>5056</v>
      </c>
      <c r="G1500" s="4">
        <v>12</v>
      </c>
      <c r="H1500" s="4">
        <v>52</v>
      </c>
    </row>
    <row r="1501" spans="1:8" ht="29" x14ac:dyDescent="0.35">
      <c r="A1501" s="3">
        <v>30532976</v>
      </c>
      <c r="B1501" s="4" t="s">
        <v>5140</v>
      </c>
      <c r="C1501" s="4" t="s">
        <v>5141</v>
      </c>
      <c r="D1501" s="4" t="s">
        <v>5142</v>
      </c>
      <c r="E1501" s="4" t="s">
        <v>5143</v>
      </c>
      <c r="F1501" s="4"/>
      <c r="G1501" s="4">
        <v>36</v>
      </c>
      <c r="H1501" s="4">
        <v>56</v>
      </c>
    </row>
    <row r="1502" spans="1:8" x14ac:dyDescent="0.35">
      <c r="A1502" s="3">
        <v>3831684</v>
      </c>
      <c r="B1502" s="4" t="s">
        <v>5144</v>
      </c>
      <c r="C1502" s="4" t="s">
        <v>5145</v>
      </c>
      <c r="D1502" s="4" t="s">
        <v>5146</v>
      </c>
      <c r="E1502" s="4" t="s">
        <v>5147</v>
      </c>
      <c r="F1502" s="4"/>
      <c r="G1502" s="4">
        <v>6</v>
      </c>
      <c r="H1502" s="4">
        <v>56</v>
      </c>
    </row>
    <row r="1503" spans="1:8" x14ac:dyDescent="0.35">
      <c r="A1503" s="3">
        <v>29857856</v>
      </c>
      <c r="B1503" s="4" t="s">
        <v>5148</v>
      </c>
      <c r="C1503" s="4" t="s">
        <v>5149</v>
      </c>
      <c r="D1503" s="4" t="s">
        <v>5150</v>
      </c>
      <c r="E1503" s="4" t="s">
        <v>5148</v>
      </c>
      <c r="F1503" s="4"/>
      <c r="G1503" s="4">
        <v>46</v>
      </c>
      <c r="H1503" s="4">
        <v>56</v>
      </c>
    </row>
    <row r="1504" spans="1:8" ht="29" x14ac:dyDescent="0.35">
      <c r="A1504" s="3">
        <v>47873172</v>
      </c>
      <c r="B1504" s="4" t="s">
        <v>5151</v>
      </c>
      <c r="C1504" s="4" t="s">
        <v>4436</v>
      </c>
      <c r="D1504" s="4" t="s">
        <v>4437</v>
      </c>
      <c r="E1504" s="4" t="s">
        <v>4438</v>
      </c>
      <c r="F1504" s="4" t="s">
        <v>176</v>
      </c>
      <c r="G1504" s="4">
        <v>46</v>
      </c>
      <c r="H1504" s="4">
        <v>56</v>
      </c>
    </row>
    <row r="1505" spans="1:8" x14ac:dyDescent="0.35">
      <c r="A1505" s="3">
        <v>43577436</v>
      </c>
      <c r="B1505" s="4" t="s">
        <v>5152</v>
      </c>
      <c r="C1505" s="4" t="s">
        <v>5153</v>
      </c>
      <c r="D1505" s="4" t="s">
        <v>5154</v>
      </c>
      <c r="E1505" s="4" t="s">
        <v>5155</v>
      </c>
      <c r="F1505" s="4"/>
      <c r="G1505" s="4">
        <v>46</v>
      </c>
      <c r="H1505" s="4">
        <v>56</v>
      </c>
    </row>
    <row r="1506" spans="1:8" ht="29" x14ac:dyDescent="0.35">
      <c r="A1506" s="3">
        <v>37963767</v>
      </c>
      <c r="B1506" s="4" t="s">
        <v>5156</v>
      </c>
      <c r="C1506" s="4" t="s">
        <v>4706</v>
      </c>
      <c r="D1506" s="4" t="s">
        <v>4707</v>
      </c>
      <c r="E1506" s="4" t="s">
        <v>4708</v>
      </c>
      <c r="F1506" s="4"/>
      <c r="G1506" s="4">
        <v>39</v>
      </c>
      <c r="H1506" s="4">
        <v>50</v>
      </c>
    </row>
    <row r="1507" spans="1:8" ht="29" x14ac:dyDescent="0.35">
      <c r="A1507" s="3">
        <v>45882159</v>
      </c>
      <c r="B1507" s="4" t="s">
        <v>5157</v>
      </c>
      <c r="C1507" s="4" t="s">
        <v>5158</v>
      </c>
      <c r="D1507" s="4" t="s">
        <v>5159</v>
      </c>
      <c r="E1507" s="4" t="s">
        <v>5160</v>
      </c>
      <c r="F1507" s="4" t="s">
        <v>252</v>
      </c>
      <c r="G1507" s="4">
        <v>35</v>
      </c>
      <c r="H1507" s="4">
        <v>56</v>
      </c>
    </row>
    <row r="1508" spans="1:8" x14ac:dyDescent="0.35">
      <c r="A1508" s="3">
        <v>22163856</v>
      </c>
      <c r="B1508" s="4" t="s">
        <v>2421</v>
      </c>
      <c r="C1508" s="4" t="s">
        <v>2422</v>
      </c>
      <c r="D1508" s="4" t="s">
        <v>2423</v>
      </c>
      <c r="E1508" s="4" t="s">
        <v>2421</v>
      </c>
      <c r="F1508" s="4" t="s">
        <v>106</v>
      </c>
      <c r="G1508" s="4">
        <v>32</v>
      </c>
      <c r="H1508" s="4">
        <v>56</v>
      </c>
    </row>
    <row r="1509" spans="1:8" x14ac:dyDescent="0.35">
      <c r="A1509" s="3">
        <v>48160388</v>
      </c>
      <c r="B1509" s="4" t="s">
        <v>5161</v>
      </c>
      <c r="C1509" s="4" t="s">
        <v>5162</v>
      </c>
      <c r="D1509" s="4" t="s">
        <v>5163</v>
      </c>
      <c r="E1509" s="4" t="s">
        <v>5164</v>
      </c>
      <c r="F1509" s="4"/>
      <c r="G1509" s="4">
        <v>34</v>
      </c>
      <c r="H1509" s="4">
        <v>56</v>
      </c>
    </row>
    <row r="1510" spans="1:8" x14ac:dyDescent="0.35">
      <c r="A1510" s="3">
        <v>25692031</v>
      </c>
      <c r="B1510" s="4" t="s">
        <v>5165</v>
      </c>
      <c r="C1510" s="4">
        <v>38484779</v>
      </c>
      <c r="D1510" s="4" t="s">
        <v>5166</v>
      </c>
      <c r="E1510" s="4" t="s">
        <v>5165</v>
      </c>
      <c r="F1510" s="4" t="s">
        <v>106</v>
      </c>
      <c r="G1510" s="4">
        <v>34</v>
      </c>
      <c r="H1510" s="4">
        <v>56</v>
      </c>
    </row>
    <row r="1511" spans="1:8" x14ac:dyDescent="0.35">
      <c r="A1511" s="3">
        <v>33579557</v>
      </c>
      <c r="B1511" s="4" t="s">
        <v>5167</v>
      </c>
      <c r="C1511" s="4" t="s">
        <v>5168</v>
      </c>
      <c r="D1511" s="4" t="s">
        <v>5169</v>
      </c>
      <c r="E1511" s="4" t="s">
        <v>5167</v>
      </c>
      <c r="F1511" s="4"/>
      <c r="G1511" s="4">
        <v>34</v>
      </c>
      <c r="H1511" s="4">
        <v>56</v>
      </c>
    </row>
    <row r="1512" spans="1:8" x14ac:dyDescent="0.35">
      <c r="A1512" s="3">
        <v>22163906</v>
      </c>
      <c r="B1512" s="4" t="s">
        <v>5170</v>
      </c>
      <c r="C1512" s="4" t="s">
        <v>5171</v>
      </c>
      <c r="D1512" s="4" t="s">
        <v>5172</v>
      </c>
      <c r="E1512" s="4" t="s">
        <v>5173</v>
      </c>
      <c r="F1512" s="4" t="s">
        <v>106</v>
      </c>
      <c r="G1512" s="4">
        <v>34</v>
      </c>
      <c r="H1512" s="4">
        <v>56</v>
      </c>
    </row>
    <row r="1513" spans="1:8" x14ac:dyDescent="0.35">
      <c r="A1513" s="3">
        <v>22163827</v>
      </c>
      <c r="B1513" s="4" t="s">
        <v>5174</v>
      </c>
      <c r="C1513" s="4" t="s">
        <v>5175</v>
      </c>
      <c r="D1513" s="4" t="s">
        <v>5176</v>
      </c>
      <c r="E1513" s="4" t="s">
        <v>5177</v>
      </c>
      <c r="F1513" s="4" t="s">
        <v>106</v>
      </c>
      <c r="G1513" s="4">
        <v>34</v>
      </c>
      <c r="H1513" s="4">
        <v>56</v>
      </c>
    </row>
    <row r="1514" spans="1:8" x14ac:dyDescent="0.35">
      <c r="A1514" s="3">
        <v>22163954</v>
      </c>
      <c r="B1514" s="4" t="s">
        <v>4884</v>
      </c>
      <c r="C1514" s="4" t="s">
        <v>5178</v>
      </c>
      <c r="D1514" s="4" t="s">
        <v>4883</v>
      </c>
      <c r="E1514" s="4" t="s">
        <v>4884</v>
      </c>
      <c r="F1514" s="4" t="s">
        <v>106</v>
      </c>
      <c r="G1514" s="4">
        <v>33</v>
      </c>
      <c r="H1514" s="4">
        <v>56</v>
      </c>
    </row>
    <row r="1515" spans="1:8" ht="29" x14ac:dyDescent="0.35">
      <c r="A1515" s="3">
        <v>31074495</v>
      </c>
      <c r="B1515" s="4" t="s">
        <v>5179</v>
      </c>
      <c r="C1515" s="4" t="s">
        <v>5180</v>
      </c>
      <c r="D1515" s="4" t="s">
        <v>5181</v>
      </c>
      <c r="E1515" s="4" t="s">
        <v>5182</v>
      </c>
      <c r="F1515" s="4"/>
      <c r="G1515" s="4">
        <v>32</v>
      </c>
      <c r="H1515" s="4">
        <v>56</v>
      </c>
    </row>
    <row r="1516" spans="1:8" x14ac:dyDescent="0.35">
      <c r="A1516" s="3">
        <v>6795558</v>
      </c>
      <c r="B1516" s="4" t="s">
        <v>5183</v>
      </c>
      <c r="C1516" s="4" t="s">
        <v>2435</v>
      </c>
      <c r="D1516" s="4" t="s">
        <v>2436</v>
      </c>
      <c r="E1516" s="4" t="s">
        <v>2437</v>
      </c>
      <c r="F1516" s="4" t="s">
        <v>5184</v>
      </c>
      <c r="G1516" s="4">
        <v>32</v>
      </c>
      <c r="H1516" s="4">
        <v>56</v>
      </c>
    </row>
    <row r="1517" spans="1:8" ht="29" x14ac:dyDescent="0.35">
      <c r="A1517" s="3">
        <v>23682161</v>
      </c>
      <c r="B1517" s="4" t="s">
        <v>5185</v>
      </c>
      <c r="C1517" s="4" t="s">
        <v>5186</v>
      </c>
      <c r="D1517" s="4" t="s">
        <v>5187</v>
      </c>
      <c r="E1517" s="4" t="s">
        <v>5185</v>
      </c>
      <c r="F1517" s="4" t="s">
        <v>106</v>
      </c>
      <c r="G1517" s="4">
        <v>32</v>
      </c>
      <c r="H1517" s="4">
        <v>56</v>
      </c>
    </row>
    <row r="1518" spans="1:8" x14ac:dyDescent="0.35">
      <c r="A1518" s="3">
        <v>22337471</v>
      </c>
      <c r="B1518" s="4" t="s">
        <v>5188</v>
      </c>
      <c r="C1518" s="4" t="s">
        <v>5189</v>
      </c>
      <c r="D1518" s="4" t="s">
        <v>5190</v>
      </c>
      <c r="E1518" s="4" t="s">
        <v>5188</v>
      </c>
      <c r="F1518" s="4" t="s">
        <v>106</v>
      </c>
      <c r="G1518" s="4">
        <v>32</v>
      </c>
      <c r="H1518" s="4">
        <v>56</v>
      </c>
    </row>
    <row r="1519" spans="1:8" x14ac:dyDescent="0.35">
      <c r="A1519" s="3">
        <v>22163823</v>
      </c>
      <c r="B1519" s="4" t="s">
        <v>5191</v>
      </c>
      <c r="C1519" s="4" t="s">
        <v>5192</v>
      </c>
      <c r="D1519" s="4" t="s">
        <v>5193</v>
      </c>
      <c r="E1519" s="4" t="s">
        <v>5191</v>
      </c>
      <c r="F1519" s="4" t="s">
        <v>106</v>
      </c>
      <c r="G1519" s="4">
        <v>32</v>
      </c>
      <c r="H1519" s="4">
        <v>56</v>
      </c>
    </row>
    <row r="1520" spans="1:8" x14ac:dyDescent="0.35">
      <c r="A1520" s="3">
        <v>35222861</v>
      </c>
      <c r="B1520" s="4" t="s">
        <v>5194</v>
      </c>
      <c r="C1520" s="4" t="s">
        <v>5195</v>
      </c>
      <c r="D1520" s="4" t="s">
        <v>5196</v>
      </c>
      <c r="E1520" s="4" t="s">
        <v>5197</v>
      </c>
      <c r="F1520" s="4" t="s">
        <v>352</v>
      </c>
      <c r="G1520" s="4">
        <v>32</v>
      </c>
      <c r="H1520" s="4">
        <v>56</v>
      </c>
    </row>
    <row r="1521" spans="1:8" x14ac:dyDescent="0.35">
      <c r="A1521" s="3">
        <v>22163921</v>
      </c>
      <c r="B1521" s="4" t="s">
        <v>5198</v>
      </c>
      <c r="C1521" s="4" t="s">
        <v>5199</v>
      </c>
      <c r="D1521" s="4" t="s">
        <v>5200</v>
      </c>
      <c r="E1521" s="4" t="s">
        <v>5198</v>
      </c>
      <c r="F1521" s="4" t="s">
        <v>106</v>
      </c>
      <c r="G1521" s="4">
        <v>15</v>
      </c>
      <c r="H1521" s="4">
        <v>56</v>
      </c>
    </row>
    <row r="1522" spans="1:8" ht="29" x14ac:dyDescent="0.35">
      <c r="A1522" s="3">
        <v>40223988</v>
      </c>
      <c r="B1522" s="4" t="s">
        <v>5201</v>
      </c>
      <c r="C1522" s="4" t="s">
        <v>5202</v>
      </c>
      <c r="D1522" s="4" t="s">
        <v>5203</v>
      </c>
      <c r="E1522" s="4" t="s">
        <v>5204</v>
      </c>
      <c r="F1522" s="4" t="s">
        <v>5205</v>
      </c>
      <c r="G1522" s="4">
        <v>12</v>
      </c>
      <c r="H1522" s="4">
        <v>53</v>
      </c>
    </row>
    <row r="1523" spans="1:8" ht="29" x14ac:dyDescent="0.35">
      <c r="A1523" s="3">
        <v>29654419</v>
      </c>
      <c r="B1523" s="4" t="s">
        <v>5206</v>
      </c>
      <c r="C1523" s="4" t="s">
        <v>1459</v>
      </c>
      <c r="D1523" s="4" t="s">
        <v>1460</v>
      </c>
      <c r="E1523" s="4" t="s">
        <v>1461</v>
      </c>
      <c r="F1523" s="4" t="s">
        <v>1462</v>
      </c>
      <c r="G1523" s="4">
        <v>12</v>
      </c>
      <c r="H1523" s="4">
        <v>53</v>
      </c>
    </row>
    <row r="1524" spans="1:8" ht="29" x14ac:dyDescent="0.35">
      <c r="A1524" s="3">
        <v>29513544</v>
      </c>
      <c r="B1524" s="4" t="s">
        <v>5207</v>
      </c>
      <c r="C1524" s="4" t="s">
        <v>1459</v>
      </c>
      <c r="D1524" s="4" t="s">
        <v>1460</v>
      </c>
      <c r="E1524" s="4" t="s">
        <v>1461</v>
      </c>
      <c r="F1524" s="4" t="s">
        <v>1462</v>
      </c>
      <c r="G1524" s="4">
        <v>12</v>
      </c>
      <c r="H1524" s="4">
        <v>53</v>
      </c>
    </row>
    <row r="1525" spans="1:8" ht="29" x14ac:dyDescent="0.35">
      <c r="A1525" s="3">
        <v>51556399</v>
      </c>
      <c r="B1525" s="4" t="s">
        <v>5208</v>
      </c>
      <c r="C1525" s="4" t="s">
        <v>1256</v>
      </c>
      <c r="D1525" s="4" t="s">
        <v>1257</v>
      </c>
      <c r="E1525" s="4" t="s">
        <v>5209</v>
      </c>
      <c r="F1525" s="4"/>
      <c r="G1525" s="4">
        <v>11</v>
      </c>
      <c r="H1525" s="4">
        <v>56</v>
      </c>
    </row>
    <row r="1526" spans="1:8" ht="29" x14ac:dyDescent="0.35">
      <c r="A1526" s="3">
        <v>24993392</v>
      </c>
      <c r="B1526" s="4" t="s">
        <v>5210</v>
      </c>
      <c r="C1526" s="4" t="s">
        <v>5211</v>
      </c>
      <c r="D1526" s="4" t="s">
        <v>5212</v>
      </c>
      <c r="E1526" s="4" t="s">
        <v>5213</v>
      </c>
      <c r="F1526" s="4"/>
      <c r="G1526" s="4">
        <v>11</v>
      </c>
      <c r="H1526" s="4">
        <v>56</v>
      </c>
    </row>
    <row r="1527" spans="1:8" x14ac:dyDescent="0.35">
      <c r="A1527" s="3">
        <v>22163826</v>
      </c>
      <c r="B1527" s="4" t="s">
        <v>5214</v>
      </c>
      <c r="C1527" s="4" t="s">
        <v>5215</v>
      </c>
      <c r="D1527" s="4" t="s">
        <v>5216</v>
      </c>
      <c r="E1527" s="4" t="s">
        <v>5217</v>
      </c>
      <c r="F1527" s="4" t="s">
        <v>106</v>
      </c>
      <c r="G1527" s="4">
        <v>11</v>
      </c>
      <c r="H1527" s="4">
        <v>56</v>
      </c>
    </row>
    <row r="1528" spans="1:8" x14ac:dyDescent="0.35">
      <c r="A1528" s="3">
        <v>22280403</v>
      </c>
      <c r="B1528" s="4" t="s">
        <v>5218</v>
      </c>
      <c r="C1528" s="4" t="s">
        <v>5219</v>
      </c>
      <c r="D1528" s="4" t="s">
        <v>5220</v>
      </c>
      <c r="E1528" s="4" t="s">
        <v>5218</v>
      </c>
      <c r="F1528" s="4"/>
      <c r="G1528" s="4">
        <v>9</v>
      </c>
      <c r="H1528" s="4">
        <v>56</v>
      </c>
    </row>
    <row r="1529" spans="1:8" ht="29" x14ac:dyDescent="0.35">
      <c r="A1529" s="3">
        <v>50942159</v>
      </c>
      <c r="B1529" s="4" t="s">
        <v>5221</v>
      </c>
      <c r="C1529" s="4" t="s">
        <v>5222</v>
      </c>
      <c r="D1529" s="4" t="s">
        <v>5223</v>
      </c>
      <c r="E1529" s="4" t="s">
        <v>5224</v>
      </c>
      <c r="F1529" s="4"/>
      <c r="G1529" s="4">
        <v>9</v>
      </c>
      <c r="H1529" s="4">
        <v>56</v>
      </c>
    </row>
    <row r="1530" spans="1:8" x14ac:dyDescent="0.35">
      <c r="A1530" s="3">
        <v>19113075</v>
      </c>
      <c r="B1530" s="4" t="s">
        <v>5225</v>
      </c>
      <c r="C1530" s="4" t="s">
        <v>5226</v>
      </c>
      <c r="D1530" s="4" t="s">
        <v>5227</v>
      </c>
      <c r="E1530" s="4" t="s">
        <v>5225</v>
      </c>
      <c r="F1530" s="4" t="s">
        <v>5228</v>
      </c>
      <c r="G1530" s="4">
        <v>9</v>
      </c>
      <c r="H1530" s="4">
        <v>53</v>
      </c>
    </row>
    <row r="1531" spans="1:8" ht="43.5" x14ac:dyDescent="0.35">
      <c r="A1531" s="3">
        <v>44327727</v>
      </c>
      <c r="B1531" s="4" t="s">
        <v>5229</v>
      </c>
      <c r="C1531" s="4" t="s">
        <v>815</v>
      </c>
      <c r="D1531" s="4" t="s">
        <v>816</v>
      </c>
      <c r="E1531" s="4" t="s">
        <v>817</v>
      </c>
      <c r="F1531" s="4"/>
      <c r="G1531" s="4">
        <v>9</v>
      </c>
      <c r="H1531" s="4">
        <v>53</v>
      </c>
    </row>
    <row r="1532" spans="1:8" ht="29" x14ac:dyDescent="0.35">
      <c r="A1532" s="3">
        <v>30973479</v>
      </c>
      <c r="B1532" s="4" t="s">
        <v>5230</v>
      </c>
      <c r="C1532" s="4" t="s">
        <v>5231</v>
      </c>
      <c r="D1532" s="4" t="s">
        <v>5232</v>
      </c>
      <c r="E1532" s="4" t="s">
        <v>5230</v>
      </c>
      <c r="F1532" s="4" t="s">
        <v>106</v>
      </c>
      <c r="G1532" s="4">
        <v>8</v>
      </c>
      <c r="H1532" s="4">
        <v>56</v>
      </c>
    </row>
    <row r="1533" spans="1:8" x14ac:dyDescent="0.35">
      <c r="A1533" s="3">
        <v>22164041</v>
      </c>
      <c r="B1533" s="4" t="s">
        <v>5233</v>
      </c>
      <c r="C1533" s="4" t="s">
        <v>5234</v>
      </c>
      <c r="D1533" s="4" t="s">
        <v>5235</v>
      </c>
      <c r="E1533" s="4" t="s">
        <v>5233</v>
      </c>
      <c r="F1533" s="4" t="s">
        <v>106</v>
      </c>
      <c r="G1533" s="4">
        <v>8</v>
      </c>
      <c r="H1533" s="4">
        <v>56</v>
      </c>
    </row>
    <row r="1534" spans="1:8" ht="29" x14ac:dyDescent="0.35">
      <c r="A1534" s="3">
        <v>40424353</v>
      </c>
      <c r="B1534" s="4" t="s">
        <v>5236</v>
      </c>
      <c r="C1534" s="4" t="s">
        <v>5237</v>
      </c>
      <c r="D1534" s="4" t="s">
        <v>5238</v>
      </c>
      <c r="E1534" s="4" t="s">
        <v>5239</v>
      </c>
      <c r="F1534" s="4" t="s">
        <v>140</v>
      </c>
      <c r="G1534" s="4">
        <v>8</v>
      </c>
      <c r="H1534" s="4">
        <v>53</v>
      </c>
    </row>
    <row r="1535" spans="1:8" x14ac:dyDescent="0.35">
      <c r="A1535" s="3">
        <v>22164047</v>
      </c>
      <c r="B1535" s="4" t="s">
        <v>163</v>
      </c>
      <c r="C1535" s="4" t="s">
        <v>161</v>
      </c>
      <c r="D1535" s="4" t="s">
        <v>5240</v>
      </c>
      <c r="E1535" s="4" t="s">
        <v>163</v>
      </c>
      <c r="F1535" s="4" t="s">
        <v>106</v>
      </c>
      <c r="G1535" s="4">
        <v>2</v>
      </c>
      <c r="H1535" s="4">
        <v>56</v>
      </c>
    </row>
    <row r="1536" spans="1:8" x14ac:dyDescent="0.35">
      <c r="A1536" s="3">
        <v>1327057</v>
      </c>
      <c r="B1536" s="4" t="s">
        <v>5241</v>
      </c>
      <c r="C1536" s="4" t="s">
        <v>5242</v>
      </c>
      <c r="D1536" s="4" t="s">
        <v>5243</v>
      </c>
      <c r="E1536" s="4" t="s">
        <v>5244</v>
      </c>
      <c r="F1536" s="4"/>
      <c r="G1536" s="4">
        <v>39</v>
      </c>
      <c r="H1536" s="4">
        <v>56</v>
      </c>
    </row>
    <row r="1537" spans="1:8" x14ac:dyDescent="0.35">
      <c r="A1537" s="3">
        <v>43237668</v>
      </c>
      <c r="B1537" s="4" t="s">
        <v>5245</v>
      </c>
      <c r="C1537" s="4" t="s">
        <v>5246</v>
      </c>
      <c r="D1537" s="4" t="s">
        <v>5247</v>
      </c>
      <c r="E1537" s="4" t="s">
        <v>5248</v>
      </c>
      <c r="F1537" s="4" t="s">
        <v>5249</v>
      </c>
      <c r="G1537" s="4">
        <v>34</v>
      </c>
      <c r="H1537" s="4">
        <v>56</v>
      </c>
    </row>
    <row r="1538" spans="1:8" ht="29" x14ac:dyDescent="0.35">
      <c r="A1538" s="3">
        <v>49559957</v>
      </c>
      <c r="B1538" s="4" t="s">
        <v>5250</v>
      </c>
      <c r="C1538" s="4" t="s">
        <v>5251</v>
      </c>
      <c r="D1538" s="4" t="s">
        <v>5252</v>
      </c>
      <c r="E1538" s="4" t="s">
        <v>5253</v>
      </c>
      <c r="F1538" s="4"/>
      <c r="G1538" s="4">
        <v>32</v>
      </c>
      <c r="H1538" s="4">
        <v>53</v>
      </c>
    </row>
    <row r="1539" spans="1:8" x14ac:dyDescent="0.35">
      <c r="A1539" s="3">
        <v>49848439</v>
      </c>
      <c r="B1539" s="4" t="s">
        <v>2030</v>
      </c>
      <c r="C1539" s="4" t="s">
        <v>2028</v>
      </c>
      <c r="D1539" s="4" t="s">
        <v>2029</v>
      </c>
      <c r="E1539" s="4" t="s">
        <v>2030</v>
      </c>
      <c r="F1539" s="4" t="s">
        <v>4126</v>
      </c>
      <c r="G1539" s="4">
        <v>15</v>
      </c>
      <c r="H1539" s="4">
        <v>56</v>
      </c>
    </row>
    <row r="1540" spans="1:8" x14ac:dyDescent="0.35">
      <c r="A1540" s="3">
        <v>5123586</v>
      </c>
      <c r="B1540" s="4" t="s">
        <v>5254</v>
      </c>
      <c r="C1540" s="4" t="s">
        <v>5255</v>
      </c>
      <c r="D1540" s="4" t="s">
        <v>5256</v>
      </c>
      <c r="E1540" s="4" t="s">
        <v>5257</v>
      </c>
      <c r="F1540" s="4"/>
      <c r="G1540" s="4">
        <v>12</v>
      </c>
      <c r="H1540" s="4">
        <v>56</v>
      </c>
    </row>
    <row r="1541" spans="1:8" ht="29" x14ac:dyDescent="0.35">
      <c r="A1541" s="3">
        <v>29002621</v>
      </c>
      <c r="B1541" s="4" t="s">
        <v>5258</v>
      </c>
      <c r="C1541" s="4" t="s">
        <v>1459</v>
      </c>
      <c r="D1541" s="4" t="s">
        <v>1460</v>
      </c>
      <c r="E1541" s="4" t="s">
        <v>1461</v>
      </c>
      <c r="F1541" s="4" t="s">
        <v>1462</v>
      </c>
      <c r="G1541" s="4">
        <v>12</v>
      </c>
      <c r="H1541" s="4">
        <v>53</v>
      </c>
    </row>
    <row r="1542" spans="1:8" ht="29" x14ac:dyDescent="0.35">
      <c r="A1542" s="3">
        <v>29660011</v>
      </c>
      <c r="B1542" s="4" t="s">
        <v>5259</v>
      </c>
      <c r="C1542" s="4" t="s">
        <v>1459</v>
      </c>
      <c r="D1542" s="4" t="s">
        <v>1460</v>
      </c>
      <c r="E1542" s="4" t="s">
        <v>1461</v>
      </c>
      <c r="F1542" s="4" t="s">
        <v>1462</v>
      </c>
      <c r="G1542" s="4">
        <v>12</v>
      </c>
      <c r="H1542" s="4">
        <v>53</v>
      </c>
    </row>
    <row r="1543" spans="1:8" ht="29" x14ac:dyDescent="0.35">
      <c r="A1543" s="3">
        <v>29660194</v>
      </c>
      <c r="B1543" s="4" t="s">
        <v>5260</v>
      </c>
      <c r="C1543" s="4" t="s">
        <v>1459</v>
      </c>
      <c r="D1543" s="4" t="s">
        <v>1460</v>
      </c>
      <c r="E1543" s="4" t="s">
        <v>1461</v>
      </c>
      <c r="F1543" s="4" t="s">
        <v>1462</v>
      </c>
      <c r="G1543" s="4">
        <v>12</v>
      </c>
      <c r="H1543" s="4">
        <v>53</v>
      </c>
    </row>
    <row r="1544" spans="1:8" ht="29" x14ac:dyDescent="0.35">
      <c r="A1544" s="3">
        <v>29659642</v>
      </c>
      <c r="B1544" s="4" t="s">
        <v>5261</v>
      </c>
      <c r="C1544" s="4" t="s">
        <v>1459</v>
      </c>
      <c r="D1544" s="4" t="s">
        <v>1460</v>
      </c>
      <c r="E1544" s="4" t="s">
        <v>1461</v>
      </c>
      <c r="F1544" s="4" t="s">
        <v>1462</v>
      </c>
      <c r="G1544" s="4">
        <v>12</v>
      </c>
      <c r="H1544" s="4">
        <v>53</v>
      </c>
    </row>
    <row r="1545" spans="1:8" ht="29" x14ac:dyDescent="0.35">
      <c r="A1545" s="3">
        <v>29708652</v>
      </c>
      <c r="B1545" s="4" t="s">
        <v>5262</v>
      </c>
      <c r="C1545" s="4" t="s">
        <v>1459</v>
      </c>
      <c r="D1545" s="4" t="s">
        <v>1460</v>
      </c>
      <c r="E1545" s="4" t="s">
        <v>1461</v>
      </c>
      <c r="F1545" s="4" t="s">
        <v>1462</v>
      </c>
      <c r="G1545" s="4">
        <v>12</v>
      </c>
      <c r="H1545" s="4">
        <v>53</v>
      </c>
    </row>
    <row r="1546" spans="1:8" ht="29" x14ac:dyDescent="0.35">
      <c r="A1546" s="3">
        <v>29756847</v>
      </c>
      <c r="B1546" s="4" t="s">
        <v>5263</v>
      </c>
      <c r="C1546" s="4" t="s">
        <v>1459</v>
      </c>
      <c r="D1546" s="4" t="s">
        <v>1460</v>
      </c>
      <c r="E1546" s="4" t="s">
        <v>1461</v>
      </c>
      <c r="F1546" s="4" t="s">
        <v>1462</v>
      </c>
      <c r="G1546" s="4">
        <v>12</v>
      </c>
      <c r="H1546" s="4">
        <v>53</v>
      </c>
    </row>
    <row r="1547" spans="1:8" ht="29" x14ac:dyDescent="0.35">
      <c r="A1547" s="3">
        <v>29709704</v>
      </c>
      <c r="B1547" s="4" t="s">
        <v>5264</v>
      </c>
      <c r="C1547" s="4" t="s">
        <v>1459</v>
      </c>
      <c r="D1547" s="4" t="s">
        <v>1460</v>
      </c>
      <c r="E1547" s="4" t="s">
        <v>1461</v>
      </c>
      <c r="F1547" s="4" t="s">
        <v>1462</v>
      </c>
      <c r="G1547" s="4">
        <v>12</v>
      </c>
      <c r="H1547" s="4">
        <v>53</v>
      </c>
    </row>
    <row r="1548" spans="1:8" x14ac:dyDescent="0.35">
      <c r="A1548" s="3">
        <v>7213011</v>
      </c>
      <c r="B1548" s="4" t="s">
        <v>5265</v>
      </c>
      <c r="C1548" s="4"/>
      <c r="D1548" s="4"/>
      <c r="E1548" s="4" t="s">
        <v>4964</v>
      </c>
      <c r="F1548" s="4"/>
      <c r="G1548" s="4">
        <v>12</v>
      </c>
      <c r="H1548" s="4">
        <v>0</v>
      </c>
    </row>
    <row r="1549" spans="1:8" x14ac:dyDescent="0.35">
      <c r="A1549" s="3">
        <v>26421936</v>
      </c>
      <c r="B1549" s="4" t="s">
        <v>5266</v>
      </c>
      <c r="C1549" s="4" t="s">
        <v>92</v>
      </c>
      <c r="D1549" s="4" t="s">
        <v>93</v>
      </c>
      <c r="E1549" s="4" t="s">
        <v>94</v>
      </c>
      <c r="F1549" s="4" t="s">
        <v>68</v>
      </c>
      <c r="G1549" s="4">
        <v>2</v>
      </c>
      <c r="H1549" s="4">
        <v>56</v>
      </c>
    </row>
    <row r="1550" spans="1:8" x14ac:dyDescent="0.35">
      <c r="A1550" s="3">
        <v>25804384</v>
      </c>
      <c r="B1550" s="4" t="s">
        <v>5267</v>
      </c>
      <c r="C1550" s="4" t="s">
        <v>92</v>
      </c>
      <c r="D1550" s="4" t="s">
        <v>93</v>
      </c>
      <c r="E1550" s="4" t="s">
        <v>94</v>
      </c>
      <c r="F1550" s="4" t="s">
        <v>68</v>
      </c>
      <c r="G1550" s="4">
        <v>2</v>
      </c>
      <c r="H1550" s="4">
        <v>56</v>
      </c>
    </row>
    <row r="1551" spans="1:8" ht="29" x14ac:dyDescent="0.35">
      <c r="A1551" s="3">
        <v>49959963</v>
      </c>
      <c r="B1551" s="4" t="s">
        <v>5268</v>
      </c>
      <c r="C1551" s="4" t="s">
        <v>4617</v>
      </c>
      <c r="D1551" s="4"/>
      <c r="E1551" s="4"/>
      <c r="F1551" s="4" t="s">
        <v>84</v>
      </c>
      <c r="G1551" s="4">
        <v>46</v>
      </c>
      <c r="H1551" s="4"/>
    </row>
    <row r="1552" spans="1:8" ht="29" x14ac:dyDescent="0.35">
      <c r="A1552" s="3">
        <v>47872383</v>
      </c>
      <c r="B1552" s="4" t="s">
        <v>5269</v>
      </c>
      <c r="C1552" s="4" t="s">
        <v>4436</v>
      </c>
      <c r="D1552" s="4" t="s">
        <v>4437</v>
      </c>
      <c r="E1552" s="4" t="s">
        <v>4438</v>
      </c>
      <c r="F1552" s="4" t="s">
        <v>5270</v>
      </c>
      <c r="G1552" s="4">
        <v>46</v>
      </c>
      <c r="H1552" s="4">
        <v>56</v>
      </c>
    </row>
    <row r="1553" spans="1:8" ht="29" x14ac:dyDescent="0.35">
      <c r="A1553" s="3">
        <v>41822428</v>
      </c>
      <c r="B1553" s="4" t="s">
        <v>5271</v>
      </c>
      <c r="C1553" s="4" t="s">
        <v>5272</v>
      </c>
      <c r="D1553" s="4" t="s">
        <v>5273</v>
      </c>
      <c r="E1553" s="4" t="s">
        <v>5274</v>
      </c>
      <c r="F1553" s="4" t="s">
        <v>5275</v>
      </c>
      <c r="G1553" s="4">
        <v>12</v>
      </c>
      <c r="H1553" s="4">
        <v>56</v>
      </c>
    </row>
    <row r="1554" spans="1:8" ht="29" x14ac:dyDescent="0.35">
      <c r="A1554" s="3" t="s">
        <v>3252</v>
      </c>
      <c r="B1554" s="12" t="s">
        <v>3253</v>
      </c>
      <c r="C1554" s="4" t="s">
        <v>3254</v>
      </c>
      <c r="D1554" s="4" t="s">
        <v>3255</v>
      </c>
      <c r="E1554" s="4" t="s">
        <v>3256</v>
      </c>
      <c r="F1554" s="4"/>
      <c r="G1554" s="4">
        <v>34</v>
      </c>
      <c r="H1554" s="4">
        <v>53</v>
      </c>
    </row>
    <row r="1555" spans="1:8" x14ac:dyDescent="0.35">
      <c r="A1555" s="3">
        <v>23698884</v>
      </c>
      <c r="B1555" s="4" t="s">
        <v>5276</v>
      </c>
      <c r="C1555" s="4" t="s">
        <v>5277</v>
      </c>
      <c r="D1555" s="4" t="s">
        <v>5278</v>
      </c>
      <c r="E1555" s="4" t="s">
        <v>5276</v>
      </c>
      <c r="F1555" s="4" t="s">
        <v>106</v>
      </c>
      <c r="G1555" s="4">
        <v>34</v>
      </c>
      <c r="H1555" s="4">
        <v>56</v>
      </c>
    </row>
    <row r="1556" spans="1:8" x14ac:dyDescent="0.35">
      <c r="A1556" s="3">
        <v>1807644</v>
      </c>
      <c r="B1556" s="4" t="s">
        <v>5279</v>
      </c>
      <c r="C1556" s="4" t="s">
        <v>5280</v>
      </c>
      <c r="D1556" s="4" t="s">
        <v>5281</v>
      </c>
      <c r="E1556" s="4" t="s">
        <v>5282</v>
      </c>
      <c r="F1556" s="4"/>
      <c r="G1556" s="4">
        <v>32</v>
      </c>
      <c r="H1556" s="4">
        <v>56</v>
      </c>
    </row>
    <row r="1557" spans="1:8" x14ac:dyDescent="0.35">
      <c r="A1557" s="3">
        <v>41169131</v>
      </c>
      <c r="B1557" s="4" t="s">
        <v>5283</v>
      </c>
      <c r="C1557" s="4" t="s">
        <v>5034</v>
      </c>
      <c r="D1557" s="4" t="s">
        <v>5284</v>
      </c>
      <c r="E1557" s="4" t="s">
        <v>5283</v>
      </c>
      <c r="F1557" s="4"/>
      <c r="G1557" s="4">
        <v>32</v>
      </c>
      <c r="H1557" s="4">
        <v>56</v>
      </c>
    </row>
    <row r="1558" spans="1:8" x14ac:dyDescent="0.35">
      <c r="A1558" s="3">
        <v>26020396</v>
      </c>
      <c r="B1558" s="4" t="s">
        <v>5285</v>
      </c>
      <c r="C1558" s="4" t="s">
        <v>5286</v>
      </c>
      <c r="D1558" s="4" t="s">
        <v>5287</v>
      </c>
      <c r="E1558" s="4" t="s">
        <v>5285</v>
      </c>
      <c r="F1558" s="4" t="s">
        <v>352</v>
      </c>
      <c r="G1558" s="4">
        <v>32</v>
      </c>
      <c r="H1558" s="4">
        <v>56</v>
      </c>
    </row>
    <row r="1559" spans="1:8" x14ac:dyDescent="0.35">
      <c r="A1559" s="3">
        <v>23543488</v>
      </c>
      <c r="B1559" s="4" t="s">
        <v>5288</v>
      </c>
      <c r="C1559" s="4" t="s">
        <v>5289</v>
      </c>
      <c r="D1559" s="4" t="s">
        <v>5290</v>
      </c>
      <c r="E1559" s="4" t="s">
        <v>5291</v>
      </c>
      <c r="F1559" s="4"/>
      <c r="G1559" s="4">
        <v>2</v>
      </c>
      <c r="H1559" s="4">
        <v>56</v>
      </c>
    </row>
    <row r="1560" spans="1:8" ht="29" x14ac:dyDescent="0.35">
      <c r="A1560" s="3">
        <v>47070356</v>
      </c>
      <c r="B1560" s="4" t="s">
        <v>5292</v>
      </c>
      <c r="C1560" s="4" t="s">
        <v>5293</v>
      </c>
      <c r="D1560" s="4" t="s">
        <v>5294</v>
      </c>
      <c r="E1560" s="4" t="s">
        <v>5295</v>
      </c>
      <c r="F1560" s="4"/>
      <c r="G1560" s="4">
        <v>33</v>
      </c>
      <c r="H1560" s="4">
        <v>50</v>
      </c>
    </row>
    <row r="1561" spans="1:8" x14ac:dyDescent="0.35">
      <c r="A1561" s="3">
        <v>26095414</v>
      </c>
      <c r="B1561" s="4" t="s">
        <v>5296</v>
      </c>
      <c r="C1561" s="4" t="s">
        <v>5297</v>
      </c>
      <c r="D1561" s="4" t="s">
        <v>4923</v>
      </c>
      <c r="E1561" s="4" t="s">
        <v>4924</v>
      </c>
      <c r="F1561" s="4"/>
      <c r="G1561" s="4">
        <v>32</v>
      </c>
      <c r="H1561" s="4">
        <v>56</v>
      </c>
    </row>
    <row r="1562" spans="1:8" ht="29" x14ac:dyDescent="0.35">
      <c r="A1562" s="3">
        <v>39965933</v>
      </c>
      <c r="B1562" s="4" t="s">
        <v>5298</v>
      </c>
      <c r="C1562" s="4" t="s">
        <v>5299</v>
      </c>
      <c r="D1562" s="4" t="s">
        <v>5300</v>
      </c>
      <c r="E1562" s="4" t="s">
        <v>5301</v>
      </c>
      <c r="F1562" s="4"/>
      <c r="G1562" s="4">
        <v>11</v>
      </c>
      <c r="H1562" s="4">
        <v>56</v>
      </c>
    </row>
    <row r="1563" spans="1:8" x14ac:dyDescent="0.35">
      <c r="A1563" s="3" t="s">
        <v>5302</v>
      </c>
      <c r="B1563" s="4" t="s">
        <v>5303</v>
      </c>
      <c r="C1563" s="4" t="s">
        <v>5304</v>
      </c>
      <c r="D1563" s="4" t="s">
        <v>5305</v>
      </c>
      <c r="E1563" s="4" t="s">
        <v>5306</v>
      </c>
      <c r="F1563" s="4"/>
      <c r="G1563" s="4">
        <v>8</v>
      </c>
      <c r="H1563" s="4">
        <v>56</v>
      </c>
    </row>
    <row r="1564" spans="1:8" x14ac:dyDescent="0.35">
      <c r="A1564" s="3">
        <v>25804771</v>
      </c>
      <c r="B1564" s="4" t="s">
        <v>5307</v>
      </c>
      <c r="C1564" s="4" t="s">
        <v>92</v>
      </c>
      <c r="D1564" s="4" t="s">
        <v>93</v>
      </c>
      <c r="E1564" s="4" t="s">
        <v>94</v>
      </c>
      <c r="F1564" s="4" t="s">
        <v>68</v>
      </c>
      <c r="G1564" s="4">
        <v>2</v>
      </c>
      <c r="H1564" s="4">
        <v>56</v>
      </c>
    </row>
    <row r="1565" spans="1:8" x14ac:dyDescent="0.35">
      <c r="A1565" s="3">
        <v>27853119</v>
      </c>
      <c r="B1565" s="4" t="s">
        <v>5308</v>
      </c>
      <c r="C1565" s="4" t="s">
        <v>4403</v>
      </c>
      <c r="D1565" s="4" t="s">
        <v>5309</v>
      </c>
      <c r="E1565" s="4" t="s">
        <v>5310</v>
      </c>
      <c r="F1565" s="4"/>
      <c r="G1565" s="4">
        <v>46</v>
      </c>
      <c r="H1565" s="4">
        <v>56</v>
      </c>
    </row>
    <row r="1566" spans="1:8" x14ac:dyDescent="0.35">
      <c r="A1566" s="3">
        <v>13368133</v>
      </c>
      <c r="B1566" s="4" t="s">
        <v>5311</v>
      </c>
      <c r="C1566" s="4" t="s">
        <v>5312</v>
      </c>
      <c r="D1566" s="4" t="s">
        <v>5313</v>
      </c>
      <c r="E1566" s="4" t="s">
        <v>5314</v>
      </c>
      <c r="F1566" s="4"/>
      <c r="G1566" s="4">
        <v>32</v>
      </c>
      <c r="H1566" s="4">
        <v>54</v>
      </c>
    </row>
    <row r="1567" spans="1:8" x14ac:dyDescent="0.35">
      <c r="A1567" s="3">
        <v>22163853</v>
      </c>
      <c r="B1567" s="4" t="s">
        <v>5315</v>
      </c>
      <c r="C1567" s="4" t="s">
        <v>5316</v>
      </c>
      <c r="D1567" s="4" t="s">
        <v>5317</v>
      </c>
      <c r="E1567" s="4" t="s">
        <v>5318</v>
      </c>
      <c r="F1567" s="4" t="s">
        <v>106</v>
      </c>
      <c r="G1567" s="4">
        <v>32</v>
      </c>
      <c r="H1567" s="4">
        <v>56</v>
      </c>
    </row>
    <row r="1568" spans="1:8" ht="29" x14ac:dyDescent="0.35">
      <c r="A1568" s="3">
        <v>22163944</v>
      </c>
      <c r="B1568" s="4" t="s">
        <v>5319</v>
      </c>
      <c r="C1568" s="4" t="s">
        <v>4970</v>
      </c>
      <c r="D1568" s="4" t="s">
        <v>4971</v>
      </c>
      <c r="E1568" s="4" t="s">
        <v>1248</v>
      </c>
      <c r="F1568" s="4" t="s">
        <v>1249</v>
      </c>
      <c r="G1568" s="4">
        <v>11</v>
      </c>
      <c r="H1568" s="4">
        <v>56</v>
      </c>
    </row>
    <row r="1569" spans="1:8" x14ac:dyDescent="0.35">
      <c r="A1569" s="3">
        <v>22163819</v>
      </c>
      <c r="B1569" s="4" t="s">
        <v>5320</v>
      </c>
      <c r="C1569" s="4" t="s">
        <v>5321</v>
      </c>
      <c r="D1569" s="4" t="s">
        <v>5322</v>
      </c>
      <c r="E1569" s="4" t="s">
        <v>5323</v>
      </c>
      <c r="F1569" s="4" t="s">
        <v>106</v>
      </c>
      <c r="G1569" s="4">
        <v>11</v>
      </c>
      <c r="H1569" s="4">
        <v>56</v>
      </c>
    </row>
    <row r="1570" spans="1:8" x14ac:dyDescent="0.35">
      <c r="A1570" s="3">
        <v>22164013</v>
      </c>
      <c r="B1570" s="4" t="s">
        <v>711</v>
      </c>
      <c r="C1570" s="4" t="s">
        <v>5324</v>
      </c>
      <c r="D1570" s="4" t="s">
        <v>5325</v>
      </c>
      <c r="E1570" s="4" t="s">
        <v>711</v>
      </c>
      <c r="F1570" s="4" t="s">
        <v>106</v>
      </c>
      <c r="G1570" s="4">
        <v>8</v>
      </c>
      <c r="H1570" s="4">
        <v>56</v>
      </c>
    </row>
    <row r="1571" spans="1:8" ht="29" x14ac:dyDescent="0.35">
      <c r="A1571" s="3">
        <v>33578702</v>
      </c>
      <c r="B1571" s="4" t="s">
        <v>5326</v>
      </c>
      <c r="C1571" s="4" t="s">
        <v>5327</v>
      </c>
      <c r="D1571" s="4" t="s">
        <v>5328</v>
      </c>
      <c r="E1571" s="4" t="s">
        <v>5329</v>
      </c>
      <c r="F1571" s="4" t="s">
        <v>140</v>
      </c>
      <c r="G1571" s="4">
        <v>8</v>
      </c>
      <c r="H1571" s="4">
        <v>53</v>
      </c>
    </row>
    <row r="1572" spans="1:8" x14ac:dyDescent="0.35">
      <c r="A1572" s="3">
        <v>22164003</v>
      </c>
      <c r="B1572" s="4" t="s">
        <v>5330</v>
      </c>
      <c r="C1572" s="4" t="s">
        <v>5331</v>
      </c>
      <c r="D1572" s="4" t="s">
        <v>5332</v>
      </c>
      <c r="E1572" s="4" t="s">
        <v>5330</v>
      </c>
      <c r="F1572" s="4" t="s">
        <v>106</v>
      </c>
      <c r="G1572" s="4">
        <v>2</v>
      </c>
      <c r="H1572" s="4">
        <v>56</v>
      </c>
    </row>
    <row r="1573" spans="1:8" x14ac:dyDescent="0.35">
      <c r="A1573" s="3">
        <v>37886362</v>
      </c>
      <c r="B1573" s="4" t="s">
        <v>5333</v>
      </c>
      <c r="C1573" s="4"/>
      <c r="D1573" s="4"/>
      <c r="E1573" s="4"/>
      <c r="F1573" s="4" t="s">
        <v>1413</v>
      </c>
      <c r="G1573" s="4">
        <v>12</v>
      </c>
      <c r="H1573" s="4">
        <v>51</v>
      </c>
    </row>
    <row r="1574" spans="1:8" ht="29" x14ac:dyDescent="0.35">
      <c r="A1574" s="3">
        <v>44094563</v>
      </c>
      <c r="B1574" s="4" t="s">
        <v>5334</v>
      </c>
      <c r="C1574" s="4" t="s">
        <v>5335</v>
      </c>
      <c r="D1574" s="4" t="s">
        <v>5336</v>
      </c>
      <c r="E1574" s="4" t="s">
        <v>5337</v>
      </c>
      <c r="F1574" s="4"/>
      <c r="G1574" s="4">
        <v>33</v>
      </c>
      <c r="H1574" s="4">
        <v>56</v>
      </c>
    </row>
    <row r="1575" spans="1:8" ht="29" x14ac:dyDescent="0.35">
      <c r="A1575" s="3">
        <v>28484110</v>
      </c>
      <c r="B1575" s="4" t="s">
        <v>5338</v>
      </c>
      <c r="C1575" s="4" t="s">
        <v>5339</v>
      </c>
      <c r="D1575" s="4" t="s">
        <v>5340</v>
      </c>
      <c r="E1575" s="4" t="s">
        <v>5341</v>
      </c>
      <c r="F1575" s="4"/>
      <c r="G1575" s="4">
        <v>33</v>
      </c>
      <c r="H1575" s="4">
        <v>56</v>
      </c>
    </row>
    <row r="1576" spans="1:8" x14ac:dyDescent="0.35">
      <c r="A1576" s="3">
        <v>37805022</v>
      </c>
      <c r="B1576" s="4" t="s">
        <v>5342</v>
      </c>
      <c r="C1576" s="4" t="s">
        <v>5343</v>
      </c>
      <c r="D1576" s="4" t="s">
        <v>5344</v>
      </c>
      <c r="E1576" s="4" t="s">
        <v>5345</v>
      </c>
      <c r="F1576" s="4"/>
      <c r="G1576" s="4">
        <v>32</v>
      </c>
      <c r="H1576" s="4">
        <v>56</v>
      </c>
    </row>
    <row r="1577" spans="1:8" ht="29" x14ac:dyDescent="0.35">
      <c r="A1577" s="3">
        <v>21595419</v>
      </c>
      <c r="B1577" s="4" t="s">
        <v>5346</v>
      </c>
      <c r="C1577" s="4" t="s">
        <v>5347</v>
      </c>
      <c r="D1577" s="4" t="s">
        <v>5348</v>
      </c>
      <c r="E1577" s="4" t="s">
        <v>5349</v>
      </c>
      <c r="F1577" s="4" t="s">
        <v>176</v>
      </c>
      <c r="G1577" s="4">
        <v>8</v>
      </c>
      <c r="H1577" s="4">
        <v>53</v>
      </c>
    </row>
    <row r="1578" spans="1:8" ht="29" x14ac:dyDescent="0.35">
      <c r="A1578" s="3">
        <v>22011733</v>
      </c>
      <c r="B1578" s="4" t="s">
        <v>5350</v>
      </c>
      <c r="C1578" s="4" t="s">
        <v>5347</v>
      </c>
      <c r="D1578" s="4" t="s">
        <v>5348</v>
      </c>
      <c r="E1578" s="4" t="s">
        <v>5349</v>
      </c>
      <c r="F1578" s="4" t="s">
        <v>176</v>
      </c>
      <c r="G1578" s="4">
        <v>8</v>
      </c>
      <c r="H1578" s="4">
        <v>53</v>
      </c>
    </row>
    <row r="1579" spans="1:8" x14ac:dyDescent="0.35">
      <c r="A1579" s="3">
        <v>24607218</v>
      </c>
      <c r="B1579" s="4" t="s">
        <v>5351</v>
      </c>
      <c r="C1579" s="4" t="s">
        <v>4896</v>
      </c>
      <c r="D1579" s="4" t="s">
        <v>4897</v>
      </c>
      <c r="E1579" s="4" t="s">
        <v>4898</v>
      </c>
      <c r="F1579" s="4" t="s">
        <v>158</v>
      </c>
      <c r="G1579" s="4">
        <v>35</v>
      </c>
      <c r="H1579" s="4">
        <v>56</v>
      </c>
    </row>
    <row r="1580" spans="1:8" ht="29" x14ac:dyDescent="0.35">
      <c r="A1580" s="3">
        <v>15351847</v>
      </c>
      <c r="B1580" s="4" t="s">
        <v>5352</v>
      </c>
      <c r="C1580" s="4" t="s">
        <v>5353</v>
      </c>
      <c r="D1580" s="4" t="s">
        <v>5354</v>
      </c>
      <c r="E1580" s="4" t="s">
        <v>5073</v>
      </c>
      <c r="F1580" s="4" t="s">
        <v>5355</v>
      </c>
      <c r="G1580" s="4">
        <v>46</v>
      </c>
      <c r="H1580" s="4">
        <v>50</v>
      </c>
    </row>
    <row r="1581" spans="1:8" x14ac:dyDescent="0.35">
      <c r="A1581" s="3">
        <v>48768865</v>
      </c>
      <c r="B1581" s="4" t="s">
        <v>5356</v>
      </c>
      <c r="C1581" s="4"/>
      <c r="D1581" s="4"/>
      <c r="E1581" s="4"/>
      <c r="F1581" s="4"/>
      <c r="G1581" s="4">
        <v>36</v>
      </c>
      <c r="H1581" s="4">
        <v>56</v>
      </c>
    </row>
    <row r="1582" spans="1:8" ht="29" x14ac:dyDescent="0.35">
      <c r="A1582" s="3">
        <v>48219784</v>
      </c>
      <c r="B1582" s="4" t="s">
        <v>5357</v>
      </c>
      <c r="C1582" s="4" t="s">
        <v>5358</v>
      </c>
      <c r="D1582" s="4" t="s">
        <v>5359</v>
      </c>
      <c r="E1582" s="4" t="s">
        <v>5357</v>
      </c>
      <c r="F1582" s="4"/>
      <c r="G1582" s="4">
        <v>35</v>
      </c>
      <c r="H1582" s="4">
        <v>56</v>
      </c>
    </row>
    <row r="1583" spans="1:8" x14ac:dyDescent="0.35">
      <c r="A1583" s="3">
        <v>42134533</v>
      </c>
      <c r="B1583" s="4" t="s">
        <v>5360</v>
      </c>
      <c r="C1583" s="4" t="s">
        <v>5361</v>
      </c>
      <c r="D1583" s="4" t="s">
        <v>5362</v>
      </c>
      <c r="E1583" s="4" t="s">
        <v>5363</v>
      </c>
      <c r="F1583" s="4" t="s">
        <v>176</v>
      </c>
      <c r="G1583" s="4">
        <v>46</v>
      </c>
      <c r="H1583" s="4">
        <v>56</v>
      </c>
    </row>
    <row r="1584" spans="1:8" ht="29" x14ac:dyDescent="0.35">
      <c r="A1584" s="3">
        <v>24629975</v>
      </c>
      <c r="B1584" s="4" t="s">
        <v>5364</v>
      </c>
      <c r="C1584" s="4" t="s">
        <v>5365</v>
      </c>
      <c r="D1584" s="4" t="s">
        <v>5366</v>
      </c>
      <c r="E1584" s="4" t="s">
        <v>5367</v>
      </c>
      <c r="F1584" s="4"/>
      <c r="G1584" s="4">
        <v>35</v>
      </c>
      <c r="H1584" s="4">
        <v>56</v>
      </c>
    </row>
    <row r="1585" spans="1:8" ht="29" x14ac:dyDescent="0.35">
      <c r="A1585" s="3">
        <v>43899547</v>
      </c>
      <c r="B1585" s="4" t="s">
        <v>5368</v>
      </c>
      <c r="C1585" s="4" t="s">
        <v>5369</v>
      </c>
      <c r="D1585" s="4" t="s">
        <v>5370</v>
      </c>
      <c r="E1585" s="4" t="s">
        <v>5371</v>
      </c>
      <c r="F1585" s="4"/>
      <c r="G1585" s="4">
        <v>32</v>
      </c>
      <c r="H1585" s="4">
        <v>56</v>
      </c>
    </row>
    <row r="1586" spans="1:8" ht="29" x14ac:dyDescent="0.35">
      <c r="A1586" s="3">
        <v>44645989</v>
      </c>
      <c r="B1586" s="4" t="s">
        <v>5372</v>
      </c>
      <c r="C1586" s="4" t="s">
        <v>5373</v>
      </c>
      <c r="D1586" s="4" t="s">
        <v>5374</v>
      </c>
      <c r="E1586" s="4" t="s">
        <v>5375</v>
      </c>
      <c r="F1586" s="4"/>
      <c r="G1586" s="4">
        <v>27</v>
      </c>
      <c r="H1586" s="4">
        <v>56</v>
      </c>
    </row>
    <row r="1587" spans="1:8" x14ac:dyDescent="0.35">
      <c r="A1587" s="3">
        <v>45691544</v>
      </c>
      <c r="B1587" s="4" t="s">
        <v>5376</v>
      </c>
      <c r="C1587" s="4" t="s">
        <v>5377</v>
      </c>
      <c r="D1587" s="4" t="s">
        <v>5378</v>
      </c>
      <c r="E1587" s="4" t="s">
        <v>5379</v>
      </c>
      <c r="F1587" s="4"/>
      <c r="G1587" s="4">
        <v>27</v>
      </c>
      <c r="H1587" s="4">
        <v>56</v>
      </c>
    </row>
    <row r="1588" spans="1:8" x14ac:dyDescent="0.35">
      <c r="A1588" s="3">
        <v>22163831</v>
      </c>
      <c r="B1588" s="4" t="s">
        <v>5380</v>
      </c>
      <c r="C1588" s="4" t="s">
        <v>5381</v>
      </c>
      <c r="D1588" s="4" t="s">
        <v>5382</v>
      </c>
      <c r="E1588" s="4" t="s">
        <v>5380</v>
      </c>
      <c r="F1588" s="4" t="s">
        <v>106</v>
      </c>
      <c r="G1588" s="4">
        <v>12</v>
      </c>
      <c r="H1588" s="4">
        <v>56</v>
      </c>
    </row>
    <row r="1589" spans="1:8" ht="29" x14ac:dyDescent="0.35">
      <c r="A1589" s="3">
        <v>31457675</v>
      </c>
      <c r="B1589" s="4" t="s">
        <v>5383</v>
      </c>
      <c r="C1589" s="4" t="s">
        <v>1459</v>
      </c>
      <c r="D1589" s="4" t="s">
        <v>1460</v>
      </c>
      <c r="E1589" s="4" t="s">
        <v>1461</v>
      </c>
      <c r="F1589" s="4" t="s">
        <v>1462</v>
      </c>
      <c r="G1589" s="4">
        <v>12</v>
      </c>
      <c r="H1589" s="4">
        <v>53</v>
      </c>
    </row>
    <row r="1590" spans="1:8" ht="29" x14ac:dyDescent="0.35">
      <c r="A1590" s="3">
        <v>29513817</v>
      </c>
      <c r="B1590" s="4" t="s">
        <v>5384</v>
      </c>
      <c r="C1590" s="4" t="s">
        <v>1459</v>
      </c>
      <c r="D1590" s="4" t="s">
        <v>1460</v>
      </c>
      <c r="E1590" s="4" t="s">
        <v>1461</v>
      </c>
      <c r="F1590" s="4" t="s">
        <v>1462</v>
      </c>
      <c r="G1590" s="4">
        <v>12</v>
      </c>
      <c r="H1590" s="4">
        <v>53</v>
      </c>
    </row>
    <row r="1591" spans="1:8" ht="29" x14ac:dyDescent="0.35">
      <c r="A1591" s="3">
        <v>29513197</v>
      </c>
      <c r="B1591" s="4" t="s">
        <v>5385</v>
      </c>
      <c r="C1591" s="4" t="s">
        <v>1459</v>
      </c>
      <c r="D1591" s="4" t="s">
        <v>1460</v>
      </c>
      <c r="E1591" s="4" t="s">
        <v>1461</v>
      </c>
      <c r="F1591" s="4" t="s">
        <v>1462</v>
      </c>
      <c r="G1591" s="4">
        <v>12</v>
      </c>
      <c r="H1591" s="4">
        <v>53</v>
      </c>
    </row>
    <row r="1592" spans="1:8" ht="29" x14ac:dyDescent="0.35">
      <c r="A1592" s="3">
        <v>29654280</v>
      </c>
      <c r="B1592" s="4" t="s">
        <v>5386</v>
      </c>
      <c r="C1592" s="4" t="s">
        <v>1459</v>
      </c>
      <c r="D1592" s="4" t="s">
        <v>1460</v>
      </c>
      <c r="E1592" s="4" t="s">
        <v>1461</v>
      </c>
      <c r="F1592" s="4" t="s">
        <v>1462</v>
      </c>
      <c r="G1592" s="4">
        <v>12</v>
      </c>
      <c r="H1592" s="4">
        <v>53</v>
      </c>
    </row>
    <row r="1593" spans="1:8" x14ac:dyDescent="0.35">
      <c r="A1593" s="3">
        <v>43246178</v>
      </c>
      <c r="B1593" s="4" t="s">
        <v>5387</v>
      </c>
      <c r="C1593" s="4" t="s">
        <v>5388</v>
      </c>
      <c r="D1593" s="4" t="s">
        <v>5389</v>
      </c>
      <c r="E1593" s="4" t="s">
        <v>5387</v>
      </c>
      <c r="F1593" s="4"/>
      <c r="G1593" s="4">
        <v>11</v>
      </c>
      <c r="H1593" s="4">
        <v>51</v>
      </c>
    </row>
    <row r="1594" spans="1:8" x14ac:dyDescent="0.35">
      <c r="A1594" s="3">
        <v>42067747</v>
      </c>
      <c r="B1594" s="4" t="s">
        <v>5390</v>
      </c>
      <c r="C1594" s="4" t="s">
        <v>5391</v>
      </c>
      <c r="D1594" s="4" t="s">
        <v>5392</v>
      </c>
      <c r="E1594" s="4" t="s">
        <v>5393</v>
      </c>
      <c r="F1594" s="4" t="s">
        <v>5394</v>
      </c>
      <c r="G1594" s="4">
        <v>2</v>
      </c>
      <c r="H1594" s="4">
        <v>56</v>
      </c>
    </row>
    <row r="1595" spans="1:8" ht="29" x14ac:dyDescent="0.35">
      <c r="A1595" s="3">
        <v>24076184</v>
      </c>
      <c r="B1595" s="4" t="s">
        <v>5395</v>
      </c>
      <c r="C1595" s="4" t="s">
        <v>5396</v>
      </c>
      <c r="D1595" s="4" t="s">
        <v>5397</v>
      </c>
      <c r="E1595" s="4" t="s">
        <v>5398</v>
      </c>
      <c r="F1595" s="4" t="s">
        <v>807</v>
      </c>
      <c r="G1595" s="4">
        <v>35</v>
      </c>
      <c r="H1595" s="4">
        <v>59</v>
      </c>
    </row>
    <row r="1596" spans="1:8" ht="29" x14ac:dyDescent="0.35">
      <c r="A1596" s="3">
        <v>18035205</v>
      </c>
      <c r="B1596" s="4" t="s">
        <v>5399</v>
      </c>
      <c r="C1596" s="4" t="s">
        <v>5396</v>
      </c>
      <c r="D1596" s="4" t="s">
        <v>5400</v>
      </c>
      <c r="E1596" s="4" t="s">
        <v>5398</v>
      </c>
      <c r="F1596" s="4" t="s">
        <v>807</v>
      </c>
      <c r="G1596" s="4">
        <v>35</v>
      </c>
      <c r="H1596" s="4">
        <v>59</v>
      </c>
    </row>
    <row r="1597" spans="1:8" x14ac:dyDescent="0.35">
      <c r="A1597" s="3" t="s">
        <v>5401</v>
      </c>
      <c r="B1597" s="4" t="s">
        <v>5402</v>
      </c>
      <c r="C1597" s="4" t="s">
        <v>5403</v>
      </c>
      <c r="D1597" s="4" t="s">
        <v>5404</v>
      </c>
      <c r="E1597" s="4" t="s">
        <v>5405</v>
      </c>
      <c r="F1597" s="4"/>
      <c r="G1597" s="4">
        <v>35</v>
      </c>
      <c r="H1597" s="4">
        <v>56</v>
      </c>
    </row>
    <row r="1598" spans="1:8" ht="29" x14ac:dyDescent="0.35">
      <c r="A1598" s="3">
        <v>35428738</v>
      </c>
      <c r="B1598" s="4" t="s">
        <v>5406</v>
      </c>
      <c r="C1598" s="4" t="s">
        <v>5407</v>
      </c>
      <c r="D1598" s="4" t="s">
        <v>5408</v>
      </c>
      <c r="E1598" s="4" t="s">
        <v>5409</v>
      </c>
      <c r="F1598" s="4"/>
      <c r="G1598" s="4">
        <v>33</v>
      </c>
      <c r="H1598" s="4">
        <v>56</v>
      </c>
    </row>
    <row r="1599" spans="1:8" ht="29" x14ac:dyDescent="0.35">
      <c r="A1599" s="3">
        <v>19736390</v>
      </c>
      <c r="B1599" s="4" t="s">
        <v>5410</v>
      </c>
      <c r="C1599" s="4" t="s">
        <v>5411</v>
      </c>
      <c r="D1599" s="4" t="s">
        <v>5412</v>
      </c>
      <c r="E1599" s="4" t="s">
        <v>5413</v>
      </c>
      <c r="F1599" s="4"/>
      <c r="G1599" s="4">
        <v>27</v>
      </c>
      <c r="H1599" s="4">
        <v>53</v>
      </c>
    </row>
    <row r="1600" spans="1:8" x14ac:dyDescent="0.35">
      <c r="A1600" s="3">
        <v>42637597</v>
      </c>
      <c r="B1600" s="4" t="s">
        <v>5414</v>
      </c>
      <c r="C1600" s="4" t="s">
        <v>5415</v>
      </c>
      <c r="D1600" s="4" t="s">
        <v>5416</v>
      </c>
      <c r="E1600" s="4" t="s">
        <v>5417</v>
      </c>
      <c r="F1600" s="4"/>
      <c r="G1600" s="4">
        <v>12</v>
      </c>
      <c r="H1600" s="4">
        <v>56</v>
      </c>
    </row>
    <row r="1601" spans="1:8" x14ac:dyDescent="0.35">
      <c r="A1601" s="3">
        <v>36517340</v>
      </c>
      <c r="B1601" s="4" t="s">
        <v>5418</v>
      </c>
      <c r="C1601" s="4" t="s">
        <v>5419</v>
      </c>
      <c r="D1601" s="4" t="s">
        <v>5420</v>
      </c>
      <c r="E1601" s="4" t="s">
        <v>5421</v>
      </c>
      <c r="F1601" s="4" t="s">
        <v>1815</v>
      </c>
      <c r="G1601" s="4">
        <v>12</v>
      </c>
      <c r="H1601" s="4">
        <v>56</v>
      </c>
    </row>
    <row r="1602" spans="1:8" ht="29" x14ac:dyDescent="0.35">
      <c r="A1602" s="3">
        <v>29659682</v>
      </c>
      <c r="B1602" s="4" t="s">
        <v>5422</v>
      </c>
      <c r="C1602" s="4" t="s">
        <v>1459</v>
      </c>
      <c r="D1602" s="4" t="s">
        <v>1460</v>
      </c>
      <c r="E1602" s="4" t="s">
        <v>1461</v>
      </c>
      <c r="F1602" s="4" t="s">
        <v>1462</v>
      </c>
      <c r="G1602" s="4">
        <v>12</v>
      </c>
      <c r="H1602" s="4">
        <v>53</v>
      </c>
    </row>
    <row r="1603" spans="1:8" x14ac:dyDescent="0.35">
      <c r="A1603" s="3">
        <v>23769295</v>
      </c>
      <c r="B1603" s="4" t="s">
        <v>5423</v>
      </c>
      <c r="C1603" s="4" t="s">
        <v>5424</v>
      </c>
      <c r="D1603" s="4" t="s">
        <v>5425</v>
      </c>
      <c r="E1603" s="4" t="s">
        <v>5423</v>
      </c>
      <c r="F1603" s="4" t="s">
        <v>5228</v>
      </c>
      <c r="G1603" s="4">
        <v>9</v>
      </c>
      <c r="H1603" s="4">
        <v>56</v>
      </c>
    </row>
    <row r="1604" spans="1:8" ht="29" x14ac:dyDescent="0.35">
      <c r="A1604" s="3">
        <v>41347108</v>
      </c>
      <c r="B1604" s="4" t="s">
        <v>5426</v>
      </c>
      <c r="C1604" s="4" t="s">
        <v>5427</v>
      </c>
      <c r="D1604" s="4" t="s">
        <v>5428</v>
      </c>
      <c r="E1604" s="4" t="s">
        <v>5429</v>
      </c>
      <c r="F1604" s="4"/>
      <c r="G1604" s="4">
        <v>8</v>
      </c>
      <c r="H1604" s="4">
        <v>53</v>
      </c>
    </row>
    <row r="1605" spans="1:8" ht="29" x14ac:dyDescent="0.35">
      <c r="A1605" s="3">
        <v>19594834</v>
      </c>
      <c r="B1605" s="4" t="s">
        <v>5430</v>
      </c>
      <c r="C1605" s="4" t="s">
        <v>5431</v>
      </c>
      <c r="D1605" s="4" t="s">
        <v>5432</v>
      </c>
      <c r="E1605" s="4" t="s">
        <v>5433</v>
      </c>
      <c r="F1605" s="4" t="s">
        <v>5434</v>
      </c>
      <c r="G1605" s="4">
        <v>42</v>
      </c>
      <c r="H1605" s="4">
        <v>56</v>
      </c>
    </row>
    <row r="1606" spans="1:8" ht="29" x14ac:dyDescent="0.35">
      <c r="A1606" s="3">
        <v>43355074</v>
      </c>
      <c r="B1606" s="4" t="s">
        <v>5435</v>
      </c>
      <c r="C1606" s="4" t="s">
        <v>5436</v>
      </c>
      <c r="D1606" s="4" t="s">
        <v>5437</v>
      </c>
      <c r="E1606" s="4" t="s">
        <v>5438</v>
      </c>
      <c r="F1606" s="4"/>
      <c r="G1606" s="4">
        <v>35</v>
      </c>
      <c r="H1606" s="4">
        <v>56</v>
      </c>
    </row>
    <row r="1607" spans="1:8" x14ac:dyDescent="0.35">
      <c r="A1607" s="3">
        <v>38747238</v>
      </c>
      <c r="B1607" s="4" t="s">
        <v>5439</v>
      </c>
      <c r="C1607" s="4" t="s">
        <v>5440</v>
      </c>
      <c r="D1607" s="4" t="s">
        <v>5441</v>
      </c>
      <c r="E1607" s="4" t="s">
        <v>5439</v>
      </c>
      <c r="F1607" s="4" t="s">
        <v>140</v>
      </c>
      <c r="G1607" s="4">
        <v>34</v>
      </c>
      <c r="H1607" s="4">
        <v>56</v>
      </c>
    </row>
    <row r="1608" spans="1:8" ht="29" x14ac:dyDescent="0.35">
      <c r="A1608" s="3">
        <v>43429805</v>
      </c>
      <c r="B1608" s="4" t="s">
        <v>5442</v>
      </c>
      <c r="C1608" s="4" t="s">
        <v>5443</v>
      </c>
      <c r="D1608" s="4" t="s">
        <v>5444</v>
      </c>
      <c r="E1608" s="4" t="s">
        <v>5445</v>
      </c>
      <c r="F1608" s="4"/>
      <c r="G1608" s="4">
        <v>33</v>
      </c>
      <c r="H1608" s="4">
        <v>56</v>
      </c>
    </row>
    <row r="1609" spans="1:8" x14ac:dyDescent="0.35">
      <c r="A1609" s="3">
        <v>23881936</v>
      </c>
      <c r="B1609" s="4" t="s">
        <v>5446</v>
      </c>
      <c r="C1609" s="4" t="s">
        <v>5447</v>
      </c>
      <c r="D1609" s="4" t="s">
        <v>5448</v>
      </c>
      <c r="E1609" s="4" t="s">
        <v>5446</v>
      </c>
      <c r="F1609" s="4" t="s">
        <v>4126</v>
      </c>
      <c r="G1609" s="4">
        <v>27</v>
      </c>
      <c r="H1609" s="4">
        <v>56</v>
      </c>
    </row>
    <row r="1610" spans="1:8" ht="29" x14ac:dyDescent="0.35">
      <c r="A1610" s="3">
        <v>45113900</v>
      </c>
      <c r="B1610" s="4" t="s">
        <v>5449</v>
      </c>
      <c r="C1610" s="4" t="s">
        <v>5450</v>
      </c>
      <c r="D1610" s="4" t="s">
        <v>5451</v>
      </c>
      <c r="E1610" s="4" t="s">
        <v>5452</v>
      </c>
      <c r="F1610" s="4"/>
      <c r="G1610" s="4">
        <v>15</v>
      </c>
      <c r="H1610" s="4">
        <v>56</v>
      </c>
    </row>
    <row r="1611" spans="1:8" ht="29" x14ac:dyDescent="0.35">
      <c r="A1611" s="3">
        <v>35570795</v>
      </c>
      <c r="B1611" s="4" t="s">
        <v>5453</v>
      </c>
      <c r="C1611" s="4" t="s">
        <v>5454</v>
      </c>
      <c r="D1611" s="4" t="s">
        <v>5455</v>
      </c>
      <c r="E1611" s="4" t="s">
        <v>5456</v>
      </c>
      <c r="F1611" s="4" t="s">
        <v>752</v>
      </c>
      <c r="G1611" s="4">
        <v>8</v>
      </c>
      <c r="H1611" s="4">
        <v>56</v>
      </c>
    </row>
    <row r="1612" spans="1:8" x14ac:dyDescent="0.35">
      <c r="A1612" s="3">
        <v>21642288</v>
      </c>
      <c r="B1612" s="4" t="s">
        <v>5457</v>
      </c>
      <c r="C1612" s="4" t="s">
        <v>3809</v>
      </c>
      <c r="D1612" s="4" t="s">
        <v>3810</v>
      </c>
      <c r="E1612" s="4" t="s">
        <v>3811</v>
      </c>
      <c r="F1612" s="4"/>
      <c r="G1612" s="4">
        <v>35</v>
      </c>
      <c r="H1612" s="4">
        <v>53</v>
      </c>
    </row>
    <row r="1613" spans="1:8" ht="29" x14ac:dyDescent="0.35">
      <c r="A1613" s="3">
        <v>27491674</v>
      </c>
      <c r="B1613" s="4" t="s">
        <v>5458</v>
      </c>
      <c r="C1613" s="4" t="s">
        <v>5459</v>
      </c>
      <c r="D1613" s="4" t="s">
        <v>5460</v>
      </c>
      <c r="E1613" s="4" t="s">
        <v>5461</v>
      </c>
      <c r="F1613" s="4"/>
      <c r="G1613" s="4">
        <v>34</v>
      </c>
      <c r="H1613" s="4">
        <v>56</v>
      </c>
    </row>
    <row r="1614" spans="1:8" x14ac:dyDescent="0.35">
      <c r="A1614" s="3">
        <v>22939300</v>
      </c>
      <c r="B1614" s="4" t="s">
        <v>5462</v>
      </c>
      <c r="C1614" s="4" t="s">
        <v>5335</v>
      </c>
      <c r="D1614" s="4" t="s">
        <v>5336</v>
      </c>
      <c r="E1614" s="4" t="s">
        <v>5337</v>
      </c>
      <c r="F1614" s="4"/>
      <c r="G1614" s="4">
        <v>33</v>
      </c>
      <c r="H1614" s="4">
        <v>56</v>
      </c>
    </row>
    <row r="1615" spans="1:8" x14ac:dyDescent="0.35">
      <c r="A1615" s="3">
        <v>22083085</v>
      </c>
      <c r="B1615" s="4" t="s">
        <v>5463</v>
      </c>
      <c r="C1615" s="4" t="s">
        <v>5464</v>
      </c>
      <c r="D1615" s="4" t="s">
        <v>5465</v>
      </c>
      <c r="E1615" s="4" t="s">
        <v>5463</v>
      </c>
      <c r="F1615" s="4"/>
      <c r="G1615" s="4">
        <v>8</v>
      </c>
      <c r="H1615" s="4">
        <v>56</v>
      </c>
    </row>
    <row r="1616" spans="1:8" ht="29" x14ac:dyDescent="0.35">
      <c r="A1616" s="3">
        <v>13378765</v>
      </c>
      <c r="B1616" s="4" t="s">
        <v>5466</v>
      </c>
      <c r="C1616" s="4" t="s">
        <v>5467</v>
      </c>
      <c r="D1616" s="4" t="s">
        <v>5468</v>
      </c>
      <c r="E1616" s="4" t="s">
        <v>5469</v>
      </c>
      <c r="F1616" s="4" t="s">
        <v>176</v>
      </c>
      <c r="G1616" s="4">
        <v>46</v>
      </c>
      <c r="H1616" s="4">
        <v>56</v>
      </c>
    </row>
    <row r="1617" spans="1:8" ht="29" x14ac:dyDescent="0.35">
      <c r="A1617" s="3">
        <v>13156138</v>
      </c>
      <c r="B1617" s="4" t="s">
        <v>5470</v>
      </c>
      <c r="C1617" s="4" t="s">
        <v>5467</v>
      </c>
      <c r="D1617" s="4" t="s">
        <v>5468</v>
      </c>
      <c r="E1617" s="4" t="s">
        <v>5469</v>
      </c>
      <c r="F1617" s="4" t="s">
        <v>176</v>
      </c>
      <c r="G1617" s="4">
        <v>46</v>
      </c>
      <c r="H1617" s="4">
        <v>56</v>
      </c>
    </row>
    <row r="1618" spans="1:8" x14ac:dyDescent="0.35">
      <c r="A1618" s="3">
        <v>19285613</v>
      </c>
      <c r="B1618" s="4" t="s">
        <v>5471</v>
      </c>
      <c r="C1618" s="4" t="s">
        <v>5472</v>
      </c>
      <c r="D1618" s="4" t="s">
        <v>5473</v>
      </c>
      <c r="E1618" s="4" t="s">
        <v>5474</v>
      </c>
      <c r="F1618" s="4"/>
      <c r="G1618" s="4">
        <v>39</v>
      </c>
      <c r="H1618" s="4">
        <v>53</v>
      </c>
    </row>
    <row r="1619" spans="1:8" x14ac:dyDescent="0.35">
      <c r="A1619" s="3">
        <v>42448932</v>
      </c>
      <c r="B1619" s="4" t="s">
        <v>5475</v>
      </c>
      <c r="C1619" s="4" t="s">
        <v>4129</v>
      </c>
      <c r="D1619" s="4" t="s">
        <v>4130</v>
      </c>
      <c r="E1619" s="4" t="s">
        <v>4131</v>
      </c>
      <c r="F1619" s="4"/>
      <c r="G1619" s="4">
        <v>36</v>
      </c>
      <c r="H1619" s="4">
        <v>56</v>
      </c>
    </row>
    <row r="1620" spans="1:8" ht="29" x14ac:dyDescent="0.35">
      <c r="A1620" s="3">
        <v>39687827</v>
      </c>
      <c r="B1620" s="4" t="s">
        <v>5476</v>
      </c>
      <c r="C1620" s="4" t="s">
        <v>4129</v>
      </c>
      <c r="D1620" s="4" t="s">
        <v>4130</v>
      </c>
      <c r="E1620" s="4" t="s">
        <v>4131</v>
      </c>
      <c r="F1620" s="4"/>
      <c r="G1620" s="4">
        <v>36</v>
      </c>
      <c r="H1620" s="4">
        <v>56</v>
      </c>
    </row>
    <row r="1621" spans="1:8" ht="29" x14ac:dyDescent="0.35">
      <c r="A1621" s="3">
        <v>31039543</v>
      </c>
      <c r="B1621" s="4" t="s">
        <v>5477</v>
      </c>
      <c r="C1621" s="4" t="s">
        <v>5478</v>
      </c>
      <c r="D1621" s="4" t="s">
        <v>5479</v>
      </c>
      <c r="E1621" s="4" t="s">
        <v>5480</v>
      </c>
      <c r="F1621" s="4" t="s">
        <v>807</v>
      </c>
      <c r="G1621" s="4">
        <v>35</v>
      </c>
      <c r="H1621" s="4">
        <v>54</v>
      </c>
    </row>
    <row r="1622" spans="1:8" ht="29" x14ac:dyDescent="0.35">
      <c r="A1622" s="3">
        <v>31038791</v>
      </c>
      <c r="B1622" s="4" t="s">
        <v>5481</v>
      </c>
      <c r="C1622" s="4" t="s">
        <v>5478</v>
      </c>
      <c r="D1622" s="4" t="s">
        <v>5479</v>
      </c>
      <c r="E1622" s="4" t="s">
        <v>5480</v>
      </c>
      <c r="F1622" s="4" t="s">
        <v>807</v>
      </c>
      <c r="G1622" s="4">
        <v>35</v>
      </c>
      <c r="H1622" s="4">
        <v>54</v>
      </c>
    </row>
    <row r="1623" spans="1:8" x14ac:dyDescent="0.35">
      <c r="A1623" s="3">
        <v>42433713</v>
      </c>
      <c r="B1623" s="4" t="s">
        <v>5482</v>
      </c>
      <c r="C1623" s="4" t="s">
        <v>5483</v>
      </c>
      <c r="D1623" s="4" t="s">
        <v>5484</v>
      </c>
      <c r="E1623" s="4" t="s">
        <v>5482</v>
      </c>
      <c r="F1623" s="4" t="s">
        <v>106</v>
      </c>
      <c r="G1623" s="4">
        <v>34</v>
      </c>
      <c r="H1623" s="4">
        <v>56</v>
      </c>
    </row>
    <row r="1624" spans="1:8" x14ac:dyDescent="0.35">
      <c r="A1624" s="3">
        <v>33129311</v>
      </c>
      <c r="B1624" s="4" t="s">
        <v>5485</v>
      </c>
      <c r="C1624" s="4" t="s">
        <v>5486</v>
      </c>
      <c r="D1624" s="4" t="s">
        <v>5487</v>
      </c>
      <c r="E1624" s="4" t="s">
        <v>5488</v>
      </c>
      <c r="F1624" s="4"/>
      <c r="G1624" s="4">
        <v>32</v>
      </c>
      <c r="H1624" s="4">
        <v>56</v>
      </c>
    </row>
    <row r="1625" spans="1:8" x14ac:dyDescent="0.35">
      <c r="A1625" s="3">
        <v>22163998</v>
      </c>
      <c r="B1625" s="4" t="s">
        <v>5489</v>
      </c>
      <c r="C1625" s="4" t="s">
        <v>5490</v>
      </c>
      <c r="D1625" s="4" t="s">
        <v>5491</v>
      </c>
      <c r="E1625" s="4" t="s">
        <v>5489</v>
      </c>
      <c r="F1625" s="4" t="s">
        <v>106</v>
      </c>
      <c r="G1625" s="4">
        <v>32</v>
      </c>
      <c r="H1625" s="4">
        <v>56</v>
      </c>
    </row>
    <row r="1626" spans="1:8" x14ac:dyDescent="0.35">
      <c r="A1626" s="3">
        <v>36176625</v>
      </c>
      <c r="B1626" s="4" t="s">
        <v>5492</v>
      </c>
      <c r="C1626" s="4" t="s">
        <v>5493</v>
      </c>
      <c r="D1626" s="4" t="s">
        <v>5494</v>
      </c>
      <c r="E1626" s="4" t="s">
        <v>5495</v>
      </c>
      <c r="F1626" s="4" t="s">
        <v>106</v>
      </c>
      <c r="G1626" s="4">
        <v>32</v>
      </c>
      <c r="H1626" s="4">
        <v>56</v>
      </c>
    </row>
    <row r="1627" spans="1:8" ht="29" x14ac:dyDescent="0.35">
      <c r="A1627" s="3">
        <v>23255108</v>
      </c>
      <c r="B1627" s="4" t="s">
        <v>5496</v>
      </c>
      <c r="C1627" s="4" t="s">
        <v>5497</v>
      </c>
      <c r="D1627" s="4" t="s">
        <v>5498</v>
      </c>
      <c r="E1627" s="4" t="s">
        <v>5499</v>
      </c>
      <c r="F1627" s="4"/>
      <c r="G1627" s="4">
        <v>32</v>
      </c>
      <c r="H1627" s="4">
        <v>56</v>
      </c>
    </row>
    <row r="1628" spans="1:8" x14ac:dyDescent="0.35">
      <c r="A1628" s="3">
        <v>45366668</v>
      </c>
      <c r="B1628" s="4" t="s">
        <v>5500</v>
      </c>
      <c r="C1628" s="4"/>
      <c r="D1628" s="4"/>
      <c r="E1628" s="4"/>
      <c r="F1628" s="4"/>
      <c r="G1628" s="4">
        <v>15</v>
      </c>
      <c r="H1628" s="4">
        <v>56</v>
      </c>
    </row>
    <row r="1629" spans="1:8" x14ac:dyDescent="0.35">
      <c r="A1629" s="3">
        <v>22163929</v>
      </c>
      <c r="B1629" s="4" t="s">
        <v>5501</v>
      </c>
      <c r="C1629" s="4" t="s">
        <v>5502</v>
      </c>
      <c r="D1629" s="4" t="s">
        <v>5503</v>
      </c>
      <c r="E1629" s="4" t="s">
        <v>5504</v>
      </c>
      <c r="F1629" s="4" t="s">
        <v>106</v>
      </c>
      <c r="G1629" s="4">
        <v>11</v>
      </c>
      <c r="H1629" s="4">
        <v>56</v>
      </c>
    </row>
    <row r="1630" spans="1:8" x14ac:dyDescent="0.35">
      <c r="A1630" s="3">
        <v>22163935</v>
      </c>
      <c r="B1630" s="4" t="s">
        <v>5505</v>
      </c>
      <c r="C1630" s="4" t="s">
        <v>5502</v>
      </c>
      <c r="D1630" s="4" t="s">
        <v>5503</v>
      </c>
      <c r="E1630" s="4" t="s">
        <v>5504</v>
      </c>
      <c r="F1630" s="4" t="s">
        <v>106</v>
      </c>
      <c r="G1630" s="4">
        <v>11</v>
      </c>
      <c r="H1630" s="4">
        <v>56</v>
      </c>
    </row>
    <row r="1631" spans="1:8" x14ac:dyDescent="0.35">
      <c r="A1631" s="3">
        <v>22163944</v>
      </c>
      <c r="B1631" s="4" t="s">
        <v>5506</v>
      </c>
      <c r="C1631" s="4" t="s">
        <v>5502</v>
      </c>
      <c r="D1631" s="4" t="s">
        <v>5503</v>
      </c>
      <c r="E1631" s="4" t="s">
        <v>5504</v>
      </c>
      <c r="F1631" s="4" t="s">
        <v>106</v>
      </c>
      <c r="G1631" s="4">
        <v>11</v>
      </c>
      <c r="H1631" s="4">
        <v>56</v>
      </c>
    </row>
    <row r="1632" spans="1:8" ht="29" x14ac:dyDescent="0.35">
      <c r="A1632" s="3">
        <v>25729564</v>
      </c>
      <c r="B1632" s="4" t="s">
        <v>5507</v>
      </c>
      <c r="C1632" s="4" t="s">
        <v>5508</v>
      </c>
      <c r="D1632" s="4" t="s">
        <v>5509</v>
      </c>
      <c r="E1632" s="4" t="s">
        <v>5507</v>
      </c>
      <c r="F1632" s="4"/>
      <c r="G1632" s="4">
        <v>8</v>
      </c>
      <c r="H1632" s="4">
        <v>56</v>
      </c>
    </row>
    <row r="1633" spans="1:8" ht="29" x14ac:dyDescent="0.35">
      <c r="A1633" s="3">
        <v>19082486</v>
      </c>
      <c r="B1633" s="4" t="s">
        <v>5510</v>
      </c>
      <c r="C1633" s="4" t="s">
        <v>5511</v>
      </c>
      <c r="D1633" s="4" t="s">
        <v>5512</v>
      </c>
      <c r="E1633" s="4" t="s">
        <v>5513</v>
      </c>
      <c r="F1633" s="4"/>
      <c r="G1633" s="4">
        <v>8</v>
      </c>
      <c r="H1633" s="4">
        <v>53</v>
      </c>
    </row>
    <row r="1634" spans="1:8" x14ac:dyDescent="0.35">
      <c r="A1634" s="3">
        <v>28380457</v>
      </c>
      <c r="B1634" s="4" t="s">
        <v>5514</v>
      </c>
      <c r="C1634" s="4" t="s">
        <v>5515</v>
      </c>
      <c r="D1634" s="4" t="s">
        <v>5516</v>
      </c>
      <c r="E1634" s="4" t="s">
        <v>5514</v>
      </c>
      <c r="F1634" s="4"/>
      <c r="G1634" s="4">
        <v>2</v>
      </c>
      <c r="H1634" s="4">
        <v>56</v>
      </c>
    </row>
    <row r="1635" spans="1:8" x14ac:dyDescent="0.35">
      <c r="A1635" s="3">
        <v>35673335</v>
      </c>
      <c r="B1635" s="4" t="s">
        <v>5517</v>
      </c>
      <c r="C1635" s="4" t="s">
        <v>5518</v>
      </c>
      <c r="D1635" s="4" t="s">
        <v>5519</v>
      </c>
      <c r="E1635" s="4" t="s">
        <v>5517</v>
      </c>
      <c r="F1635" s="4" t="s">
        <v>89</v>
      </c>
      <c r="G1635" s="4">
        <v>46</v>
      </c>
      <c r="H1635" s="4">
        <v>59</v>
      </c>
    </row>
    <row r="1636" spans="1:8" ht="29" x14ac:dyDescent="0.35">
      <c r="A1636" s="3">
        <v>34836681</v>
      </c>
      <c r="B1636" s="4" t="s">
        <v>5520</v>
      </c>
      <c r="C1636" s="4" t="s">
        <v>4473</v>
      </c>
      <c r="D1636" s="4" t="s">
        <v>4474</v>
      </c>
      <c r="E1636" s="4" t="s">
        <v>4475</v>
      </c>
      <c r="F1636" s="4" t="s">
        <v>176</v>
      </c>
      <c r="G1636" s="4">
        <v>46</v>
      </c>
      <c r="H1636" s="4">
        <v>56</v>
      </c>
    </row>
    <row r="1637" spans="1:8" ht="29" x14ac:dyDescent="0.35">
      <c r="A1637" s="3">
        <v>15057147</v>
      </c>
      <c r="B1637" s="4" t="s">
        <v>5521</v>
      </c>
      <c r="C1637" s="4" t="s">
        <v>5522</v>
      </c>
      <c r="D1637" s="4" t="s">
        <v>5523</v>
      </c>
      <c r="E1637" s="4" t="s">
        <v>5524</v>
      </c>
      <c r="F1637" s="4"/>
      <c r="G1637" s="4">
        <v>39</v>
      </c>
      <c r="H1637" s="4">
        <v>50</v>
      </c>
    </row>
    <row r="1638" spans="1:8" x14ac:dyDescent="0.35">
      <c r="A1638" s="3">
        <v>32846114</v>
      </c>
      <c r="B1638" s="4" t="s">
        <v>5525</v>
      </c>
      <c r="C1638" s="4" t="s">
        <v>5526</v>
      </c>
      <c r="D1638" s="4" t="s">
        <v>5527</v>
      </c>
      <c r="E1638" s="4" t="s">
        <v>5528</v>
      </c>
      <c r="F1638" s="4"/>
      <c r="G1638" s="4">
        <v>36</v>
      </c>
      <c r="H1638" s="4">
        <v>56</v>
      </c>
    </row>
    <row r="1639" spans="1:8" x14ac:dyDescent="0.35">
      <c r="A1639" s="3">
        <v>41024538</v>
      </c>
      <c r="B1639" s="4" t="s">
        <v>5529</v>
      </c>
      <c r="C1639" s="4" t="s">
        <v>4129</v>
      </c>
      <c r="D1639" s="4" t="s">
        <v>4130</v>
      </c>
      <c r="E1639" s="4" t="s">
        <v>4131</v>
      </c>
      <c r="F1639" s="4"/>
      <c r="G1639" s="4">
        <v>36</v>
      </c>
      <c r="H1639" s="4">
        <v>56</v>
      </c>
    </row>
    <row r="1640" spans="1:8" x14ac:dyDescent="0.35">
      <c r="A1640" s="3">
        <v>40911157</v>
      </c>
      <c r="B1640" s="4" t="s">
        <v>5530</v>
      </c>
      <c r="C1640" s="4" t="s">
        <v>4129</v>
      </c>
      <c r="D1640" s="4" t="s">
        <v>4130</v>
      </c>
      <c r="E1640" s="4" t="s">
        <v>4131</v>
      </c>
      <c r="F1640" s="4"/>
      <c r="G1640" s="4">
        <v>36</v>
      </c>
      <c r="H1640" s="4">
        <v>56</v>
      </c>
    </row>
    <row r="1641" spans="1:8" ht="29" x14ac:dyDescent="0.35">
      <c r="A1641" s="3">
        <v>28333052</v>
      </c>
      <c r="B1641" s="4" t="s">
        <v>5531</v>
      </c>
      <c r="C1641" s="4" t="s">
        <v>5532</v>
      </c>
      <c r="D1641" s="4" t="s">
        <v>5533</v>
      </c>
      <c r="E1641" s="4" t="s">
        <v>5534</v>
      </c>
      <c r="F1641" s="4"/>
      <c r="G1641" s="4">
        <v>36</v>
      </c>
      <c r="H1641" s="4">
        <v>56</v>
      </c>
    </row>
    <row r="1642" spans="1:8" x14ac:dyDescent="0.35">
      <c r="A1642" s="3">
        <v>15678659</v>
      </c>
      <c r="B1642" s="4" t="s">
        <v>5535</v>
      </c>
      <c r="C1642" s="4" t="s">
        <v>5536</v>
      </c>
      <c r="D1642" s="4" t="s">
        <v>5537</v>
      </c>
      <c r="E1642" s="4" t="s">
        <v>5538</v>
      </c>
      <c r="F1642" s="4"/>
      <c r="G1642" s="4">
        <v>35</v>
      </c>
      <c r="H1642" s="4">
        <v>56</v>
      </c>
    </row>
    <row r="1643" spans="1:8" ht="29" x14ac:dyDescent="0.35">
      <c r="A1643" s="3">
        <v>27834966</v>
      </c>
      <c r="B1643" s="4" t="s">
        <v>5539</v>
      </c>
      <c r="C1643" s="4" t="s">
        <v>5540</v>
      </c>
      <c r="D1643" s="4" t="s">
        <v>5541</v>
      </c>
      <c r="E1643" s="4" t="s">
        <v>5539</v>
      </c>
      <c r="F1643" s="4"/>
      <c r="G1643" s="4">
        <v>35</v>
      </c>
      <c r="H1643" s="4">
        <v>56</v>
      </c>
    </row>
    <row r="1644" spans="1:8" ht="29" x14ac:dyDescent="0.35">
      <c r="A1644" s="3" t="s">
        <v>4023</v>
      </c>
      <c r="B1644" s="4" t="s">
        <v>4024</v>
      </c>
      <c r="C1644" s="4" t="s">
        <v>4025</v>
      </c>
      <c r="D1644" s="4" t="s">
        <v>4026</v>
      </c>
      <c r="E1644" s="4" t="s">
        <v>4027</v>
      </c>
      <c r="F1644" s="4"/>
      <c r="G1644" s="4">
        <v>35</v>
      </c>
      <c r="H1644" s="4">
        <v>56</v>
      </c>
    </row>
    <row r="1645" spans="1:8" x14ac:dyDescent="0.35">
      <c r="A1645" s="3">
        <v>40176826</v>
      </c>
      <c r="B1645" s="4" t="s">
        <v>5542</v>
      </c>
      <c r="C1645" s="4" t="s">
        <v>5543</v>
      </c>
      <c r="D1645" s="4" t="s">
        <v>5544</v>
      </c>
      <c r="E1645" s="4" t="s">
        <v>5545</v>
      </c>
      <c r="F1645" s="4"/>
      <c r="G1645" s="4">
        <v>34</v>
      </c>
      <c r="H1645" s="4">
        <v>56</v>
      </c>
    </row>
    <row r="1646" spans="1:8" x14ac:dyDescent="0.35">
      <c r="A1646" s="3">
        <v>4860774</v>
      </c>
      <c r="B1646" s="4" t="s">
        <v>5546</v>
      </c>
      <c r="C1646" s="4" t="s">
        <v>5547</v>
      </c>
      <c r="D1646" s="4" t="s">
        <v>5548</v>
      </c>
      <c r="E1646" s="4" t="s">
        <v>5549</v>
      </c>
      <c r="F1646" s="4"/>
      <c r="G1646" s="4">
        <v>33</v>
      </c>
      <c r="H1646" s="4">
        <v>56</v>
      </c>
    </row>
    <row r="1647" spans="1:8" x14ac:dyDescent="0.35">
      <c r="A1647" s="3">
        <v>6798124</v>
      </c>
      <c r="B1647" s="4" t="s">
        <v>5550</v>
      </c>
      <c r="C1647" s="4" t="s">
        <v>2505</v>
      </c>
      <c r="D1647" s="4" t="s">
        <v>5551</v>
      </c>
      <c r="E1647" s="4" t="s">
        <v>5552</v>
      </c>
      <c r="F1647" s="4"/>
      <c r="G1647" s="4">
        <v>32</v>
      </c>
      <c r="H1647" s="4">
        <v>56</v>
      </c>
    </row>
    <row r="1648" spans="1:8" x14ac:dyDescent="0.35">
      <c r="A1648" s="3">
        <v>43945220</v>
      </c>
      <c r="B1648" s="4" t="s">
        <v>5553</v>
      </c>
      <c r="C1648" s="4" t="s">
        <v>5554</v>
      </c>
      <c r="D1648" s="4" t="s">
        <v>5555</v>
      </c>
      <c r="E1648" s="4" t="s">
        <v>5556</v>
      </c>
      <c r="F1648" s="4"/>
      <c r="G1648" s="4">
        <v>32</v>
      </c>
      <c r="H1648" s="4">
        <v>56</v>
      </c>
    </row>
    <row r="1649" spans="1:8" ht="29" x14ac:dyDescent="0.35">
      <c r="A1649" s="3">
        <v>37080488</v>
      </c>
      <c r="B1649" s="4" t="s">
        <v>5557</v>
      </c>
      <c r="C1649" s="4" t="s">
        <v>5472</v>
      </c>
      <c r="D1649" s="4" t="s">
        <v>5558</v>
      </c>
      <c r="E1649" s="4" t="s">
        <v>5559</v>
      </c>
      <c r="F1649" s="4"/>
      <c r="G1649" s="4">
        <v>27</v>
      </c>
      <c r="H1649" s="4">
        <v>56</v>
      </c>
    </row>
    <row r="1650" spans="1:8" x14ac:dyDescent="0.35">
      <c r="A1650" s="3">
        <v>22163859</v>
      </c>
      <c r="B1650" s="4" t="s">
        <v>5560</v>
      </c>
      <c r="C1650" s="4" t="s">
        <v>5561</v>
      </c>
      <c r="D1650" s="4" t="s">
        <v>5562</v>
      </c>
      <c r="E1650" s="4" t="s">
        <v>5563</v>
      </c>
      <c r="F1650" s="4" t="s">
        <v>106</v>
      </c>
      <c r="G1650" s="4">
        <v>27</v>
      </c>
      <c r="H1650" s="4">
        <v>56</v>
      </c>
    </row>
    <row r="1651" spans="1:8" x14ac:dyDescent="0.35">
      <c r="A1651" s="3">
        <v>38797844</v>
      </c>
      <c r="B1651" s="4" t="s">
        <v>5564</v>
      </c>
      <c r="C1651" s="4" t="s">
        <v>5565</v>
      </c>
      <c r="D1651" s="4" t="s">
        <v>5566</v>
      </c>
      <c r="E1651" s="4" t="s">
        <v>5567</v>
      </c>
      <c r="F1651" s="4"/>
      <c r="G1651" s="4">
        <v>15</v>
      </c>
      <c r="H1651" s="4">
        <v>56</v>
      </c>
    </row>
    <row r="1652" spans="1:8" ht="29" x14ac:dyDescent="0.35">
      <c r="A1652" s="3">
        <v>23254660</v>
      </c>
      <c r="B1652" s="4" t="s">
        <v>5568</v>
      </c>
      <c r="C1652" s="4" t="s">
        <v>5569</v>
      </c>
      <c r="D1652" s="4" t="s">
        <v>5570</v>
      </c>
      <c r="E1652" s="4" t="s">
        <v>5571</v>
      </c>
      <c r="F1652" s="4"/>
      <c r="G1652" s="4">
        <v>12</v>
      </c>
      <c r="H1652" s="4">
        <v>56</v>
      </c>
    </row>
    <row r="1653" spans="1:8" ht="29" x14ac:dyDescent="0.35">
      <c r="A1653" s="3">
        <v>29001809</v>
      </c>
      <c r="B1653" s="4" t="s">
        <v>5572</v>
      </c>
      <c r="C1653" s="4" t="s">
        <v>1459</v>
      </c>
      <c r="D1653" s="4" t="s">
        <v>1460</v>
      </c>
      <c r="E1653" s="4" t="s">
        <v>1461</v>
      </c>
      <c r="F1653" s="4" t="s">
        <v>1462</v>
      </c>
      <c r="G1653" s="4">
        <v>12</v>
      </c>
      <c r="H1653" s="4">
        <v>53</v>
      </c>
    </row>
    <row r="1654" spans="1:8" x14ac:dyDescent="0.35">
      <c r="A1654" s="3">
        <v>42789004</v>
      </c>
      <c r="B1654" s="4" t="s">
        <v>5573</v>
      </c>
      <c r="C1654" s="4" t="s">
        <v>5574</v>
      </c>
      <c r="D1654" s="4" t="s">
        <v>5575</v>
      </c>
      <c r="E1654" s="4" t="s">
        <v>5573</v>
      </c>
      <c r="F1654" s="4"/>
      <c r="G1654" s="4">
        <v>8</v>
      </c>
      <c r="H1654" s="4">
        <v>56</v>
      </c>
    </row>
    <row r="1655" spans="1:8" ht="29" x14ac:dyDescent="0.35">
      <c r="A1655" s="3">
        <v>17748137</v>
      </c>
      <c r="B1655" s="4" t="s">
        <v>5576</v>
      </c>
      <c r="C1655" s="4" t="s">
        <v>5577</v>
      </c>
      <c r="D1655" s="4" t="s">
        <v>5578</v>
      </c>
      <c r="E1655" s="4" t="s">
        <v>5579</v>
      </c>
      <c r="F1655" s="4"/>
      <c r="G1655" s="4">
        <v>8</v>
      </c>
      <c r="H1655" s="4">
        <v>56</v>
      </c>
    </row>
    <row r="1656" spans="1:8" x14ac:dyDescent="0.35">
      <c r="A1656" s="3">
        <v>38695375</v>
      </c>
      <c r="B1656" s="4" t="s">
        <v>4852</v>
      </c>
      <c r="C1656" s="4" t="s">
        <v>4850</v>
      </c>
      <c r="D1656" s="4" t="s">
        <v>5580</v>
      </c>
      <c r="E1656" s="4" t="s">
        <v>4852</v>
      </c>
      <c r="F1656" s="4" t="s">
        <v>158</v>
      </c>
      <c r="G1656" s="4">
        <v>8</v>
      </c>
      <c r="H1656" s="4">
        <v>56</v>
      </c>
    </row>
    <row r="1657" spans="1:8" x14ac:dyDescent="0.35">
      <c r="A1657" s="3">
        <v>7989119</v>
      </c>
      <c r="B1657" s="4" t="s">
        <v>5581</v>
      </c>
      <c r="C1657" s="4" t="s">
        <v>5582</v>
      </c>
      <c r="D1657" s="4" t="s">
        <v>5583</v>
      </c>
      <c r="E1657" s="4" t="s">
        <v>5584</v>
      </c>
      <c r="F1657" s="4"/>
      <c r="G1657" s="4">
        <v>8</v>
      </c>
      <c r="H1657" s="4">
        <v>53</v>
      </c>
    </row>
    <row r="1658" spans="1:8" ht="29" x14ac:dyDescent="0.35">
      <c r="A1658" s="3">
        <v>27426270</v>
      </c>
      <c r="B1658" s="4" t="s">
        <v>5585</v>
      </c>
      <c r="C1658" s="4" t="s">
        <v>5586</v>
      </c>
      <c r="D1658" s="4" t="s">
        <v>5587</v>
      </c>
      <c r="E1658" s="4" t="s">
        <v>5588</v>
      </c>
      <c r="F1658" s="4"/>
      <c r="G1658" s="4">
        <v>8</v>
      </c>
      <c r="H1658" s="4">
        <v>53</v>
      </c>
    </row>
    <row r="1659" spans="1:8" x14ac:dyDescent="0.35">
      <c r="A1659" s="3">
        <v>25236630</v>
      </c>
      <c r="B1659" s="4" t="s">
        <v>5589</v>
      </c>
      <c r="C1659" s="4" t="s">
        <v>92</v>
      </c>
      <c r="D1659" s="4" t="s">
        <v>93</v>
      </c>
      <c r="E1659" s="4" t="s">
        <v>94</v>
      </c>
      <c r="F1659" s="4" t="s">
        <v>68</v>
      </c>
      <c r="G1659" s="4">
        <v>2</v>
      </c>
      <c r="H1659" s="4">
        <v>56</v>
      </c>
    </row>
    <row r="1660" spans="1:8" x14ac:dyDescent="0.35">
      <c r="A1660" s="3">
        <v>37746737</v>
      </c>
      <c r="B1660" s="4" t="s">
        <v>5590</v>
      </c>
      <c r="C1660" s="4" t="s">
        <v>5591</v>
      </c>
      <c r="D1660" s="4" t="s">
        <v>5592</v>
      </c>
      <c r="E1660" s="4" t="s">
        <v>5593</v>
      </c>
      <c r="F1660" s="4" t="s">
        <v>106</v>
      </c>
      <c r="G1660" s="4">
        <v>2</v>
      </c>
      <c r="H1660" s="4">
        <v>56</v>
      </c>
    </row>
    <row r="1661" spans="1:8" x14ac:dyDescent="0.35">
      <c r="A1661" s="3">
        <v>25354536</v>
      </c>
      <c r="B1661" s="4" t="s">
        <v>5594</v>
      </c>
      <c r="C1661" s="4" t="s">
        <v>92</v>
      </c>
      <c r="D1661" s="4" t="s">
        <v>93</v>
      </c>
      <c r="E1661" s="4" t="s">
        <v>94</v>
      </c>
      <c r="F1661" s="4" t="s">
        <v>5595</v>
      </c>
      <c r="G1661" s="4">
        <v>2</v>
      </c>
      <c r="H1661" s="4">
        <v>56</v>
      </c>
    </row>
    <row r="1662" spans="1:8" ht="29" x14ac:dyDescent="0.35">
      <c r="A1662" s="3">
        <v>43553677</v>
      </c>
      <c r="B1662" s="4" t="s">
        <v>5596</v>
      </c>
      <c r="C1662" s="4"/>
      <c r="D1662" s="4"/>
      <c r="E1662" s="4"/>
      <c r="F1662" s="4"/>
      <c r="G1662" s="4">
        <v>46</v>
      </c>
      <c r="H1662" s="4">
        <v>56</v>
      </c>
    </row>
    <row r="1663" spans="1:8" x14ac:dyDescent="0.35">
      <c r="A1663" s="3">
        <v>25319787</v>
      </c>
      <c r="B1663" s="4" t="s">
        <v>5597</v>
      </c>
      <c r="C1663" s="4" t="s">
        <v>5598</v>
      </c>
      <c r="D1663" s="4" t="s">
        <v>5599</v>
      </c>
      <c r="E1663" s="4" t="s">
        <v>5600</v>
      </c>
      <c r="F1663" s="4"/>
      <c r="G1663" s="4">
        <v>35</v>
      </c>
      <c r="H1663" s="4">
        <v>56</v>
      </c>
    </row>
    <row r="1664" spans="1:8" x14ac:dyDescent="0.35">
      <c r="A1664" s="3">
        <v>22027336</v>
      </c>
      <c r="B1664" s="4" t="s">
        <v>5601</v>
      </c>
      <c r="C1664" s="4" t="s">
        <v>5478</v>
      </c>
      <c r="D1664" s="4" t="s">
        <v>5479</v>
      </c>
      <c r="E1664" s="4" t="s">
        <v>5602</v>
      </c>
      <c r="F1664" s="4"/>
      <c r="G1664" s="4">
        <v>35</v>
      </c>
      <c r="H1664" s="4">
        <v>54</v>
      </c>
    </row>
    <row r="1665" spans="1:8" x14ac:dyDescent="0.35">
      <c r="A1665" s="3">
        <v>4692800</v>
      </c>
      <c r="B1665" s="4" t="s">
        <v>5603</v>
      </c>
      <c r="C1665" s="4" t="s">
        <v>5015</v>
      </c>
      <c r="D1665" s="4" t="s">
        <v>5016</v>
      </c>
      <c r="E1665" s="4" t="s">
        <v>5017</v>
      </c>
      <c r="F1665" s="4"/>
      <c r="G1665" s="4">
        <v>35</v>
      </c>
      <c r="H1665" s="4">
        <v>53</v>
      </c>
    </row>
    <row r="1666" spans="1:8" x14ac:dyDescent="0.35">
      <c r="A1666" s="3">
        <v>3047435</v>
      </c>
      <c r="B1666" s="4" t="s">
        <v>5604</v>
      </c>
      <c r="C1666" s="4" t="s">
        <v>5605</v>
      </c>
      <c r="D1666" s="4" t="s">
        <v>5606</v>
      </c>
      <c r="E1666" s="4" t="s">
        <v>5607</v>
      </c>
      <c r="F1666" s="4"/>
      <c r="G1666" s="4">
        <v>33</v>
      </c>
      <c r="H1666" s="4">
        <v>56</v>
      </c>
    </row>
    <row r="1667" spans="1:8" ht="29" x14ac:dyDescent="0.35">
      <c r="A1667" s="3">
        <v>20512078</v>
      </c>
      <c r="B1667" s="4" t="s">
        <v>5608</v>
      </c>
      <c r="C1667" s="4" t="s">
        <v>5609</v>
      </c>
      <c r="D1667" s="4" t="s">
        <v>5610</v>
      </c>
      <c r="E1667" s="4" t="s">
        <v>5608</v>
      </c>
      <c r="F1667" s="4"/>
      <c r="G1667" s="4">
        <v>27</v>
      </c>
      <c r="H1667" s="4">
        <v>56</v>
      </c>
    </row>
    <row r="1668" spans="1:8" x14ac:dyDescent="0.35">
      <c r="A1668" s="3">
        <v>34174821</v>
      </c>
      <c r="B1668" s="4" t="s">
        <v>5611</v>
      </c>
      <c r="C1668" s="4" t="s">
        <v>5612</v>
      </c>
      <c r="D1668" s="4" t="s">
        <v>5613</v>
      </c>
      <c r="E1668" s="4" t="s">
        <v>5614</v>
      </c>
      <c r="F1668" s="4"/>
      <c r="G1668" s="4">
        <v>12</v>
      </c>
      <c r="H1668" s="4">
        <v>56</v>
      </c>
    </row>
    <row r="1669" spans="1:8" x14ac:dyDescent="0.35">
      <c r="A1669" s="3">
        <v>19117481</v>
      </c>
      <c r="B1669" s="4" t="s">
        <v>5615</v>
      </c>
      <c r="C1669" s="4" t="s">
        <v>5226</v>
      </c>
      <c r="D1669" s="4" t="s">
        <v>5616</v>
      </c>
      <c r="E1669" s="4" t="s">
        <v>5617</v>
      </c>
      <c r="F1669" s="4" t="s">
        <v>609</v>
      </c>
      <c r="G1669" s="4">
        <v>8</v>
      </c>
      <c r="H1669" s="4">
        <v>59</v>
      </c>
    </row>
    <row r="1670" spans="1:8" x14ac:dyDescent="0.35">
      <c r="A1670" s="3">
        <v>19119678</v>
      </c>
      <c r="B1670" s="4" t="s">
        <v>5618</v>
      </c>
      <c r="C1670" s="4" t="s">
        <v>5226</v>
      </c>
      <c r="D1670" s="4" t="s">
        <v>5616</v>
      </c>
      <c r="E1670" s="4" t="s">
        <v>5617</v>
      </c>
      <c r="F1670" s="4" t="s">
        <v>609</v>
      </c>
      <c r="G1670" s="4">
        <v>8</v>
      </c>
      <c r="H1670" s="4">
        <v>59</v>
      </c>
    </row>
    <row r="1671" spans="1:8" x14ac:dyDescent="0.35">
      <c r="A1671" s="3">
        <v>19123032</v>
      </c>
      <c r="B1671" s="4" t="s">
        <v>5619</v>
      </c>
      <c r="C1671" s="4" t="s">
        <v>5226</v>
      </c>
      <c r="D1671" s="4" t="s">
        <v>5616</v>
      </c>
      <c r="E1671" s="4" t="s">
        <v>5617</v>
      </c>
      <c r="F1671" s="4" t="s">
        <v>609</v>
      </c>
      <c r="G1671" s="4">
        <v>8</v>
      </c>
      <c r="H1671" s="4">
        <v>59</v>
      </c>
    </row>
    <row r="1672" spans="1:8" x14ac:dyDescent="0.35">
      <c r="A1672" s="3">
        <v>19120828</v>
      </c>
      <c r="B1672" s="4" t="s">
        <v>5620</v>
      </c>
      <c r="C1672" s="4" t="s">
        <v>5226</v>
      </c>
      <c r="D1672" s="4" t="s">
        <v>5616</v>
      </c>
      <c r="E1672" s="4" t="s">
        <v>5617</v>
      </c>
      <c r="F1672" s="4" t="s">
        <v>609</v>
      </c>
      <c r="G1672" s="4">
        <v>8</v>
      </c>
      <c r="H1672" s="4">
        <v>59</v>
      </c>
    </row>
    <row r="1673" spans="1:8" ht="29" x14ac:dyDescent="0.35">
      <c r="A1673" s="3">
        <v>18287078</v>
      </c>
      <c r="B1673" s="4" t="s">
        <v>5621</v>
      </c>
      <c r="C1673" s="4" t="s">
        <v>5622</v>
      </c>
      <c r="D1673" s="4" t="s">
        <v>4856</v>
      </c>
      <c r="E1673" s="4" t="s">
        <v>5623</v>
      </c>
      <c r="F1673" s="4" t="s">
        <v>609</v>
      </c>
      <c r="G1673" s="4">
        <v>8</v>
      </c>
      <c r="H1673" s="4">
        <v>53</v>
      </c>
    </row>
    <row r="1674" spans="1:8" ht="29" x14ac:dyDescent="0.35">
      <c r="A1674" s="3">
        <v>26806205</v>
      </c>
      <c r="B1674" s="4" t="s">
        <v>5624</v>
      </c>
      <c r="C1674" s="4" t="s">
        <v>5625</v>
      </c>
      <c r="D1674" s="4" t="s">
        <v>5626</v>
      </c>
      <c r="E1674" s="4" t="s">
        <v>5627</v>
      </c>
      <c r="F1674" s="4"/>
      <c r="G1674" s="4">
        <v>2</v>
      </c>
      <c r="H1674" s="4">
        <v>56</v>
      </c>
    </row>
    <row r="1675" spans="1:8" x14ac:dyDescent="0.35">
      <c r="A1675" s="3">
        <v>34381636</v>
      </c>
      <c r="B1675" s="4" t="s">
        <v>5628</v>
      </c>
      <c r="C1675" s="4" t="s">
        <v>5629</v>
      </c>
      <c r="D1675" s="4" t="s">
        <v>5630</v>
      </c>
      <c r="E1675" s="4" t="s">
        <v>5631</v>
      </c>
      <c r="F1675" s="4"/>
      <c r="G1675" s="4">
        <v>39</v>
      </c>
      <c r="H1675" s="4">
        <v>50</v>
      </c>
    </row>
    <row r="1676" spans="1:8" ht="29" x14ac:dyDescent="0.35">
      <c r="A1676" s="3">
        <v>24077834</v>
      </c>
      <c r="B1676" s="4" t="s">
        <v>5632</v>
      </c>
      <c r="C1676" s="4" t="s">
        <v>5396</v>
      </c>
      <c r="D1676" s="4" t="s">
        <v>5400</v>
      </c>
      <c r="E1676" s="4" t="s">
        <v>5398</v>
      </c>
      <c r="F1676" s="4" t="s">
        <v>807</v>
      </c>
      <c r="G1676" s="4">
        <v>35</v>
      </c>
      <c r="H1676" s="4">
        <v>59</v>
      </c>
    </row>
    <row r="1677" spans="1:8" x14ac:dyDescent="0.35">
      <c r="A1677" s="3">
        <v>28538540</v>
      </c>
      <c r="B1677" s="4" t="s">
        <v>5633</v>
      </c>
      <c r="C1677" s="4" t="s">
        <v>752</v>
      </c>
      <c r="D1677" s="4" t="s">
        <v>5634</v>
      </c>
      <c r="E1677" s="4" t="s">
        <v>5635</v>
      </c>
      <c r="F1677" s="4" t="s">
        <v>752</v>
      </c>
      <c r="G1677" s="4">
        <v>35</v>
      </c>
      <c r="H1677" s="4">
        <v>56</v>
      </c>
    </row>
    <row r="1678" spans="1:8" ht="29" x14ac:dyDescent="0.35">
      <c r="A1678" s="3">
        <v>37881421</v>
      </c>
      <c r="B1678" s="4" t="s">
        <v>5636</v>
      </c>
      <c r="C1678" s="4" t="s">
        <v>5637</v>
      </c>
      <c r="D1678" s="4" t="s">
        <v>5638</v>
      </c>
      <c r="E1678" s="4" t="s">
        <v>5639</v>
      </c>
      <c r="F1678" s="4"/>
      <c r="G1678" s="4">
        <v>34</v>
      </c>
      <c r="H1678" s="4">
        <v>56</v>
      </c>
    </row>
    <row r="1679" spans="1:8" ht="29" x14ac:dyDescent="0.35">
      <c r="A1679" s="3" t="s">
        <v>3858</v>
      </c>
      <c r="B1679" s="4" t="s">
        <v>3859</v>
      </c>
      <c r="C1679" s="4" t="s">
        <v>3860</v>
      </c>
      <c r="D1679" s="4" t="s">
        <v>3861</v>
      </c>
      <c r="E1679" s="4" t="s">
        <v>3862</v>
      </c>
      <c r="F1679" s="4"/>
      <c r="G1679" s="4">
        <v>35</v>
      </c>
      <c r="H1679" s="4">
        <v>56</v>
      </c>
    </row>
    <row r="1680" spans="1:8" x14ac:dyDescent="0.35">
      <c r="A1680" s="3">
        <v>35262306</v>
      </c>
      <c r="B1680" s="4" t="s">
        <v>5640</v>
      </c>
      <c r="C1680" s="4" t="s">
        <v>5641</v>
      </c>
      <c r="D1680" s="4" t="s">
        <v>5642</v>
      </c>
      <c r="E1680" s="4" t="s">
        <v>5640</v>
      </c>
      <c r="F1680" s="4" t="s">
        <v>106</v>
      </c>
      <c r="G1680" s="4">
        <v>32</v>
      </c>
      <c r="H1680" s="4">
        <v>56</v>
      </c>
    </row>
    <row r="1681" spans="1:8" x14ac:dyDescent="0.35">
      <c r="A1681" s="3">
        <v>38572013</v>
      </c>
      <c r="B1681" s="4" t="s">
        <v>5643</v>
      </c>
      <c r="C1681" s="4" t="s">
        <v>5644</v>
      </c>
      <c r="D1681" s="4" t="s">
        <v>5645</v>
      </c>
      <c r="E1681" s="4" t="s">
        <v>5643</v>
      </c>
      <c r="F1681" s="4" t="s">
        <v>106</v>
      </c>
      <c r="G1681" s="4">
        <v>32</v>
      </c>
      <c r="H1681" s="4">
        <v>53</v>
      </c>
    </row>
    <row r="1682" spans="1:8" x14ac:dyDescent="0.35">
      <c r="A1682" s="3">
        <v>33704069</v>
      </c>
      <c r="B1682" s="4" t="s">
        <v>5646</v>
      </c>
      <c r="C1682" s="4" t="s">
        <v>5647</v>
      </c>
      <c r="D1682" s="4" t="s">
        <v>5648</v>
      </c>
      <c r="E1682" s="4" t="s">
        <v>5649</v>
      </c>
      <c r="F1682" s="4"/>
      <c r="G1682" s="4">
        <v>27</v>
      </c>
      <c r="H1682" s="4">
        <v>56</v>
      </c>
    </row>
    <row r="1683" spans="1:8" x14ac:dyDescent="0.35">
      <c r="A1683" s="3">
        <v>18022339</v>
      </c>
      <c r="B1683" s="4" t="s">
        <v>5650</v>
      </c>
      <c r="C1683" s="4" t="s">
        <v>5651</v>
      </c>
      <c r="D1683" s="4" t="s">
        <v>5652</v>
      </c>
      <c r="E1683" s="4" t="s">
        <v>5650</v>
      </c>
      <c r="F1683" s="4"/>
      <c r="G1683" s="4">
        <v>27</v>
      </c>
      <c r="H1683" s="4">
        <v>56</v>
      </c>
    </row>
    <row r="1684" spans="1:8" x14ac:dyDescent="0.35">
      <c r="A1684" s="3">
        <v>38127570</v>
      </c>
      <c r="B1684" s="4" t="s">
        <v>5653</v>
      </c>
      <c r="C1684" s="4" t="s">
        <v>5654</v>
      </c>
      <c r="D1684" s="4" t="s">
        <v>5655</v>
      </c>
      <c r="E1684" s="4" t="s">
        <v>5656</v>
      </c>
      <c r="F1684" s="4" t="s">
        <v>1815</v>
      </c>
      <c r="G1684" s="4">
        <v>12</v>
      </c>
      <c r="H1684" s="4">
        <v>56</v>
      </c>
    </row>
    <row r="1685" spans="1:8" ht="29" x14ac:dyDescent="0.35">
      <c r="A1685" s="3">
        <v>24376818</v>
      </c>
      <c r="B1685" s="4" t="s">
        <v>5657</v>
      </c>
      <c r="C1685" s="4" t="s">
        <v>5658</v>
      </c>
      <c r="D1685" s="4" t="s">
        <v>5659</v>
      </c>
      <c r="E1685" s="4" t="s">
        <v>2130</v>
      </c>
      <c r="F1685" s="4"/>
      <c r="G1685" s="4">
        <v>12</v>
      </c>
      <c r="H1685" s="4">
        <v>53</v>
      </c>
    </row>
    <row r="1686" spans="1:8" ht="29" x14ac:dyDescent="0.35">
      <c r="A1686" s="3">
        <v>16911381</v>
      </c>
      <c r="B1686" s="4" t="s">
        <v>5660</v>
      </c>
      <c r="C1686" s="4" t="s">
        <v>926</v>
      </c>
      <c r="D1686" s="4" t="s">
        <v>927</v>
      </c>
      <c r="E1686" s="4" t="s">
        <v>926</v>
      </c>
      <c r="F1686" s="4" t="s">
        <v>176</v>
      </c>
      <c r="G1686" s="4">
        <v>9</v>
      </c>
      <c r="H1686" s="4">
        <v>56</v>
      </c>
    </row>
    <row r="1687" spans="1:8" x14ac:dyDescent="0.35">
      <c r="A1687" s="3">
        <v>8346814</v>
      </c>
      <c r="B1687" s="4" t="s">
        <v>5661</v>
      </c>
      <c r="C1687" s="4" t="s">
        <v>2435</v>
      </c>
      <c r="D1687" s="4" t="s">
        <v>2436</v>
      </c>
      <c r="E1687" s="4" t="s">
        <v>2437</v>
      </c>
      <c r="F1687" s="4" t="s">
        <v>2438</v>
      </c>
      <c r="G1687" s="4">
        <v>32</v>
      </c>
      <c r="H1687" s="4">
        <v>56</v>
      </c>
    </row>
    <row r="1688" spans="1:8" x14ac:dyDescent="0.35">
      <c r="A1688" s="3">
        <v>7998854</v>
      </c>
      <c r="B1688" s="4" t="s">
        <v>5662</v>
      </c>
      <c r="C1688" s="4" t="s">
        <v>1723</v>
      </c>
      <c r="D1688" s="4" t="s">
        <v>5663</v>
      </c>
      <c r="E1688" s="4" t="s">
        <v>5664</v>
      </c>
      <c r="F1688" s="4"/>
      <c r="G1688" s="4">
        <v>32</v>
      </c>
      <c r="H1688" s="4">
        <v>56</v>
      </c>
    </row>
    <row r="1689" spans="1:8" x14ac:dyDescent="0.35">
      <c r="A1689" s="3">
        <v>30926930</v>
      </c>
      <c r="B1689" s="4" t="s">
        <v>5665</v>
      </c>
      <c r="C1689" s="4" t="s">
        <v>5666</v>
      </c>
      <c r="D1689" s="4" t="s">
        <v>5667</v>
      </c>
      <c r="E1689" s="4" t="s">
        <v>5665</v>
      </c>
      <c r="F1689" s="4" t="s">
        <v>352</v>
      </c>
      <c r="G1689" s="4">
        <v>32</v>
      </c>
      <c r="H1689" s="4">
        <v>56</v>
      </c>
    </row>
    <row r="1690" spans="1:8" x14ac:dyDescent="0.35">
      <c r="A1690" s="3">
        <v>22163958</v>
      </c>
      <c r="B1690" s="4" t="s">
        <v>5668</v>
      </c>
      <c r="C1690" s="4" t="s">
        <v>5669</v>
      </c>
      <c r="D1690" s="4" t="s">
        <v>5670</v>
      </c>
      <c r="E1690" s="4" t="s">
        <v>5668</v>
      </c>
      <c r="F1690" s="4" t="s">
        <v>106</v>
      </c>
      <c r="G1690" s="4">
        <v>32</v>
      </c>
      <c r="H1690" s="4">
        <v>56</v>
      </c>
    </row>
    <row r="1691" spans="1:8" x14ac:dyDescent="0.35">
      <c r="A1691" s="3">
        <v>26019632</v>
      </c>
      <c r="B1691" s="4" t="s">
        <v>5671</v>
      </c>
      <c r="C1691" s="4" t="s">
        <v>5672</v>
      </c>
      <c r="D1691" s="4" t="s">
        <v>5673</v>
      </c>
      <c r="E1691" s="4" t="s">
        <v>5674</v>
      </c>
      <c r="F1691" s="4" t="s">
        <v>352</v>
      </c>
      <c r="G1691" s="4">
        <v>32</v>
      </c>
      <c r="H1691" s="4">
        <v>56</v>
      </c>
    </row>
    <row r="1692" spans="1:8" x14ac:dyDescent="0.35">
      <c r="A1692" s="3">
        <v>22163817</v>
      </c>
      <c r="B1692" s="4" t="s">
        <v>5675</v>
      </c>
      <c r="C1692" s="4" t="s">
        <v>5676</v>
      </c>
      <c r="D1692" s="4" t="s">
        <v>5677</v>
      </c>
      <c r="E1692" s="4" t="s">
        <v>5675</v>
      </c>
      <c r="F1692" s="4" t="s">
        <v>106</v>
      </c>
      <c r="G1692" s="4">
        <v>32</v>
      </c>
      <c r="H1692" s="4">
        <v>56</v>
      </c>
    </row>
    <row r="1693" spans="1:8" ht="29" x14ac:dyDescent="0.35">
      <c r="A1693" s="3">
        <v>26715499.109523799</v>
      </c>
      <c r="B1693" s="4" t="s">
        <v>5678</v>
      </c>
      <c r="C1693" s="4" t="s">
        <v>2133</v>
      </c>
      <c r="D1693" s="4" t="s">
        <v>2134</v>
      </c>
      <c r="E1693" s="4" t="s">
        <v>2135</v>
      </c>
      <c r="F1693" s="4" t="s">
        <v>2136</v>
      </c>
      <c r="G1693" s="4">
        <v>27</v>
      </c>
      <c r="H1693" s="4">
        <v>51</v>
      </c>
    </row>
    <row r="1694" spans="1:8" x14ac:dyDescent="0.35">
      <c r="A1694" s="3">
        <v>40224358</v>
      </c>
      <c r="B1694" s="4" t="s">
        <v>5679</v>
      </c>
      <c r="C1694" s="4" t="s">
        <v>5680</v>
      </c>
      <c r="D1694" s="4" t="s">
        <v>5681</v>
      </c>
      <c r="E1694" s="4" t="s">
        <v>5682</v>
      </c>
      <c r="F1694" s="4" t="s">
        <v>5205</v>
      </c>
      <c r="G1694" s="4">
        <v>12</v>
      </c>
      <c r="H1694" s="4">
        <v>53</v>
      </c>
    </row>
    <row r="1695" spans="1:8" x14ac:dyDescent="0.35">
      <c r="A1695" s="3">
        <v>22164019</v>
      </c>
      <c r="B1695" s="4" t="s">
        <v>5683</v>
      </c>
      <c r="C1695" s="4" t="s">
        <v>5684</v>
      </c>
      <c r="D1695" s="4" t="s">
        <v>5685</v>
      </c>
      <c r="E1695" s="4" t="s">
        <v>5686</v>
      </c>
      <c r="F1695" s="4" t="s">
        <v>106</v>
      </c>
      <c r="G1695" s="4">
        <v>11</v>
      </c>
      <c r="H1695" s="4">
        <v>56</v>
      </c>
    </row>
    <row r="1696" spans="1:8" x14ac:dyDescent="0.35">
      <c r="A1696" s="3">
        <v>38791041</v>
      </c>
      <c r="B1696" s="4" t="s">
        <v>5687</v>
      </c>
      <c r="C1696" s="4" t="s">
        <v>4129</v>
      </c>
      <c r="D1696" s="4" t="s">
        <v>4130</v>
      </c>
      <c r="E1696" s="4" t="s">
        <v>4131</v>
      </c>
      <c r="F1696" s="4"/>
      <c r="G1696" s="4">
        <v>36</v>
      </c>
      <c r="H1696" s="4">
        <v>56</v>
      </c>
    </row>
    <row r="1697" spans="1:8" ht="29" x14ac:dyDescent="0.35">
      <c r="A1697" s="3" t="s">
        <v>5688</v>
      </c>
      <c r="B1697" s="4" t="s">
        <v>5476</v>
      </c>
      <c r="C1697" s="4" t="s">
        <v>4129</v>
      </c>
      <c r="D1697" s="4" t="s">
        <v>4130</v>
      </c>
      <c r="E1697" s="4" t="s">
        <v>4131</v>
      </c>
      <c r="F1697" s="4"/>
      <c r="G1697" s="4">
        <v>36</v>
      </c>
      <c r="H1697" s="4">
        <v>56</v>
      </c>
    </row>
    <row r="1698" spans="1:8" x14ac:dyDescent="0.35">
      <c r="A1698" s="3">
        <v>36638262</v>
      </c>
      <c r="B1698" s="4" t="s">
        <v>5689</v>
      </c>
      <c r="C1698" s="4" t="s">
        <v>4706</v>
      </c>
      <c r="D1698" s="4" t="s">
        <v>4707</v>
      </c>
      <c r="E1698" s="4" t="s">
        <v>4708</v>
      </c>
      <c r="F1698" s="4"/>
      <c r="G1698" s="4">
        <v>39</v>
      </c>
      <c r="H1698" s="4">
        <v>56</v>
      </c>
    </row>
    <row r="1699" spans="1:8" ht="29" x14ac:dyDescent="0.35">
      <c r="A1699" s="3">
        <v>19762075</v>
      </c>
      <c r="B1699" s="4" t="s">
        <v>5690</v>
      </c>
      <c r="C1699" s="4" t="s">
        <v>3656</v>
      </c>
      <c r="D1699" s="4" t="s">
        <v>3657</v>
      </c>
      <c r="E1699" s="4" t="s">
        <v>3658</v>
      </c>
      <c r="F1699" s="4" t="s">
        <v>176</v>
      </c>
      <c r="G1699" s="4">
        <v>35</v>
      </c>
      <c r="H1699" s="4">
        <v>53</v>
      </c>
    </row>
    <row r="1700" spans="1:8" ht="29" x14ac:dyDescent="0.35">
      <c r="A1700" s="3">
        <v>34599988</v>
      </c>
      <c r="B1700" s="4" t="s">
        <v>5691</v>
      </c>
      <c r="C1700" s="4" t="s">
        <v>5692</v>
      </c>
      <c r="D1700" s="4" t="s">
        <v>5693</v>
      </c>
      <c r="E1700" s="4" t="s">
        <v>5694</v>
      </c>
      <c r="F1700" s="4" t="s">
        <v>106</v>
      </c>
      <c r="G1700" s="4">
        <v>34</v>
      </c>
      <c r="H1700" s="4">
        <v>56</v>
      </c>
    </row>
    <row r="1701" spans="1:8" ht="29" x14ac:dyDescent="0.35">
      <c r="A1701" s="3">
        <v>36114538</v>
      </c>
      <c r="B1701" s="4" t="s">
        <v>5695</v>
      </c>
      <c r="C1701" s="4" t="s">
        <v>2967</v>
      </c>
      <c r="D1701" s="4" t="s">
        <v>5696</v>
      </c>
      <c r="E1701" s="4" t="s">
        <v>2969</v>
      </c>
      <c r="F1701" s="4"/>
      <c r="G1701" s="4">
        <v>33</v>
      </c>
      <c r="H1701" s="4">
        <v>53</v>
      </c>
    </row>
    <row r="1702" spans="1:8" x14ac:dyDescent="0.35">
      <c r="A1702" s="3">
        <v>634251</v>
      </c>
      <c r="B1702" s="4" t="s">
        <v>5697</v>
      </c>
      <c r="C1702" s="4" t="s">
        <v>5698</v>
      </c>
      <c r="D1702" s="4" t="s">
        <v>5699</v>
      </c>
      <c r="E1702" s="4" t="s">
        <v>5697</v>
      </c>
      <c r="F1702" s="4"/>
      <c r="G1702" s="4">
        <v>32</v>
      </c>
      <c r="H1702" s="4">
        <v>56</v>
      </c>
    </row>
    <row r="1703" spans="1:8" x14ac:dyDescent="0.35">
      <c r="A1703" s="3">
        <v>30973224</v>
      </c>
      <c r="B1703" s="4" t="s">
        <v>5700</v>
      </c>
      <c r="C1703" s="4" t="s">
        <v>5701</v>
      </c>
      <c r="D1703" s="4" t="s">
        <v>5702</v>
      </c>
      <c r="E1703" s="4" t="s">
        <v>5703</v>
      </c>
      <c r="F1703" s="4" t="s">
        <v>106</v>
      </c>
      <c r="G1703" s="4">
        <v>12</v>
      </c>
      <c r="H1703" s="4">
        <v>56</v>
      </c>
    </row>
    <row r="1704" spans="1:8" x14ac:dyDescent="0.35">
      <c r="A1704" s="3">
        <v>30973300</v>
      </c>
      <c r="B1704" s="4" t="s">
        <v>5704</v>
      </c>
      <c r="C1704" s="4" t="s">
        <v>5701</v>
      </c>
      <c r="D1704" s="4" t="s">
        <v>5702</v>
      </c>
      <c r="E1704" s="4" t="s">
        <v>5703</v>
      </c>
      <c r="F1704" s="4" t="s">
        <v>106</v>
      </c>
      <c r="G1704" s="4">
        <v>12</v>
      </c>
      <c r="H1704" s="4">
        <v>56</v>
      </c>
    </row>
    <row r="1705" spans="1:8" x14ac:dyDescent="0.35">
      <c r="A1705" s="3">
        <v>12588724</v>
      </c>
      <c r="B1705" s="4" t="s">
        <v>5705</v>
      </c>
      <c r="C1705" s="4" t="s">
        <v>5706</v>
      </c>
      <c r="D1705" s="4" t="s">
        <v>5707</v>
      </c>
      <c r="E1705" s="4" t="s">
        <v>5708</v>
      </c>
      <c r="F1705" s="4"/>
      <c r="G1705" s="4">
        <v>12</v>
      </c>
      <c r="H1705" s="4"/>
    </row>
    <row r="1706" spans="1:8" x14ac:dyDescent="0.35">
      <c r="A1706" s="3">
        <v>26149128</v>
      </c>
      <c r="B1706" s="4" t="s">
        <v>5709</v>
      </c>
      <c r="C1706" s="4" t="s">
        <v>5710</v>
      </c>
      <c r="D1706" s="4" t="s">
        <v>5711</v>
      </c>
      <c r="E1706" s="4" t="s">
        <v>5709</v>
      </c>
      <c r="F1706" s="4" t="s">
        <v>106</v>
      </c>
      <c r="G1706" s="4">
        <v>12</v>
      </c>
      <c r="H1706" s="4">
        <v>56</v>
      </c>
    </row>
    <row r="1707" spans="1:8" x14ac:dyDescent="0.35">
      <c r="A1707" s="3">
        <v>22163840</v>
      </c>
      <c r="B1707" s="4" t="s">
        <v>5712</v>
      </c>
      <c r="C1707" s="4" t="s">
        <v>5713</v>
      </c>
      <c r="D1707" s="4" t="s">
        <v>5714</v>
      </c>
      <c r="E1707" s="4" t="s">
        <v>5712</v>
      </c>
      <c r="F1707" s="4" t="s">
        <v>106</v>
      </c>
      <c r="G1707" s="4">
        <v>12</v>
      </c>
      <c r="H1707" s="4">
        <v>56</v>
      </c>
    </row>
    <row r="1708" spans="1:8" ht="29" x14ac:dyDescent="0.35">
      <c r="A1708" s="3">
        <v>28719023</v>
      </c>
      <c r="B1708" s="4" t="s">
        <v>5715</v>
      </c>
      <c r="C1708" s="4" t="s">
        <v>5716</v>
      </c>
      <c r="D1708" s="4" t="s">
        <v>5717</v>
      </c>
      <c r="E1708" s="4" t="s">
        <v>5718</v>
      </c>
      <c r="F1708" s="4" t="s">
        <v>176</v>
      </c>
      <c r="G1708" s="4">
        <v>11</v>
      </c>
      <c r="H1708" s="4">
        <v>56</v>
      </c>
    </row>
    <row r="1709" spans="1:8" ht="29" x14ac:dyDescent="0.35">
      <c r="A1709" s="3">
        <v>28719025</v>
      </c>
      <c r="B1709" s="4" t="s">
        <v>5719</v>
      </c>
      <c r="C1709" s="4" t="s">
        <v>5716</v>
      </c>
      <c r="D1709" s="4" t="s">
        <v>5717</v>
      </c>
      <c r="E1709" s="4" t="s">
        <v>5718</v>
      </c>
      <c r="F1709" s="4" t="s">
        <v>176</v>
      </c>
      <c r="G1709" s="4">
        <v>11</v>
      </c>
      <c r="H1709" s="4">
        <v>56</v>
      </c>
    </row>
    <row r="1710" spans="1:8" ht="29" x14ac:dyDescent="0.35">
      <c r="A1710" s="3">
        <v>16911381</v>
      </c>
      <c r="B1710" s="4" t="s">
        <v>5660</v>
      </c>
      <c r="C1710" s="4" t="s">
        <v>926</v>
      </c>
      <c r="D1710" s="4" t="s">
        <v>927</v>
      </c>
      <c r="E1710" s="4" t="s">
        <v>926</v>
      </c>
      <c r="F1710" s="4" t="s">
        <v>176</v>
      </c>
      <c r="G1710" s="4">
        <v>9</v>
      </c>
      <c r="H1710" s="4">
        <v>56</v>
      </c>
    </row>
    <row r="1711" spans="1:8" ht="29" x14ac:dyDescent="0.35">
      <c r="A1711" s="3">
        <v>30348565</v>
      </c>
      <c r="B1711" s="4" t="s">
        <v>5720</v>
      </c>
      <c r="C1711" s="4" t="s">
        <v>5721</v>
      </c>
      <c r="D1711" s="4" t="s">
        <v>5722</v>
      </c>
      <c r="E1711" s="4" t="s">
        <v>5723</v>
      </c>
      <c r="F1711" s="4" t="s">
        <v>117</v>
      </c>
      <c r="G1711" s="4">
        <v>8</v>
      </c>
      <c r="H1711" s="4">
        <v>56</v>
      </c>
    </row>
    <row r="1712" spans="1:8" x14ac:dyDescent="0.35">
      <c r="A1712" s="3">
        <v>36067247</v>
      </c>
      <c r="B1712" s="4" t="s">
        <v>5724</v>
      </c>
      <c r="C1712" s="4" t="s">
        <v>5725</v>
      </c>
      <c r="D1712" s="4" t="s">
        <v>5726</v>
      </c>
      <c r="E1712" s="4" t="s">
        <v>5727</v>
      </c>
      <c r="F1712" s="4" t="s">
        <v>1815</v>
      </c>
      <c r="G1712" s="4">
        <v>2</v>
      </c>
      <c r="H1712" s="4">
        <v>53</v>
      </c>
    </row>
    <row r="1713" spans="1:8" x14ac:dyDescent="0.35">
      <c r="A1713" s="3">
        <v>39199732</v>
      </c>
      <c r="B1713" s="4" t="s">
        <v>5542</v>
      </c>
      <c r="C1713" s="4" t="s">
        <v>5543</v>
      </c>
      <c r="D1713" s="4" t="s">
        <v>5544</v>
      </c>
      <c r="E1713" s="4" t="s">
        <v>5545</v>
      </c>
      <c r="F1713" s="4"/>
      <c r="G1713" s="4">
        <v>34</v>
      </c>
      <c r="H1713" s="4">
        <v>56</v>
      </c>
    </row>
    <row r="1714" spans="1:8" ht="29" x14ac:dyDescent="0.35">
      <c r="A1714" s="3">
        <v>31407998</v>
      </c>
      <c r="B1714" s="4" t="s">
        <v>5728</v>
      </c>
      <c r="C1714" s="4" t="s">
        <v>5353</v>
      </c>
      <c r="D1714" s="4" t="s">
        <v>5729</v>
      </c>
      <c r="E1714" s="4" t="s">
        <v>5073</v>
      </c>
      <c r="F1714" s="4"/>
      <c r="G1714" s="4">
        <v>46</v>
      </c>
      <c r="H1714" s="4">
        <v>50</v>
      </c>
    </row>
    <row r="1715" spans="1:8" x14ac:dyDescent="0.35">
      <c r="A1715" s="3">
        <v>10907613</v>
      </c>
      <c r="B1715" s="4" t="s">
        <v>5730</v>
      </c>
      <c r="C1715" s="4" t="s">
        <v>5353</v>
      </c>
      <c r="D1715" s="4" t="s">
        <v>5729</v>
      </c>
      <c r="E1715" s="4" t="s">
        <v>5073</v>
      </c>
      <c r="F1715" s="4" t="s">
        <v>5074</v>
      </c>
      <c r="G1715" s="4">
        <v>46</v>
      </c>
      <c r="H1715" s="4">
        <v>50</v>
      </c>
    </row>
    <row r="1716" spans="1:8" ht="29" x14ac:dyDescent="0.35">
      <c r="A1716" s="3">
        <v>36553230</v>
      </c>
      <c r="B1716" s="4" t="s">
        <v>5731</v>
      </c>
      <c r="C1716" s="4" t="s">
        <v>5732</v>
      </c>
      <c r="D1716" s="4" t="s">
        <v>5733</v>
      </c>
      <c r="E1716" s="4" t="s">
        <v>5734</v>
      </c>
      <c r="F1716" s="4" t="s">
        <v>1815</v>
      </c>
      <c r="G1716" s="4">
        <v>2</v>
      </c>
      <c r="H1716" s="4">
        <v>56</v>
      </c>
    </row>
    <row r="1717" spans="1:8" ht="29" x14ac:dyDescent="0.35">
      <c r="A1717" s="3">
        <v>5585456</v>
      </c>
      <c r="B1717" s="4" t="s">
        <v>5735</v>
      </c>
      <c r="C1717" s="4" t="s">
        <v>5736</v>
      </c>
      <c r="D1717" s="4" t="s">
        <v>5737</v>
      </c>
      <c r="E1717" s="4" t="s">
        <v>5738</v>
      </c>
      <c r="F1717" s="4" t="s">
        <v>89</v>
      </c>
      <c r="G1717" s="4">
        <v>36</v>
      </c>
      <c r="H1717" s="4">
        <v>56</v>
      </c>
    </row>
    <row r="1718" spans="1:8" x14ac:dyDescent="0.35">
      <c r="A1718" s="3">
        <v>23698225</v>
      </c>
      <c r="B1718" s="4" t="s">
        <v>5739</v>
      </c>
      <c r="C1718" s="4" t="s">
        <v>5740</v>
      </c>
      <c r="D1718" s="4" t="s">
        <v>5741</v>
      </c>
      <c r="E1718" s="4" t="s">
        <v>5742</v>
      </c>
      <c r="F1718" s="4" t="s">
        <v>284</v>
      </c>
      <c r="G1718" s="4">
        <v>35</v>
      </c>
      <c r="H1718" s="4">
        <v>56</v>
      </c>
    </row>
    <row r="1719" spans="1:8" x14ac:dyDescent="0.35">
      <c r="A1719" s="3">
        <v>22164006</v>
      </c>
      <c r="B1719" s="4" t="s">
        <v>5743</v>
      </c>
      <c r="C1719" s="4" t="s">
        <v>5744</v>
      </c>
      <c r="D1719" s="4" t="s">
        <v>5745</v>
      </c>
      <c r="E1719" s="4" t="s">
        <v>5743</v>
      </c>
      <c r="F1719" s="4" t="s">
        <v>106</v>
      </c>
      <c r="G1719" s="4">
        <v>33</v>
      </c>
      <c r="H1719" s="4">
        <v>56</v>
      </c>
    </row>
    <row r="1720" spans="1:8" x14ac:dyDescent="0.35">
      <c r="A1720" s="3">
        <v>38797844</v>
      </c>
      <c r="B1720" s="4" t="s">
        <v>5746</v>
      </c>
      <c r="C1720" s="4" t="s">
        <v>5565</v>
      </c>
      <c r="D1720" s="4" t="s">
        <v>5566</v>
      </c>
      <c r="E1720" s="4" t="s">
        <v>5747</v>
      </c>
      <c r="F1720" s="4"/>
      <c r="G1720" s="4">
        <v>15</v>
      </c>
      <c r="H1720" s="4">
        <v>56</v>
      </c>
    </row>
    <row r="1721" spans="1:8" x14ac:dyDescent="0.35">
      <c r="A1721" s="3">
        <v>21125448</v>
      </c>
      <c r="B1721" s="4" t="s">
        <v>5748</v>
      </c>
      <c r="C1721" s="4" t="s">
        <v>5749</v>
      </c>
      <c r="D1721" s="4" t="s">
        <v>5750</v>
      </c>
      <c r="E1721" s="4" t="s">
        <v>5751</v>
      </c>
      <c r="F1721" s="4"/>
      <c r="G1721" s="4">
        <v>12</v>
      </c>
      <c r="H1721" s="4">
        <v>53</v>
      </c>
    </row>
    <row r="1722" spans="1:8" ht="29" x14ac:dyDescent="0.35">
      <c r="A1722" s="3">
        <v>38947446</v>
      </c>
      <c r="B1722" s="4" t="s">
        <v>5752</v>
      </c>
      <c r="C1722" s="4" t="s">
        <v>5753</v>
      </c>
      <c r="D1722" s="4" t="s">
        <v>5754</v>
      </c>
      <c r="E1722" s="4" t="s">
        <v>5755</v>
      </c>
      <c r="F1722" s="4" t="s">
        <v>89</v>
      </c>
      <c r="G1722" s="4">
        <v>8</v>
      </c>
      <c r="H1722" s="4"/>
    </row>
    <row r="1723" spans="1:8" x14ac:dyDescent="0.35">
      <c r="A1723" s="3">
        <v>34364786</v>
      </c>
      <c r="B1723" s="4" t="s">
        <v>5756</v>
      </c>
      <c r="C1723" s="4"/>
      <c r="D1723" s="4"/>
      <c r="E1723" s="4"/>
      <c r="F1723" s="4"/>
      <c r="G1723" s="4">
        <v>35</v>
      </c>
      <c r="H1723" s="4">
        <v>50</v>
      </c>
    </row>
    <row r="1724" spans="1:8" x14ac:dyDescent="0.35">
      <c r="A1724" s="3">
        <v>37802824</v>
      </c>
      <c r="B1724" s="4" t="s">
        <v>5757</v>
      </c>
      <c r="C1724" s="4" t="s">
        <v>5758</v>
      </c>
      <c r="D1724" s="4"/>
      <c r="E1724" s="4"/>
      <c r="F1724" s="4"/>
      <c r="G1724" s="4">
        <v>35</v>
      </c>
      <c r="H1724" s="4">
        <v>50</v>
      </c>
    </row>
    <row r="1725" spans="1:8" x14ac:dyDescent="0.35">
      <c r="A1725" s="3">
        <v>36374600</v>
      </c>
      <c r="B1725" s="4" t="s">
        <v>5759</v>
      </c>
      <c r="C1725" s="4" t="s">
        <v>5760</v>
      </c>
      <c r="D1725" s="4" t="s">
        <v>5761</v>
      </c>
      <c r="E1725" s="4" t="s">
        <v>5759</v>
      </c>
      <c r="F1725" s="4"/>
      <c r="G1725" s="4">
        <v>35</v>
      </c>
      <c r="H1725" s="4">
        <v>50</v>
      </c>
    </row>
    <row r="1726" spans="1:8" x14ac:dyDescent="0.35">
      <c r="A1726" s="3">
        <v>28459138</v>
      </c>
      <c r="B1726" s="4" t="s">
        <v>5762</v>
      </c>
      <c r="C1726" s="4" t="s">
        <v>5760</v>
      </c>
      <c r="D1726" s="4" t="s">
        <v>5763</v>
      </c>
      <c r="E1726" s="4" t="s">
        <v>5764</v>
      </c>
      <c r="F1726" s="4"/>
      <c r="G1726" s="4">
        <v>35</v>
      </c>
      <c r="H1726" s="4">
        <v>50</v>
      </c>
    </row>
    <row r="1727" spans="1:8" ht="29" x14ac:dyDescent="0.35">
      <c r="A1727" s="3">
        <v>34143254</v>
      </c>
      <c r="B1727" s="4" t="s">
        <v>5765</v>
      </c>
      <c r="C1727" s="4" t="s">
        <v>5760</v>
      </c>
      <c r="D1727" s="4" t="s">
        <v>5766</v>
      </c>
      <c r="E1727" s="4" t="s">
        <v>5767</v>
      </c>
      <c r="F1727" s="4"/>
      <c r="G1727" s="4">
        <v>35</v>
      </c>
      <c r="H1727" s="4">
        <v>50</v>
      </c>
    </row>
    <row r="1728" spans="1:8" x14ac:dyDescent="0.35">
      <c r="A1728" s="3">
        <v>22164006</v>
      </c>
      <c r="B1728" s="4" t="s">
        <v>5743</v>
      </c>
      <c r="C1728" s="4" t="s">
        <v>5744</v>
      </c>
      <c r="D1728" s="4" t="s">
        <v>5745</v>
      </c>
      <c r="E1728" s="4" t="s">
        <v>5743</v>
      </c>
      <c r="F1728" s="4" t="s">
        <v>106</v>
      </c>
      <c r="G1728" s="4">
        <v>33</v>
      </c>
      <c r="H1728" s="4">
        <v>56</v>
      </c>
    </row>
    <row r="1729" spans="1:8" x14ac:dyDescent="0.35">
      <c r="A1729" s="3">
        <v>22164028</v>
      </c>
      <c r="B1729" s="4" t="s">
        <v>5768</v>
      </c>
      <c r="C1729" s="4" t="s">
        <v>5769</v>
      </c>
      <c r="D1729" s="4" t="s">
        <v>5770</v>
      </c>
      <c r="E1729" s="4" t="s">
        <v>5771</v>
      </c>
      <c r="F1729" s="4" t="s">
        <v>106</v>
      </c>
      <c r="G1729" s="4">
        <v>32</v>
      </c>
      <c r="H1729" s="4">
        <v>59</v>
      </c>
    </row>
    <row r="1730" spans="1:8" x14ac:dyDescent="0.35">
      <c r="A1730" s="3">
        <v>25830166</v>
      </c>
      <c r="B1730" s="4" t="s">
        <v>5772</v>
      </c>
      <c r="C1730" s="4" t="s">
        <v>5773</v>
      </c>
      <c r="D1730" s="4" t="s">
        <v>5774</v>
      </c>
      <c r="E1730" s="4" t="s">
        <v>2030</v>
      </c>
      <c r="F1730" s="4"/>
      <c r="G1730" s="4">
        <v>15</v>
      </c>
      <c r="H1730" s="4">
        <v>56</v>
      </c>
    </row>
    <row r="1731" spans="1:8" x14ac:dyDescent="0.35">
      <c r="A1731" s="3">
        <v>33471462</v>
      </c>
      <c r="B1731" s="4" t="s">
        <v>5775</v>
      </c>
      <c r="C1731" s="4" t="s">
        <v>5776</v>
      </c>
      <c r="D1731" s="4" t="s">
        <v>5777</v>
      </c>
      <c r="E1731" s="4" t="s">
        <v>5778</v>
      </c>
      <c r="F1731" s="4"/>
      <c r="G1731" s="4">
        <v>12</v>
      </c>
      <c r="H1731" s="4">
        <v>56</v>
      </c>
    </row>
    <row r="1732" spans="1:8" x14ac:dyDescent="0.35">
      <c r="A1732" s="3">
        <v>17097048</v>
      </c>
      <c r="B1732" s="4" t="s">
        <v>5779</v>
      </c>
      <c r="C1732" s="4" t="s">
        <v>5780</v>
      </c>
      <c r="D1732" s="4" t="s">
        <v>5781</v>
      </c>
      <c r="E1732" s="4" t="s">
        <v>5782</v>
      </c>
      <c r="F1732" s="4" t="s">
        <v>89</v>
      </c>
      <c r="G1732" s="4">
        <v>9</v>
      </c>
      <c r="H1732" s="4">
        <v>56</v>
      </c>
    </row>
    <row r="1733" spans="1:8" x14ac:dyDescent="0.35">
      <c r="A1733" s="3">
        <v>19667912</v>
      </c>
      <c r="B1733" s="4" t="s">
        <v>567</v>
      </c>
      <c r="C1733" s="4" t="s">
        <v>5783</v>
      </c>
      <c r="D1733" s="4" t="s">
        <v>5784</v>
      </c>
      <c r="E1733" s="4" t="s">
        <v>567</v>
      </c>
      <c r="F1733" s="4" t="s">
        <v>5785</v>
      </c>
      <c r="G1733" s="4">
        <v>8</v>
      </c>
      <c r="H1733" s="4">
        <v>56</v>
      </c>
    </row>
    <row r="1734" spans="1:8" ht="29" x14ac:dyDescent="0.35">
      <c r="A1734" s="3">
        <v>38746726</v>
      </c>
      <c r="B1734" s="4" t="s">
        <v>5786</v>
      </c>
      <c r="C1734" s="4"/>
      <c r="D1734" s="4" t="s">
        <v>4992</v>
      </c>
      <c r="E1734" s="4" t="s">
        <v>5787</v>
      </c>
      <c r="F1734" s="4"/>
      <c r="G1734" s="4">
        <v>8</v>
      </c>
      <c r="H1734" s="4">
        <v>56</v>
      </c>
    </row>
    <row r="1735" spans="1:8" x14ac:dyDescent="0.35">
      <c r="A1735" s="3">
        <v>36134369</v>
      </c>
      <c r="B1735" s="4" t="s">
        <v>5788</v>
      </c>
      <c r="C1735" s="4" t="s">
        <v>5789</v>
      </c>
      <c r="D1735" s="4" t="s">
        <v>5790</v>
      </c>
      <c r="E1735" s="4" t="s">
        <v>5791</v>
      </c>
      <c r="F1735" s="4"/>
      <c r="G1735" s="4">
        <v>8</v>
      </c>
      <c r="H1735" s="4">
        <v>56</v>
      </c>
    </row>
    <row r="1736" spans="1:8" ht="29" x14ac:dyDescent="0.35">
      <c r="A1736" s="3">
        <v>16751564</v>
      </c>
      <c r="B1736" s="4" t="s">
        <v>5792</v>
      </c>
      <c r="C1736" s="4" t="s">
        <v>5793</v>
      </c>
      <c r="D1736" s="4" t="s">
        <v>5794</v>
      </c>
      <c r="E1736" s="4" t="s">
        <v>5795</v>
      </c>
      <c r="F1736" s="4"/>
      <c r="G1736" s="4">
        <v>8</v>
      </c>
      <c r="H1736" s="4">
        <v>53</v>
      </c>
    </row>
    <row r="1737" spans="1:8" x14ac:dyDescent="0.35">
      <c r="A1737" s="3">
        <v>26148863</v>
      </c>
      <c r="B1737" s="4" t="s">
        <v>5796</v>
      </c>
      <c r="C1737" s="4" t="s">
        <v>5797</v>
      </c>
      <c r="D1737" s="4" t="s">
        <v>5798</v>
      </c>
      <c r="E1737" s="4" t="s">
        <v>5799</v>
      </c>
      <c r="F1737" s="4" t="s">
        <v>106</v>
      </c>
      <c r="G1737" s="4">
        <v>2</v>
      </c>
      <c r="H1737" s="4">
        <v>56</v>
      </c>
    </row>
    <row r="1738" spans="1:8" ht="29" x14ac:dyDescent="0.35">
      <c r="A1738" s="3">
        <v>6785263</v>
      </c>
      <c r="B1738" s="4" t="s">
        <v>5800</v>
      </c>
      <c r="C1738" s="4" t="s">
        <v>1985</v>
      </c>
      <c r="D1738" s="4" t="s">
        <v>5801</v>
      </c>
      <c r="E1738" s="4" t="s">
        <v>5802</v>
      </c>
      <c r="F1738" s="4"/>
      <c r="G1738" s="4">
        <v>2</v>
      </c>
      <c r="H1738" s="4">
        <v>53</v>
      </c>
    </row>
    <row r="1739" spans="1:8" x14ac:dyDescent="0.35">
      <c r="A1739" s="3">
        <v>26148191</v>
      </c>
      <c r="B1739" s="4" t="s">
        <v>5803</v>
      </c>
      <c r="C1739" s="4" t="s">
        <v>5797</v>
      </c>
      <c r="D1739" s="4" t="s">
        <v>5804</v>
      </c>
      <c r="E1739" s="4" t="s">
        <v>5805</v>
      </c>
      <c r="F1739" s="4" t="s">
        <v>106</v>
      </c>
      <c r="G1739" s="4">
        <v>2</v>
      </c>
      <c r="H1739" s="4">
        <v>53</v>
      </c>
    </row>
    <row r="1740" spans="1:8" ht="29" x14ac:dyDescent="0.35">
      <c r="A1740" s="3">
        <v>33274756</v>
      </c>
      <c r="B1740" s="4" t="s">
        <v>5752</v>
      </c>
      <c r="C1740" s="4" t="s">
        <v>492</v>
      </c>
      <c r="D1740" s="4" t="s">
        <v>493</v>
      </c>
      <c r="E1740" s="4" t="s">
        <v>5806</v>
      </c>
      <c r="F1740" s="4" t="s">
        <v>176</v>
      </c>
      <c r="G1740" s="4">
        <v>8</v>
      </c>
      <c r="H1740" s="4">
        <v>56</v>
      </c>
    </row>
    <row r="1741" spans="1:8" x14ac:dyDescent="0.35">
      <c r="A1741" s="3">
        <v>36309092</v>
      </c>
      <c r="B1741" s="4" t="s">
        <v>5807</v>
      </c>
      <c r="C1741" s="4"/>
      <c r="D1741" s="4"/>
      <c r="E1741" s="4"/>
      <c r="F1741" s="4"/>
      <c r="G1741" s="4">
        <v>35</v>
      </c>
      <c r="H1741" s="4">
        <v>56</v>
      </c>
    </row>
    <row r="1742" spans="1:8" x14ac:dyDescent="0.35">
      <c r="A1742" s="3">
        <v>35933705</v>
      </c>
      <c r="B1742" s="4" t="s">
        <v>5808</v>
      </c>
      <c r="C1742" s="4"/>
      <c r="D1742" s="4"/>
      <c r="E1742" s="4"/>
      <c r="F1742" s="4" t="s">
        <v>5809</v>
      </c>
      <c r="G1742" s="4">
        <v>8</v>
      </c>
      <c r="H1742" s="4">
        <v>56</v>
      </c>
    </row>
    <row r="1743" spans="1:8" x14ac:dyDescent="0.35">
      <c r="A1743" s="3">
        <v>35384630</v>
      </c>
      <c r="B1743" s="4" t="s">
        <v>5810</v>
      </c>
      <c r="C1743" s="4" t="s">
        <v>5811</v>
      </c>
      <c r="D1743" s="4" t="s">
        <v>31</v>
      </c>
      <c r="E1743" s="4" t="s">
        <v>32</v>
      </c>
      <c r="F1743" s="4" t="s">
        <v>36</v>
      </c>
      <c r="G1743" s="4">
        <v>2</v>
      </c>
      <c r="H1743" s="4">
        <v>59</v>
      </c>
    </row>
    <row r="1744" spans="1:8" ht="29" x14ac:dyDescent="0.35">
      <c r="A1744" s="3">
        <v>31924303</v>
      </c>
      <c r="B1744" s="4" t="s">
        <v>5812</v>
      </c>
      <c r="C1744" s="4" t="s">
        <v>3733</v>
      </c>
      <c r="D1744" s="4" t="s">
        <v>3734</v>
      </c>
      <c r="E1744" s="4" t="s">
        <v>5813</v>
      </c>
      <c r="F1744" s="4" t="s">
        <v>176</v>
      </c>
      <c r="G1744" s="4">
        <v>35</v>
      </c>
      <c r="H1744" s="4">
        <v>51</v>
      </c>
    </row>
    <row r="1745" spans="1:8" ht="29" x14ac:dyDescent="0.35">
      <c r="A1745" s="3">
        <v>36762157</v>
      </c>
      <c r="B1745" s="4" t="s">
        <v>5814</v>
      </c>
      <c r="C1745" s="4" t="s">
        <v>4706</v>
      </c>
      <c r="D1745" s="4" t="s">
        <v>4707</v>
      </c>
      <c r="E1745" s="4" t="s">
        <v>4708</v>
      </c>
      <c r="F1745" s="4"/>
      <c r="G1745" s="4">
        <v>39</v>
      </c>
      <c r="H1745" s="4">
        <v>53</v>
      </c>
    </row>
    <row r="1746" spans="1:8" ht="29" x14ac:dyDescent="0.35">
      <c r="A1746" s="3">
        <v>18913824</v>
      </c>
      <c r="B1746" s="4" t="s">
        <v>5815</v>
      </c>
      <c r="C1746" s="4" t="s">
        <v>5396</v>
      </c>
      <c r="D1746" s="4" t="s">
        <v>5400</v>
      </c>
      <c r="E1746" s="4" t="s">
        <v>5398</v>
      </c>
      <c r="F1746" s="4" t="s">
        <v>807</v>
      </c>
      <c r="G1746" s="4">
        <v>35</v>
      </c>
      <c r="H1746" s="4">
        <v>56</v>
      </c>
    </row>
    <row r="1747" spans="1:8" x14ac:dyDescent="0.35">
      <c r="A1747" s="3">
        <v>13257277</v>
      </c>
      <c r="B1747" s="4" t="s">
        <v>5816</v>
      </c>
      <c r="C1747" s="4" t="s">
        <v>5817</v>
      </c>
      <c r="D1747" s="4" t="s">
        <v>5818</v>
      </c>
      <c r="E1747" s="4" t="s">
        <v>5819</v>
      </c>
      <c r="F1747" s="4"/>
      <c r="G1747" s="4">
        <v>35</v>
      </c>
      <c r="H1747" s="4"/>
    </row>
    <row r="1748" spans="1:8" ht="29" x14ac:dyDescent="0.35">
      <c r="A1748" s="3" t="s">
        <v>3901</v>
      </c>
      <c r="B1748" s="4" t="s">
        <v>3902</v>
      </c>
      <c r="C1748" s="4" t="s">
        <v>3903</v>
      </c>
      <c r="D1748" s="4" t="s">
        <v>3904</v>
      </c>
      <c r="E1748" s="4" t="s">
        <v>3905</v>
      </c>
      <c r="F1748" s="4"/>
      <c r="G1748" s="4">
        <v>35</v>
      </c>
      <c r="H1748" s="4">
        <v>56</v>
      </c>
    </row>
    <row r="1749" spans="1:8" ht="29" x14ac:dyDescent="0.35">
      <c r="A1749" s="3">
        <v>36354617</v>
      </c>
      <c r="B1749" s="4" t="s">
        <v>5820</v>
      </c>
      <c r="C1749" s="4" t="s">
        <v>5821</v>
      </c>
      <c r="D1749" s="4" t="s">
        <v>5163</v>
      </c>
      <c r="E1749" s="4" t="s">
        <v>5164</v>
      </c>
      <c r="F1749" s="4"/>
      <c r="G1749" s="4">
        <v>34</v>
      </c>
      <c r="H1749" s="4">
        <v>56</v>
      </c>
    </row>
    <row r="1750" spans="1:8" x14ac:dyDescent="0.35">
      <c r="A1750" s="3">
        <v>20848190</v>
      </c>
      <c r="B1750" s="4" t="s">
        <v>5822</v>
      </c>
      <c r="C1750" s="4" t="s">
        <v>5823</v>
      </c>
      <c r="D1750" s="4" t="s">
        <v>5824</v>
      </c>
      <c r="E1750" s="4" t="s">
        <v>5825</v>
      </c>
      <c r="F1750" s="4"/>
      <c r="G1750" s="4">
        <v>32</v>
      </c>
      <c r="H1750" s="4">
        <v>50</v>
      </c>
    </row>
    <row r="1751" spans="1:8" x14ac:dyDescent="0.35">
      <c r="A1751" s="3">
        <v>28432154</v>
      </c>
      <c r="B1751" s="4" t="s">
        <v>5826</v>
      </c>
      <c r="C1751" s="4" t="s">
        <v>5827</v>
      </c>
      <c r="D1751" s="4" t="s">
        <v>5828</v>
      </c>
      <c r="E1751" s="4" t="s">
        <v>5829</v>
      </c>
      <c r="F1751" s="4" t="s">
        <v>89</v>
      </c>
      <c r="G1751" s="4">
        <v>32</v>
      </c>
      <c r="H1751" s="4">
        <v>59</v>
      </c>
    </row>
    <row r="1752" spans="1:8" ht="29" x14ac:dyDescent="0.35">
      <c r="A1752" s="3">
        <v>33309008</v>
      </c>
      <c r="B1752" s="4" t="s">
        <v>5830</v>
      </c>
      <c r="C1752" s="4" t="s">
        <v>4799</v>
      </c>
      <c r="D1752" s="4" t="s">
        <v>5831</v>
      </c>
      <c r="E1752" s="4" t="s">
        <v>5832</v>
      </c>
      <c r="F1752" s="4"/>
      <c r="G1752" s="4">
        <v>15</v>
      </c>
      <c r="H1752" s="4">
        <v>56</v>
      </c>
    </row>
    <row r="1753" spans="1:8" x14ac:dyDescent="0.35">
      <c r="A1753" s="3">
        <v>35733347</v>
      </c>
      <c r="B1753" s="4" t="s">
        <v>5833</v>
      </c>
      <c r="C1753" s="4"/>
      <c r="D1753" s="4"/>
      <c r="E1753" s="4"/>
      <c r="F1753" s="4"/>
      <c r="G1753" s="4">
        <v>15</v>
      </c>
      <c r="H1753" s="4">
        <v>56</v>
      </c>
    </row>
    <row r="1754" spans="1:8" x14ac:dyDescent="0.35">
      <c r="A1754" s="3">
        <v>24734764</v>
      </c>
      <c r="B1754" s="4" t="s">
        <v>5834</v>
      </c>
      <c r="C1754" s="4" t="s">
        <v>5835</v>
      </c>
      <c r="D1754" s="4" t="s">
        <v>5836</v>
      </c>
      <c r="E1754" s="4" t="s">
        <v>5837</v>
      </c>
      <c r="F1754" s="4"/>
      <c r="G1754" s="4">
        <v>11</v>
      </c>
      <c r="H1754" s="4">
        <v>56</v>
      </c>
    </row>
    <row r="1755" spans="1:8" x14ac:dyDescent="0.35">
      <c r="A1755" s="3">
        <v>22164009</v>
      </c>
      <c r="B1755" s="4" t="s">
        <v>5838</v>
      </c>
      <c r="C1755" s="4" t="s">
        <v>5839</v>
      </c>
      <c r="D1755" s="4" t="s">
        <v>5840</v>
      </c>
      <c r="E1755" s="4" t="s">
        <v>5838</v>
      </c>
      <c r="F1755" s="4" t="s">
        <v>106</v>
      </c>
      <c r="G1755" s="4">
        <v>9</v>
      </c>
      <c r="H1755" s="4">
        <v>56</v>
      </c>
    </row>
    <row r="1756" spans="1:8" x14ac:dyDescent="0.35">
      <c r="A1756" s="3">
        <v>28562716</v>
      </c>
      <c r="B1756" s="4" t="s">
        <v>5841</v>
      </c>
      <c r="C1756" s="4" t="s">
        <v>3519</v>
      </c>
      <c r="D1756" s="4" t="s">
        <v>3520</v>
      </c>
      <c r="E1756" s="4" t="s">
        <v>3521</v>
      </c>
      <c r="F1756" s="4" t="s">
        <v>3522</v>
      </c>
      <c r="G1756" s="4">
        <v>35</v>
      </c>
      <c r="H1756" s="4">
        <v>53</v>
      </c>
    </row>
    <row r="1757" spans="1:8" x14ac:dyDescent="0.35">
      <c r="A1757" s="3">
        <v>10700860</v>
      </c>
      <c r="B1757" s="4" t="s">
        <v>5841</v>
      </c>
      <c r="C1757" s="4" t="s">
        <v>3519</v>
      </c>
      <c r="D1757" s="4" t="s">
        <v>3520</v>
      </c>
      <c r="E1757" s="4" t="s">
        <v>3521</v>
      </c>
      <c r="F1757" s="4" t="s">
        <v>3522</v>
      </c>
      <c r="G1757" s="4">
        <v>35</v>
      </c>
      <c r="H1757" s="4">
        <v>51</v>
      </c>
    </row>
    <row r="1758" spans="1:8" x14ac:dyDescent="0.35">
      <c r="A1758" s="3">
        <v>10569102</v>
      </c>
      <c r="B1758" s="4" t="s">
        <v>5842</v>
      </c>
      <c r="C1758" s="4" t="s">
        <v>3519</v>
      </c>
      <c r="D1758" s="4" t="s">
        <v>3520</v>
      </c>
      <c r="E1758" s="4" t="s">
        <v>3521</v>
      </c>
      <c r="F1758" s="4" t="s">
        <v>3522</v>
      </c>
      <c r="G1758" s="4">
        <v>35</v>
      </c>
      <c r="H1758" s="4">
        <v>56</v>
      </c>
    </row>
    <row r="1759" spans="1:8" x14ac:dyDescent="0.35">
      <c r="A1759" s="3">
        <v>28720272</v>
      </c>
      <c r="B1759" s="4" t="s">
        <v>5843</v>
      </c>
      <c r="C1759" s="4" t="s">
        <v>3519</v>
      </c>
      <c r="D1759" s="4" t="s">
        <v>3520</v>
      </c>
      <c r="E1759" s="4" t="s">
        <v>3521</v>
      </c>
      <c r="F1759" s="4" t="s">
        <v>3522</v>
      </c>
      <c r="G1759" s="4">
        <v>35</v>
      </c>
      <c r="H1759" s="4">
        <v>56</v>
      </c>
    </row>
    <row r="1760" spans="1:8" x14ac:dyDescent="0.35">
      <c r="A1760" s="3">
        <v>28781413</v>
      </c>
      <c r="B1760" s="4" t="s">
        <v>5844</v>
      </c>
      <c r="C1760" s="4" t="s">
        <v>3519</v>
      </c>
      <c r="D1760" s="4" t="s">
        <v>3520</v>
      </c>
      <c r="E1760" s="4" t="s">
        <v>3521</v>
      </c>
      <c r="F1760" s="4" t="s">
        <v>3522</v>
      </c>
      <c r="G1760" s="4">
        <v>35</v>
      </c>
      <c r="H1760" s="4">
        <v>52</v>
      </c>
    </row>
    <row r="1761" spans="1:8" x14ac:dyDescent="0.35">
      <c r="A1761" s="3">
        <v>28739719</v>
      </c>
      <c r="B1761" s="4" t="s">
        <v>5844</v>
      </c>
      <c r="C1761" s="4" t="s">
        <v>3519</v>
      </c>
      <c r="D1761" s="4" t="s">
        <v>3520</v>
      </c>
      <c r="E1761" s="4" t="s">
        <v>3521</v>
      </c>
      <c r="F1761" s="4" t="s">
        <v>3522</v>
      </c>
      <c r="G1761" s="4">
        <v>35</v>
      </c>
      <c r="H1761" s="4">
        <v>52</v>
      </c>
    </row>
    <row r="1762" spans="1:8" x14ac:dyDescent="0.35">
      <c r="A1762" s="3">
        <v>28782204</v>
      </c>
      <c r="B1762" s="4" t="s">
        <v>5844</v>
      </c>
      <c r="C1762" s="4" t="s">
        <v>3519</v>
      </c>
      <c r="D1762" s="4" t="s">
        <v>3520</v>
      </c>
      <c r="E1762" s="4" t="s">
        <v>3521</v>
      </c>
      <c r="F1762" s="4" t="s">
        <v>3522</v>
      </c>
      <c r="G1762" s="4">
        <v>35</v>
      </c>
      <c r="H1762" s="4">
        <v>52</v>
      </c>
    </row>
    <row r="1763" spans="1:8" x14ac:dyDescent="0.35">
      <c r="A1763" s="3">
        <v>28608919</v>
      </c>
      <c r="B1763" s="4" t="s">
        <v>5844</v>
      </c>
      <c r="C1763" s="4" t="s">
        <v>3519</v>
      </c>
      <c r="D1763" s="4" t="s">
        <v>3520</v>
      </c>
      <c r="E1763" s="4" t="s">
        <v>3521</v>
      </c>
      <c r="F1763" s="4" t="s">
        <v>3522</v>
      </c>
      <c r="G1763" s="4">
        <v>35</v>
      </c>
      <c r="H1763" s="4">
        <v>52</v>
      </c>
    </row>
    <row r="1764" spans="1:8" x14ac:dyDescent="0.35">
      <c r="A1764" s="3">
        <v>28738915</v>
      </c>
      <c r="B1764" s="4" t="s">
        <v>5844</v>
      </c>
      <c r="C1764" s="4" t="s">
        <v>3519</v>
      </c>
      <c r="D1764" s="4" t="s">
        <v>3520</v>
      </c>
      <c r="E1764" s="4" t="s">
        <v>3521</v>
      </c>
      <c r="F1764" s="4" t="s">
        <v>3522</v>
      </c>
      <c r="G1764" s="4">
        <v>35</v>
      </c>
      <c r="H1764" s="4">
        <v>52</v>
      </c>
    </row>
    <row r="1765" spans="1:8" x14ac:dyDescent="0.35">
      <c r="A1765" s="3">
        <v>10731586</v>
      </c>
      <c r="B1765" s="4" t="s">
        <v>5845</v>
      </c>
      <c r="C1765" s="4" t="s">
        <v>3519</v>
      </c>
      <c r="D1765" s="4" t="s">
        <v>3520</v>
      </c>
      <c r="E1765" s="4" t="s">
        <v>3521</v>
      </c>
      <c r="F1765" s="4" t="s">
        <v>3522</v>
      </c>
      <c r="G1765" s="4">
        <v>35</v>
      </c>
      <c r="H1765" s="4">
        <v>52</v>
      </c>
    </row>
    <row r="1766" spans="1:8" x14ac:dyDescent="0.35">
      <c r="A1766" s="3">
        <v>10730935</v>
      </c>
      <c r="B1766" s="4" t="s">
        <v>5846</v>
      </c>
      <c r="C1766" s="4" t="s">
        <v>3519</v>
      </c>
      <c r="D1766" s="4" t="s">
        <v>3520</v>
      </c>
      <c r="E1766" s="4" t="s">
        <v>3521</v>
      </c>
      <c r="F1766" s="4" t="s">
        <v>3522</v>
      </c>
      <c r="G1766" s="4">
        <v>35</v>
      </c>
      <c r="H1766" s="4">
        <v>52</v>
      </c>
    </row>
    <row r="1767" spans="1:8" x14ac:dyDescent="0.35">
      <c r="A1767" s="3">
        <v>28738298</v>
      </c>
      <c r="B1767" s="4" t="s">
        <v>5844</v>
      </c>
      <c r="C1767" s="4" t="s">
        <v>3519</v>
      </c>
      <c r="D1767" s="4" t="s">
        <v>3520</v>
      </c>
      <c r="E1767" s="4" t="s">
        <v>3521</v>
      </c>
      <c r="F1767" s="4" t="s">
        <v>3522</v>
      </c>
      <c r="G1767" s="4">
        <v>35</v>
      </c>
      <c r="H1767" s="4">
        <v>52</v>
      </c>
    </row>
    <row r="1768" spans="1:8" x14ac:dyDescent="0.35">
      <c r="A1768" s="3">
        <v>28737263</v>
      </c>
      <c r="B1768" s="4" t="s">
        <v>5844</v>
      </c>
      <c r="C1768" s="4" t="s">
        <v>3519</v>
      </c>
      <c r="D1768" s="4" t="s">
        <v>3520</v>
      </c>
      <c r="E1768" s="4" t="s">
        <v>3521</v>
      </c>
      <c r="F1768" s="4" t="s">
        <v>3522</v>
      </c>
      <c r="G1768" s="4">
        <v>35</v>
      </c>
      <c r="H1768" s="4">
        <v>52</v>
      </c>
    </row>
    <row r="1769" spans="1:8" ht="29" x14ac:dyDescent="0.35">
      <c r="A1769" s="3">
        <v>36312462</v>
      </c>
      <c r="B1769" s="4" t="s">
        <v>5847</v>
      </c>
      <c r="C1769" s="4" t="s">
        <v>4706</v>
      </c>
      <c r="D1769" s="4" t="s">
        <v>4707</v>
      </c>
      <c r="E1769" s="4" t="s">
        <v>4708</v>
      </c>
      <c r="F1769" s="4"/>
      <c r="G1769" s="4">
        <v>39</v>
      </c>
      <c r="H1769" s="4">
        <v>52</v>
      </c>
    </row>
    <row r="1770" spans="1:8" x14ac:dyDescent="0.35">
      <c r="A1770" s="3">
        <v>6383182</v>
      </c>
      <c r="B1770" s="4" t="s">
        <v>5848</v>
      </c>
      <c r="C1770" s="4" t="s">
        <v>5849</v>
      </c>
      <c r="D1770" s="4" t="s">
        <v>5850</v>
      </c>
      <c r="E1770" s="4" t="s">
        <v>5851</v>
      </c>
      <c r="F1770" s="4"/>
      <c r="G1770" s="4">
        <v>32</v>
      </c>
      <c r="H1770" s="4">
        <v>52</v>
      </c>
    </row>
    <row r="1771" spans="1:8" x14ac:dyDescent="0.35">
      <c r="A1771" s="3">
        <v>34943416</v>
      </c>
      <c r="B1771" s="4" t="s">
        <v>5852</v>
      </c>
      <c r="C1771" s="4" t="s">
        <v>2160</v>
      </c>
      <c r="D1771" s="4" t="s">
        <v>2161</v>
      </c>
      <c r="E1771" s="4" t="s">
        <v>2162</v>
      </c>
      <c r="F1771" s="4" t="s">
        <v>5853</v>
      </c>
      <c r="G1771" s="4">
        <v>27</v>
      </c>
      <c r="H1771" s="4">
        <v>52</v>
      </c>
    </row>
    <row r="1772" spans="1:8" ht="29" x14ac:dyDescent="0.35">
      <c r="A1772" s="3">
        <v>34943318</v>
      </c>
      <c r="B1772" s="4" t="s">
        <v>5854</v>
      </c>
      <c r="C1772" s="4" t="s">
        <v>2160</v>
      </c>
      <c r="D1772" s="4" t="s">
        <v>2161</v>
      </c>
      <c r="E1772" s="4" t="s">
        <v>2162</v>
      </c>
      <c r="F1772" s="4" t="s">
        <v>5855</v>
      </c>
      <c r="G1772" s="4">
        <v>27</v>
      </c>
      <c r="H1772" s="4">
        <v>50</v>
      </c>
    </row>
    <row r="1773" spans="1:8" x14ac:dyDescent="0.35">
      <c r="A1773" s="3"/>
      <c r="B1773" s="4"/>
      <c r="C1773" s="4"/>
      <c r="D1773" s="4"/>
      <c r="E1773" s="4"/>
      <c r="F1773" s="4"/>
      <c r="G1773" s="4"/>
      <c r="H1773" s="4">
        <v>56</v>
      </c>
    </row>
    <row r="1774" spans="1:8" ht="29" x14ac:dyDescent="0.35">
      <c r="A1774" s="3">
        <v>31039083</v>
      </c>
      <c r="B1774" s="4" t="s">
        <v>5856</v>
      </c>
      <c r="C1774" s="4" t="s">
        <v>5478</v>
      </c>
      <c r="D1774" s="4" t="s">
        <v>5479</v>
      </c>
      <c r="E1774" s="4" t="s">
        <v>5480</v>
      </c>
      <c r="F1774" s="4" t="s">
        <v>807</v>
      </c>
      <c r="G1774" s="4">
        <v>35</v>
      </c>
      <c r="H1774" s="4">
        <v>56</v>
      </c>
    </row>
    <row r="1775" spans="1:8" x14ac:dyDescent="0.35">
      <c r="A1775" s="3">
        <v>34176920</v>
      </c>
      <c r="B1775" s="4" t="s">
        <v>5857</v>
      </c>
      <c r="C1775" s="4" t="s">
        <v>5858</v>
      </c>
      <c r="D1775" s="4" t="s">
        <v>5859</v>
      </c>
      <c r="E1775" s="4" t="s">
        <v>5860</v>
      </c>
      <c r="F1775" s="4"/>
      <c r="G1775" s="4"/>
      <c r="H1775" s="4">
        <v>50</v>
      </c>
    </row>
    <row r="1776" spans="1:8" x14ac:dyDescent="0.35">
      <c r="A1776" s="3">
        <v>25379378</v>
      </c>
      <c r="B1776" s="4" t="s">
        <v>5861</v>
      </c>
      <c r="C1776" s="4" t="s">
        <v>5547</v>
      </c>
      <c r="D1776" s="4" t="s">
        <v>82</v>
      </c>
      <c r="E1776" s="4" t="s">
        <v>83</v>
      </c>
      <c r="F1776" s="4"/>
      <c r="G1776" s="4">
        <v>2</v>
      </c>
      <c r="H1776" s="4">
        <v>54</v>
      </c>
    </row>
    <row r="1777" spans="1:8" x14ac:dyDescent="0.35">
      <c r="A1777" s="3">
        <v>22163874</v>
      </c>
      <c r="B1777" s="4" t="s">
        <v>5862</v>
      </c>
      <c r="C1777" s="4" t="s">
        <v>5863</v>
      </c>
      <c r="D1777" s="4" t="s">
        <v>5864</v>
      </c>
      <c r="E1777" s="4" t="s">
        <v>5862</v>
      </c>
      <c r="F1777" s="4" t="s">
        <v>106</v>
      </c>
      <c r="G1777" s="4">
        <v>8</v>
      </c>
      <c r="H1777" s="4"/>
    </row>
    <row r="1778" spans="1:8" x14ac:dyDescent="0.35">
      <c r="A1778" s="3"/>
      <c r="B1778" s="4"/>
      <c r="C1778" s="4"/>
      <c r="D1778" s="4"/>
      <c r="E1778" s="4"/>
      <c r="F1778" s="4"/>
      <c r="G1778" s="4"/>
      <c r="H1778" s="4">
        <v>54</v>
      </c>
    </row>
    <row r="1779" spans="1:8" ht="29" x14ac:dyDescent="0.35">
      <c r="A1779" s="3">
        <v>14266444</v>
      </c>
      <c r="B1779" s="4" t="s">
        <v>2150</v>
      </c>
      <c r="C1779" s="4" t="s">
        <v>5865</v>
      </c>
      <c r="D1779" s="4" t="s">
        <v>5866</v>
      </c>
      <c r="E1779" s="4" t="s">
        <v>5867</v>
      </c>
      <c r="F1779" s="4"/>
      <c r="G1779" s="4">
        <v>42</v>
      </c>
      <c r="H1779" s="4">
        <v>52</v>
      </c>
    </row>
    <row r="1780" spans="1:8" ht="29" x14ac:dyDescent="0.35">
      <c r="A1780" s="3">
        <v>22501817</v>
      </c>
      <c r="B1780" s="4" t="s">
        <v>5868</v>
      </c>
      <c r="C1780" s="4" t="s">
        <v>4129</v>
      </c>
      <c r="D1780" s="4" t="s">
        <v>4130</v>
      </c>
      <c r="E1780" s="4" t="s">
        <v>5869</v>
      </c>
      <c r="F1780" s="4"/>
      <c r="G1780" s="4">
        <v>36</v>
      </c>
      <c r="H1780" s="4">
        <v>56</v>
      </c>
    </row>
    <row r="1781" spans="1:8" x14ac:dyDescent="0.35">
      <c r="A1781" s="3">
        <v>9091864</v>
      </c>
      <c r="B1781" s="4" t="s">
        <v>5870</v>
      </c>
      <c r="C1781" s="4" t="s">
        <v>4129</v>
      </c>
      <c r="D1781" s="4" t="s">
        <v>4130</v>
      </c>
      <c r="E1781" s="4" t="s">
        <v>5869</v>
      </c>
      <c r="F1781" s="4"/>
      <c r="G1781" s="4">
        <v>36</v>
      </c>
      <c r="H1781" s="4">
        <v>56</v>
      </c>
    </row>
    <row r="1782" spans="1:8" x14ac:dyDescent="0.35">
      <c r="A1782" s="3">
        <v>13904531</v>
      </c>
      <c r="B1782" s="4" t="s">
        <v>5871</v>
      </c>
      <c r="C1782" s="4" t="s">
        <v>4129</v>
      </c>
      <c r="D1782" s="4"/>
      <c r="E1782" s="4"/>
      <c r="F1782" s="4" t="s">
        <v>5872</v>
      </c>
      <c r="G1782" s="4">
        <v>36</v>
      </c>
      <c r="H1782" s="4"/>
    </row>
    <row r="1783" spans="1:8" x14ac:dyDescent="0.35">
      <c r="A1783" s="3">
        <v>5974438</v>
      </c>
      <c r="B1783" s="4" t="s">
        <v>5873</v>
      </c>
      <c r="C1783" s="4"/>
      <c r="D1783" s="4"/>
      <c r="E1783" s="4"/>
      <c r="F1783" s="4"/>
      <c r="G1783" s="4">
        <v>35</v>
      </c>
      <c r="H1783" s="4">
        <v>56</v>
      </c>
    </row>
    <row r="1784" spans="1:8" x14ac:dyDescent="0.35">
      <c r="A1784" s="3">
        <v>24718344</v>
      </c>
      <c r="B1784" s="4" t="s">
        <v>5874</v>
      </c>
      <c r="C1784" s="4" t="s">
        <v>3693</v>
      </c>
      <c r="D1784" s="4" t="s">
        <v>5875</v>
      </c>
      <c r="E1784" s="4" t="s">
        <v>5876</v>
      </c>
      <c r="F1784" s="4"/>
      <c r="G1784" s="4">
        <v>35</v>
      </c>
      <c r="H1784" s="4">
        <v>56</v>
      </c>
    </row>
    <row r="1785" spans="1:8" x14ac:dyDescent="0.35">
      <c r="A1785" s="3">
        <v>26020658</v>
      </c>
      <c r="B1785" s="4" t="s">
        <v>5877</v>
      </c>
      <c r="C1785" s="4" t="s">
        <v>5878</v>
      </c>
      <c r="D1785" s="4" t="s">
        <v>5879</v>
      </c>
      <c r="E1785" s="4" t="s">
        <v>5877</v>
      </c>
      <c r="F1785" s="4" t="s">
        <v>352</v>
      </c>
      <c r="G1785" s="4">
        <v>11</v>
      </c>
      <c r="H1785" s="4">
        <v>56</v>
      </c>
    </row>
    <row r="1786" spans="1:8" x14ac:dyDescent="0.35">
      <c r="A1786" s="3"/>
      <c r="B1786" s="4"/>
      <c r="C1786" s="4"/>
      <c r="D1786" s="4"/>
      <c r="E1786" s="4"/>
      <c r="F1786" s="4"/>
      <c r="G1786" s="4"/>
      <c r="H1786" s="4">
        <v>56</v>
      </c>
    </row>
    <row r="1787" spans="1:8" x14ac:dyDescent="0.35">
      <c r="A1787" s="3">
        <v>28912648</v>
      </c>
      <c r="B1787" s="4" t="s">
        <v>5880</v>
      </c>
      <c r="C1787" s="4"/>
      <c r="D1787" s="4"/>
      <c r="E1787" s="4"/>
      <c r="F1787" s="4"/>
      <c r="G1787" s="4">
        <v>12</v>
      </c>
      <c r="H1787" s="4">
        <v>59</v>
      </c>
    </row>
    <row r="1788" spans="1:8" x14ac:dyDescent="0.35">
      <c r="A1788" s="3">
        <v>24130622</v>
      </c>
      <c r="B1788" s="4" t="s">
        <v>5881</v>
      </c>
      <c r="C1788" s="4" t="s">
        <v>5882</v>
      </c>
      <c r="D1788" s="4" t="s">
        <v>5883</v>
      </c>
      <c r="E1788" s="4" t="s">
        <v>5884</v>
      </c>
      <c r="F1788" s="4" t="s">
        <v>68</v>
      </c>
      <c r="G1788" s="4">
        <v>8</v>
      </c>
      <c r="H1788" s="4"/>
    </row>
    <row r="1789" spans="1:8" ht="29" x14ac:dyDescent="0.35">
      <c r="A1789" s="3">
        <v>24854290</v>
      </c>
      <c r="B1789" s="4" t="s">
        <v>5885</v>
      </c>
      <c r="C1789" s="4" t="s">
        <v>5886</v>
      </c>
      <c r="D1789" s="4" t="s">
        <v>5887</v>
      </c>
      <c r="E1789" s="4" t="s">
        <v>5888</v>
      </c>
      <c r="F1789" s="4"/>
      <c r="G1789" s="4">
        <v>12</v>
      </c>
      <c r="H1789" s="4">
        <v>56</v>
      </c>
    </row>
    <row r="1790" spans="1:8" x14ac:dyDescent="0.35">
      <c r="A1790" s="3">
        <v>22163964</v>
      </c>
      <c r="B1790" s="4" t="s">
        <v>5889</v>
      </c>
      <c r="C1790" s="4" t="s">
        <v>5890</v>
      </c>
      <c r="D1790" s="4" t="s">
        <v>5891</v>
      </c>
      <c r="E1790" s="4" t="s">
        <v>5889</v>
      </c>
      <c r="F1790" s="4" t="s">
        <v>106</v>
      </c>
      <c r="G1790" s="4">
        <v>11</v>
      </c>
      <c r="H1790" s="4"/>
    </row>
    <row r="1791" spans="1:8" ht="29" x14ac:dyDescent="0.35">
      <c r="A1791" s="3">
        <v>24470520</v>
      </c>
      <c r="B1791" s="4" t="s">
        <v>5892</v>
      </c>
      <c r="C1791" s="4" t="s">
        <v>5893</v>
      </c>
      <c r="D1791" s="4" t="s">
        <v>5894</v>
      </c>
      <c r="E1791" s="4" t="s">
        <v>5895</v>
      </c>
      <c r="F1791" s="4" t="s">
        <v>176</v>
      </c>
      <c r="G1791" s="4">
        <v>35</v>
      </c>
      <c r="H1791" s="4">
        <v>56</v>
      </c>
    </row>
    <row r="1792" spans="1:8" ht="29" x14ac:dyDescent="0.35">
      <c r="A1792" s="3">
        <v>24375314</v>
      </c>
      <c r="B1792" s="4" t="s">
        <v>5896</v>
      </c>
      <c r="C1792" s="4" t="s">
        <v>5893</v>
      </c>
      <c r="D1792" s="4" t="s">
        <v>5894</v>
      </c>
      <c r="E1792" s="4" t="s">
        <v>5895</v>
      </c>
      <c r="F1792" s="4" t="s">
        <v>176</v>
      </c>
      <c r="G1792" s="4">
        <v>35</v>
      </c>
      <c r="H1792" s="4">
        <v>56</v>
      </c>
    </row>
    <row r="1793" spans="1:8" ht="29" x14ac:dyDescent="0.35">
      <c r="A1793" s="3" t="s">
        <v>89</v>
      </c>
      <c r="B1793" s="4" t="s">
        <v>5897</v>
      </c>
      <c r="C1793" s="4" t="s">
        <v>5898</v>
      </c>
      <c r="D1793" s="4" t="s">
        <v>5899</v>
      </c>
      <c r="E1793" s="4" t="s">
        <v>5900</v>
      </c>
      <c r="F1793" s="4" t="s">
        <v>176</v>
      </c>
      <c r="G1793" s="4">
        <v>8</v>
      </c>
      <c r="H1793" s="4">
        <v>56</v>
      </c>
    </row>
    <row r="1794" spans="1:8" x14ac:dyDescent="0.35">
      <c r="A1794" s="3">
        <v>10732512</v>
      </c>
      <c r="B1794" s="4" t="s">
        <v>5842</v>
      </c>
      <c r="C1794" s="4" t="s">
        <v>3519</v>
      </c>
      <c r="D1794" s="4" t="s">
        <v>3520</v>
      </c>
      <c r="E1794" s="4" t="s">
        <v>3521</v>
      </c>
      <c r="F1794" s="4" t="s">
        <v>3522</v>
      </c>
      <c r="G1794" s="4">
        <v>35</v>
      </c>
      <c r="H1794" s="4">
        <v>56</v>
      </c>
    </row>
    <row r="1795" spans="1:8" x14ac:dyDescent="0.35">
      <c r="A1795" s="3">
        <v>10704789</v>
      </c>
      <c r="B1795" s="4" t="s">
        <v>5901</v>
      </c>
      <c r="C1795" s="4" t="s">
        <v>3519</v>
      </c>
      <c r="D1795" s="4" t="s">
        <v>3520</v>
      </c>
      <c r="E1795" s="4" t="s">
        <v>3521</v>
      </c>
      <c r="F1795" s="4" t="s">
        <v>3522</v>
      </c>
      <c r="G1795" s="4">
        <v>35</v>
      </c>
      <c r="H1795" s="4">
        <v>53</v>
      </c>
    </row>
    <row r="1796" spans="1:8" x14ac:dyDescent="0.35">
      <c r="A1796" s="3">
        <v>28718278</v>
      </c>
      <c r="B1796" s="4" t="s">
        <v>5843</v>
      </c>
      <c r="C1796" s="4" t="s">
        <v>3519</v>
      </c>
      <c r="D1796" s="4" t="s">
        <v>3520</v>
      </c>
      <c r="E1796" s="4" t="s">
        <v>3521</v>
      </c>
      <c r="F1796" s="4" t="s">
        <v>3522</v>
      </c>
      <c r="G1796" s="4">
        <v>35</v>
      </c>
      <c r="H1796" s="4">
        <v>53</v>
      </c>
    </row>
    <row r="1797" spans="1:8" x14ac:dyDescent="0.35">
      <c r="A1797" s="3">
        <v>28611670</v>
      </c>
      <c r="B1797" s="4" t="s">
        <v>5843</v>
      </c>
      <c r="C1797" s="4" t="s">
        <v>3519</v>
      </c>
      <c r="D1797" s="4" t="s">
        <v>3520</v>
      </c>
      <c r="E1797" s="4" t="s">
        <v>3521</v>
      </c>
      <c r="F1797" s="4" t="s">
        <v>3522</v>
      </c>
      <c r="G1797" s="4">
        <v>35</v>
      </c>
      <c r="H1797" s="4">
        <v>53</v>
      </c>
    </row>
    <row r="1798" spans="1:8" x14ac:dyDescent="0.35">
      <c r="A1798" s="3">
        <v>28719565</v>
      </c>
      <c r="B1798" s="4" t="s">
        <v>5843</v>
      </c>
      <c r="C1798" s="4" t="s">
        <v>3519</v>
      </c>
      <c r="D1798" s="4" t="s">
        <v>3520</v>
      </c>
      <c r="E1798" s="4" t="s">
        <v>3521</v>
      </c>
      <c r="F1798" s="4" t="s">
        <v>3522</v>
      </c>
      <c r="G1798" s="4">
        <v>35</v>
      </c>
      <c r="H1798" s="4">
        <v>52</v>
      </c>
    </row>
    <row r="1799" spans="1:8" x14ac:dyDescent="0.35">
      <c r="A1799" s="3">
        <v>22337321</v>
      </c>
      <c r="B1799" s="4" t="s">
        <v>5902</v>
      </c>
      <c r="C1799" s="4" t="s">
        <v>5903</v>
      </c>
      <c r="D1799" s="4" t="s">
        <v>5904</v>
      </c>
      <c r="E1799" s="4" t="s">
        <v>5902</v>
      </c>
      <c r="F1799" s="4" t="s">
        <v>106</v>
      </c>
      <c r="G1799" s="4">
        <v>11</v>
      </c>
      <c r="H1799" s="4">
        <v>52</v>
      </c>
    </row>
    <row r="1800" spans="1:8" x14ac:dyDescent="0.35">
      <c r="A1800" s="3"/>
      <c r="B1800" s="4"/>
      <c r="C1800" s="4"/>
      <c r="D1800" s="4"/>
      <c r="E1800" s="4"/>
      <c r="F1800" s="4"/>
      <c r="G1800" s="4"/>
      <c r="H1800" s="4">
        <v>52</v>
      </c>
    </row>
    <row r="1801" spans="1:8" x14ac:dyDescent="0.35">
      <c r="A1801" s="3"/>
      <c r="B1801" s="4"/>
      <c r="C1801" s="4"/>
      <c r="D1801" s="4"/>
      <c r="E1801" s="4"/>
      <c r="F1801" s="4"/>
      <c r="G1801" s="4"/>
      <c r="H1801" s="4">
        <v>52</v>
      </c>
    </row>
    <row r="1802" spans="1:8" x14ac:dyDescent="0.35">
      <c r="A1802" s="3">
        <v>714587</v>
      </c>
      <c r="B1802" s="4" t="s">
        <v>5905</v>
      </c>
      <c r="C1802" s="4" t="s">
        <v>5906</v>
      </c>
      <c r="D1802" s="4" t="s">
        <v>5907</v>
      </c>
      <c r="E1802" s="4" t="s">
        <v>5908</v>
      </c>
      <c r="F1802" s="4"/>
      <c r="G1802" s="4">
        <v>46</v>
      </c>
      <c r="H1802" s="4">
        <v>52</v>
      </c>
    </row>
    <row r="1803" spans="1:8" x14ac:dyDescent="0.35">
      <c r="A1803" s="3">
        <v>24919179</v>
      </c>
      <c r="B1803" s="4" t="s">
        <v>5909</v>
      </c>
      <c r="C1803" s="4" t="s">
        <v>5910</v>
      </c>
      <c r="D1803" s="4" t="s">
        <v>5911</v>
      </c>
      <c r="E1803" s="4" t="s">
        <v>5912</v>
      </c>
      <c r="F1803" s="4"/>
      <c r="G1803" s="4">
        <v>39</v>
      </c>
      <c r="H1803" s="4">
        <v>56</v>
      </c>
    </row>
    <row r="1804" spans="1:8" ht="29" x14ac:dyDescent="0.35">
      <c r="A1804" s="3">
        <v>23372410</v>
      </c>
      <c r="B1804" s="4" t="s">
        <v>5913</v>
      </c>
      <c r="C1804" s="4" t="s">
        <v>5914</v>
      </c>
      <c r="D1804" s="4" t="s">
        <v>5915</v>
      </c>
      <c r="E1804" s="4" t="s">
        <v>5916</v>
      </c>
      <c r="F1804" s="4"/>
      <c r="G1804" s="4">
        <v>32</v>
      </c>
      <c r="H1804" s="4"/>
    </row>
    <row r="1805" spans="1:8" x14ac:dyDescent="0.35">
      <c r="A1805" s="3">
        <v>24741358</v>
      </c>
      <c r="B1805" s="4" t="s">
        <v>5917</v>
      </c>
      <c r="C1805" s="4" t="s">
        <v>5918</v>
      </c>
      <c r="D1805" s="4" t="s">
        <v>5919</v>
      </c>
      <c r="E1805" s="4" t="s">
        <v>2498</v>
      </c>
      <c r="F1805" s="4" t="s">
        <v>106</v>
      </c>
      <c r="G1805" s="4">
        <v>32</v>
      </c>
      <c r="H1805" s="4"/>
    </row>
    <row r="1806" spans="1:8" x14ac:dyDescent="0.35">
      <c r="A1806" s="3">
        <v>26624616</v>
      </c>
      <c r="B1806" s="4" t="s">
        <v>5920</v>
      </c>
      <c r="C1806" s="4" t="s">
        <v>5921</v>
      </c>
      <c r="D1806" s="4" t="s">
        <v>5922</v>
      </c>
      <c r="E1806" s="4" t="s">
        <v>5923</v>
      </c>
      <c r="F1806" s="4" t="s">
        <v>176</v>
      </c>
      <c r="G1806" s="4">
        <v>32</v>
      </c>
      <c r="H1806" s="4"/>
    </row>
    <row r="1807" spans="1:8" x14ac:dyDescent="0.35">
      <c r="A1807" s="3">
        <v>23583416</v>
      </c>
      <c r="B1807" s="4" t="s">
        <v>4963</v>
      </c>
      <c r="C1807" s="4" t="s">
        <v>5924</v>
      </c>
      <c r="D1807" s="4" t="s">
        <v>5925</v>
      </c>
      <c r="E1807" s="4" t="s">
        <v>4963</v>
      </c>
      <c r="F1807" s="4"/>
      <c r="G1807" s="4">
        <v>12</v>
      </c>
      <c r="H1807" s="4"/>
    </row>
    <row r="1808" spans="1:8" x14ac:dyDescent="0.35">
      <c r="A1808" s="3">
        <v>26021612</v>
      </c>
      <c r="B1808" s="4" t="s">
        <v>1670</v>
      </c>
      <c r="C1808" s="4" t="s">
        <v>5926</v>
      </c>
      <c r="D1808" s="4" t="s">
        <v>5927</v>
      </c>
      <c r="E1808" s="4" t="s">
        <v>1670</v>
      </c>
      <c r="F1808" s="4" t="s">
        <v>1815</v>
      </c>
      <c r="G1808" s="4">
        <v>12</v>
      </c>
      <c r="H1808" s="4"/>
    </row>
    <row r="1809" spans="1:8" x14ac:dyDescent="0.35">
      <c r="A1809" s="3">
        <v>27284807</v>
      </c>
      <c r="B1809" s="4" t="s">
        <v>5928</v>
      </c>
      <c r="C1809" s="4"/>
      <c r="D1809" s="4"/>
      <c r="E1809" s="4"/>
      <c r="F1809" s="4"/>
      <c r="G1809" s="4">
        <v>9</v>
      </c>
      <c r="H1809" s="4"/>
    </row>
    <row r="1810" spans="1:8" ht="29" x14ac:dyDescent="0.35">
      <c r="A1810" s="3">
        <v>25305032</v>
      </c>
      <c r="B1810" s="4" t="s">
        <v>5929</v>
      </c>
      <c r="C1810" s="4" t="s">
        <v>5930</v>
      </c>
      <c r="D1810" s="4" t="s">
        <v>5931</v>
      </c>
      <c r="E1810" s="4" t="s">
        <v>5932</v>
      </c>
      <c r="F1810" s="4"/>
      <c r="G1810" s="4">
        <v>9</v>
      </c>
      <c r="H1810" s="4"/>
    </row>
    <row r="1811" spans="1:8" ht="29" x14ac:dyDescent="0.35">
      <c r="A1811" s="3">
        <v>18286289</v>
      </c>
      <c r="B1811" s="4" t="s">
        <v>5933</v>
      </c>
      <c r="C1811" s="4" t="s">
        <v>5622</v>
      </c>
      <c r="D1811" s="4" t="s">
        <v>4856</v>
      </c>
      <c r="E1811" s="4" t="s">
        <v>5623</v>
      </c>
      <c r="F1811" s="4" t="s">
        <v>609</v>
      </c>
      <c r="G1811" s="4">
        <v>8</v>
      </c>
      <c r="H1811" s="4"/>
    </row>
    <row r="1812" spans="1:8" ht="29" x14ac:dyDescent="0.35">
      <c r="A1812" s="3">
        <v>27956173</v>
      </c>
      <c r="B1812" s="4" t="s">
        <v>5934</v>
      </c>
      <c r="C1812" s="4" t="s">
        <v>5109</v>
      </c>
      <c r="D1812" s="4" t="s">
        <v>5110</v>
      </c>
      <c r="E1812" s="4" t="s">
        <v>5111</v>
      </c>
      <c r="F1812" s="4"/>
      <c r="G1812" s="4">
        <v>9</v>
      </c>
      <c r="H1812" s="4"/>
    </row>
    <row r="1813" spans="1:8" x14ac:dyDescent="0.35">
      <c r="A1813" s="3">
        <v>20757814</v>
      </c>
      <c r="B1813" s="4" t="s">
        <v>5935</v>
      </c>
      <c r="C1813" s="4" t="s">
        <v>5936</v>
      </c>
      <c r="D1813" s="4" t="s">
        <v>5937</v>
      </c>
      <c r="E1813" s="4" t="s">
        <v>5938</v>
      </c>
      <c r="F1813" s="4" t="s">
        <v>176</v>
      </c>
      <c r="G1813" s="4">
        <v>2</v>
      </c>
      <c r="H1813" s="4"/>
    </row>
    <row r="1814" spans="1:8" ht="29" x14ac:dyDescent="0.35">
      <c r="A1814" s="3">
        <v>20756847</v>
      </c>
      <c r="B1814" s="4" t="s">
        <v>5939</v>
      </c>
      <c r="C1814" s="4" t="s">
        <v>5936</v>
      </c>
      <c r="D1814" s="4" t="s">
        <v>5937</v>
      </c>
      <c r="E1814" s="4" t="s">
        <v>5938</v>
      </c>
      <c r="F1814" s="4" t="s">
        <v>176</v>
      </c>
      <c r="G1814" s="4">
        <v>2</v>
      </c>
      <c r="H1814" s="4"/>
    </row>
    <row r="1815" spans="1:8" x14ac:dyDescent="0.35">
      <c r="A1815" s="3">
        <v>22339205</v>
      </c>
      <c r="B1815" s="4" t="s">
        <v>5940</v>
      </c>
      <c r="C1815" s="4" t="s">
        <v>5941</v>
      </c>
      <c r="D1815" s="4" t="s">
        <v>5942</v>
      </c>
      <c r="E1815" s="4" t="s">
        <v>5940</v>
      </c>
      <c r="F1815" s="4" t="s">
        <v>106</v>
      </c>
      <c r="G1815" s="4">
        <v>2</v>
      </c>
      <c r="H1815" s="4"/>
    </row>
    <row r="1816" spans="1:8" x14ac:dyDescent="0.35">
      <c r="A1816" s="3">
        <v>29134369</v>
      </c>
      <c r="B1816" s="4" t="s">
        <v>5943</v>
      </c>
      <c r="C1816" s="4"/>
      <c r="D1816" s="4"/>
      <c r="E1816" s="4"/>
      <c r="F1816" s="4"/>
      <c r="G1816" s="4">
        <v>2</v>
      </c>
      <c r="H1816" s="4"/>
    </row>
    <row r="1817" spans="1:8" x14ac:dyDescent="0.35">
      <c r="A1817" s="3">
        <v>19190730</v>
      </c>
      <c r="B1817" s="4" t="s">
        <v>5944</v>
      </c>
      <c r="C1817" s="4" t="s">
        <v>5945</v>
      </c>
      <c r="D1817" s="4" t="s">
        <v>5899</v>
      </c>
      <c r="E1817" s="4" t="s">
        <v>5946</v>
      </c>
      <c r="F1817" s="4" t="s">
        <v>176</v>
      </c>
      <c r="G1817" s="4">
        <v>8</v>
      </c>
      <c r="H1817" s="4"/>
    </row>
    <row r="1818" spans="1:8" ht="29" x14ac:dyDescent="0.35">
      <c r="A1818" s="3">
        <v>20439805</v>
      </c>
      <c r="B1818" s="4" t="s">
        <v>5947</v>
      </c>
      <c r="C1818" s="4" t="s">
        <v>4585</v>
      </c>
      <c r="D1818" s="4"/>
      <c r="E1818" s="4"/>
      <c r="F1818" s="4" t="s">
        <v>4586</v>
      </c>
      <c r="G1818" s="4"/>
      <c r="H1818" s="4"/>
    </row>
    <row r="1819" spans="1:8" ht="29" x14ac:dyDescent="0.35">
      <c r="A1819" s="3">
        <v>13001169</v>
      </c>
      <c r="B1819" s="4" t="s">
        <v>5948</v>
      </c>
      <c r="C1819" s="4" t="s">
        <v>5949</v>
      </c>
      <c r="D1819" s="4" t="s">
        <v>5950</v>
      </c>
      <c r="E1819" s="4" t="s">
        <v>5948</v>
      </c>
      <c r="F1819" s="4"/>
      <c r="G1819" s="4">
        <v>35</v>
      </c>
      <c r="H1819" s="4"/>
    </row>
    <row r="1820" spans="1:8" x14ac:dyDescent="0.35">
      <c r="A1820" s="3">
        <v>14511904</v>
      </c>
      <c r="B1820" s="4" t="s">
        <v>5951</v>
      </c>
      <c r="C1820" s="4" t="s">
        <v>5952</v>
      </c>
      <c r="D1820" s="4" t="s">
        <v>5953</v>
      </c>
      <c r="E1820" s="4" t="s">
        <v>5954</v>
      </c>
      <c r="F1820" s="4" t="s">
        <v>176</v>
      </c>
      <c r="G1820" s="4">
        <v>33</v>
      </c>
      <c r="H1820" s="4"/>
    </row>
    <row r="1821" spans="1:8" x14ac:dyDescent="0.35">
      <c r="A1821" s="3">
        <v>15645178</v>
      </c>
      <c r="B1821" s="4" t="s">
        <v>5955</v>
      </c>
      <c r="C1821" s="4" t="s">
        <v>5952</v>
      </c>
      <c r="D1821" s="4" t="s">
        <v>5953</v>
      </c>
      <c r="E1821" s="4" t="s">
        <v>5954</v>
      </c>
      <c r="F1821" s="4" t="s">
        <v>176</v>
      </c>
      <c r="G1821" s="4">
        <v>33</v>
      </c>
      <c r="H1821" s="4"/>
    </row>
    <row r="1822" spans="1:8" x14ac:dyDescent="0.35">
      <c r="A1822" s="3">
        <v>28158839</v>
      </c>
      <c r="B1822" s="4" t="s">
        <v>5956</v>
      </c>
      <c r="C1822" s="4"/>
      <c r="D1822" s="4"/>
      <c r="E1822" s="4"/>
      <c r="F1822" s="4" t="s">
        <v>1413</v>
      </c>
      <c r="G1822" s="4">
        <v>12</v>
      </c>
      <c r="H1822" s="4"/>
    </row>
    <row r="1823" spans="1:8" ht="29" x14ac:dyDescent="0.35">
      <c r="A1823" s="3">
        <v>26020618</v>
      </c>
      <c r="B1823" s="4" t="s">
        <v>5957</v>
      </c>
      <c r="C1823" s="4" t="s">
        <v>1181</v>
      </c>
      <c r="D1823" s="4" t="s">
        <v>5958</v>
      </c>
      <c r="E1823" s="4" t="s">
        <v>5959</v>
      </c>
      <c r="F1823" s="4" t="s">
        <v>352</v>
      </c>
      <c r="G1823" s="4">
        <v>11</v>
      </c>
      <c r="H1823" s="4"/>
    </row>
    <row r="1824" spans="1:8" ht="29" x14ac:dyDescent="0.35">
      <c r="A1824" s="3">
        <v>19506773</v>
      </c>
      <c r="B1824" s="4" t="s">
        <v>5960</v>
      </c>
      <c r="C1824" s="4" t="s">
        <v>4585</v>
      </c>
      <c r="D1824" s="4"/>
      <c r="E1824" s="4"/>
      <c r="F1824" s="4" t="s">
        <v>4586</v>
      </c>
      <c r="G1824" s="4"/>
      <c r="H1824" s="4"/>
    </row>
    <row r="1825" spans="1:8" x14ac:dyDescent="0.35">
      <c r="A1825" s="3">
        <v>22534319</v>
      </c>
      <c r="B1825" s="4" t="s">
        <v>5961</v>
      </c>
      <c r="C1825" s="4" t="s">
        <v>5962</v>
      </c>
      <c r="D1825" s="4" t="s">
        <v>5963</v>
      </c>
      <c r="E1825" s="4" t="s">
        <v>5964</v>
      </c>
      <c r="F1825" s="4"/>
      <c r="G1825" s="4">
        <v>46</v>
      </c>
      <c r="H1825" s="4"/>
    </row>
    <row r="1826" spans="1:8" x14ac:dyDescent="0.35">
      <c r="A1826" s="3">
        <v>24393548</v>
      </c>
      <c r="B1826" s="4" t="s">
        <v>5965</v>
      </c>
      <c r="C1826" s="4" t="s">
        <v>5966</v>
      </c>
      <c r="D1826" s="4" t="s">
        <v>5967</v>
      </c>
      <c r="E1826" s="4" t="s">
        <v>5965</v>
      </c>
      <c r="F1826" s="4"/>
      <c r="G1826" s="4">
        <v>33</v>
      </c>
      <c r="H1826" s="4"/>
    </row>
    <row r="1827" spans="1:8" x14ac:dyDescent="0.35">
      <c r="A1827" s="3">
        <v>22163960</v>
      </c>
      <c r="B1827" s="4" t="s">
        <v>5968</v>
      </c>
      <c r="C1827" s="4" t="s">
        <v>5969</v>
      </c>
      <c r="D1827" s="4" t="s">
        <v>5970</v>
      </c>
      <c r="E1827" s="4" t="s">
        <v>5968</v>
      </c>
      <c r="F1827" s="4" t="s">
        <v>106</v>
      </c>
      <c r="G1827" s="4">
        <v>33</v>
      </c>
      <c r="H1827" s="4"/>
    </row>
    <row r="1828" spans="1:8" x14ac:dyDescent="0.35">
      <c r="A1828" s="3">
        <v>22164032</v>
      </c>
      <c r="B1828" s="4" t="s">
        <v>5829</v>
      </c>
      <c r="C1828" s="4" t="s">
        <v>5827</v>
      </c>
      <c r="D1828" s="4" t="s">
        <v>5828</v>
      </c>
      <c r="E1828" s="4" t="s">
        <v>5829</v>
      </c>
      <c r="F1828" s="4" t="s">
        <v>106</v>
      </c>
      <c r="G1828" s="4">
        <v>32</v>
      </c>
      <c r="H1828" s="4"/>
    </row>
    <row r="1829" spans="1:8" x14ac:dyDescent="0.35">
      <c r="A1829" s="3">
        <v>22337308</v>
      </c>
      <c r="B1829" s="4" t="s">
        <v>5971</v>
      </c>
      <c r="C1829" s="4" t="s">
        <v>5972</v>
      </c>
      <c r="D1829" s="4" t="s">
        <v>5973</v>
      </c>
      <c r="E1829" s="4" t="s">
        <v>5971</v>
      </c>
      <c r="F1829" s="4" t="s">
        <v>106</v>
      </c>
      <c r="G1829" s="4">
        <v>12</v>
      </c>
      <c r="H1829" s="4"/>
    </row>
    <row r="1830" spans="1:8" ht="29" x14ac:dyDescent="0.35">
      <c r="A1830" s="3">
        <v>13549099</v>
      </c>
      <c r="B1830" s="4" t="s">
        <v>5974</v>
      </c>
      <c r="C1830" s="4" t="s">
        <v>5975</v>
      </c>
      <c r="D1830" s="4"/>
      <c r="E1830" s="4"/>
      <c r="F1830" s="4"/>
      <c r="G1830" s="4">
        <v>11</v>
      </c>
      <c r="H1830" s="4"/>
    </row>
    <row r="1831" spans="1:8" ht="29" x14ac:dyDescent="0.35">
      <c r="A1831" s="3">
        <v>18324472</v>
      </c>
      <c r="B1831" s="4" t="s">
        <v>5976</v>
      </c>
      <c r="C1831" s="4" t="s">
        <v>5977</v>
      </c>
      <c r="D1831" s="4" t="s">
        <v>5978</v>
      </c>
      <c r="E1831" s="4" t="s">
        <v>5979</v>
      </c>
      <c r="F1831" s="4"/>
      <c r="G1831" s="4">
        <v>8</v>
      </c>
      <c r="H1831" s="4"/>
    </row>
    <row r="1832" spans="1:8" ht="29" x14ac:dyDescent="0.35">
      <c r="A1832" s="3">
        <v>14613779</v>
      </c>
      <c r="B1832" s="4" t="s">
        <v>5980</v>
      </c>
      <c r="C1832" s="4" t="s">
        <v>5981</v>
      </c>
      <c r="D1832" s="4" t="s">
        <v>5982</v>
      </c>
      <c r="E1832" s="4" t="s">
        <v>5983</v>
      </c>
      <c r="F1832" s="4"/>
      <c r="G1832" s="4">
        <v>8</v>
      </c>
      <c r="H1832" s="4"/>
    </row>
    <row r="1833" spans="1:8" ht="29" x14ac:dyDescent="0.35">
      <c r="A1833" s="3">
        <v>21025213</v>
      </c>
      <c r="B1833" s="4" t="s">
        <v>5984</v>
      </c>
      <c r="C1833" s="4" t="s">
        <v>5622</v>
      </c>
      <c r="D1833" s="4" t="s">
        <v>4856</v>
      </c>
      <c r="E1833" s="4" t="s">
        <v>5623</v>
      </c>
      <c r="F1833" s="4" t="s">
        <v>609</v>
      </c>
      <c r="G1833" s="4">
        <v>8</v>
      </c>
      <c r="H1833" s="4"/>
    </row>
    <row r="1834" spans="1:8" ht="29" x14ac:dyDescent="0.35">
      <c r="A1834" s="3">
        <v>23518849</v>
      </c>
      <c r="B1834" s="4" t="s">
        <v>5985</v>
      </c>
      <c r="C1834" s="4" t="s">
        <v>5622</v>
      </c>
      <c r="D1834" s="4" t="s">
        <v>5986</v>
      </c>
      <c r="E1834" s="4" t="s">
        <v>5623</v>
      </c>
      <c r="F1834" s="4" t="s">
        <v>609</v>
      </c>
      <c r="G1834" s="4">
        <v>8</v>
      </c>
      <c r="H1834" s="4"/>
    </row>
    <row r="1835" spans="1:8" ht="29" x14ac:dyDescent="0.35">
      <c r="A1835" s="3">
        <v>27637414</v>
      </c>
      <c r="B1835" s="4" t="s">
        <v>5987</v>
      </c>
      <c r="C1835" s="4"/>
      <c r="D1835" s="4"/>
      <c r="E1835" s="4"/>
      <c r="F1835" s="4"/>
      <c r="G1835" s="4">
        <v>8</v>
      </c>
      <c r="H1835" s="4"/>
    </row>
    <row r="1836" spans="1:8" ht="29" x14ac:dyDescent="0.35">
      <c r="A1836" s="3">
        <v>23237716</v>
      </c>
      <c r="B1836" s="4" t="s">
        <v>5988</v>
      </c>
      <c r="C1836" s="4" t="s">
        <v>4585</v>
      </c>
      <c r="D1836" s="4"/>
      <c r="E1836" s="4"/>
      <c r="F1836" s="4" t="s">
        <v>4586</v>
      </c>
      <c r="G1836" s="4"/>
      <c r="H1836" s="4"/>
    </row>
    <row r="1837" spans="1:8" x14ac:dyDescent="0.35">
      <c r="A1837" s="3">
        <v>4799617</v>
      </c>
      <c r="B1837" s="4" t="s">
        <v>5989</v>
      </c>
      <c r="C1837" s="4" t="s">
        <v>5990</v>
      </c>
      <c r="D1837" s="4" t="s">
        <v>5991</v>
      </c>
      <c r="E1837" s="4" t="s">
        <v>5992</v>
      </c>
      <c r="F1837" s="4"/>
      <c r="G1837" s="4">
        <v>46</v>
      </c>
      <c r="H1837" s="4"/>
    </row>
    <row r="1838" spans="1:8" x14ac:dyDescent="0.35">
      <c r="A1838" s="3">
        <v>26441383</v>
      </c>
      <c r="B1838" s="4" t="s">
        <v>5993</v>
      </c>
      <c r="C1838" s="4"/>
      <c r="D1838" s="4"/>
      <c r="E1838" s="4"/>
      <c r="F1838" s="4"/>
      <c r="G1838" s="4"/>
      <c r="H1838" s="4"/>
    </row>
    <row r="1839" spans="1:8" x14ac:dyDescent="0.35">
      <c r="A1839" s="3">
        <v>21410626</v>
      </c>
      <c r="B1839" s="4" t="s">
        <v>5994</v>
      </c>
      <c r="C1839" s="4" t="s">
        <v>5995</v>
      </c>
      <c r="D1839" s="4" t="s">
        <v>5996</v>
      </c>
      <c r="E1839" s="4" t="s">
        <v>5997</v>
      </c>
      <c r="F1839" s="4" t="s">
        <v>176</v>
      </c>
      <c r="G1839" s="4">
        <v>39</v>
      </c>
      <c r="H1839" s="4"/>
    </row>
    <row r="1840" spans="1:8" x14ac:dyDescent="0.35">
      <c r="A1840" s="3">
        <v>20622494</v>
      </c>
      <c r="B1840" s="4" t="s">
        <v>5998</v>
      </c>
      <c r="C1840" s="4" t="s">
        <v>5995</v>
      </c>
      <c r="D1840" s="4" t="s">
        <v>5996</v>
      </c>
      <c r="E1840" s="4" t="s">
        <v>5997</v>
      </c>
      <c r="F1840" s="4" t="s">
        <v>176</v>
      </c>
      <c r="G1840" s="4">
        <v>39</v>
      </c>
      <c r="H1840" s="4"/>
    </row>
    <row r="1841" spans="1:8" ht="29" x14ac:dyDescent="0.35">
      <c r="A1841" s="3">
        <v>5974438</v>
      </c>
      <c r="B1841" s="4" t="s">
        <v>5999</v>
      </c>
      <c r="C1841" s="4" t="s">
        <v>5598</v>
      </c>
      <c r="D1841" s="4" t="s">
        <v>6000</v>
      </c>
      <c r="E1841" s="4" t="s">
        <v>6001</v>
      </c>
      <c r="F1841" s="4" t="s">
        <v>6002</v>
      </c>
      <c r="G1841" s="4">
        <v>35</v>
      </c>
      <c r="H1841" s="4" t="s">
        <v>6003</v>
      </c>
    </row>
    <row r="1842" spans="1:8" ht="29" x14ac:dyDescent="0.35">
      <c r="A1842" s="3">
        <v>16662817</v>
      </c>
      <c r="B1842" s="4" t="s">
        <v>4614</v>
      </c>
      <c r="C1842" s="4" t="s">
        <v>6004</v>
      </c>
      <c r="D1842" s="4" t="s">
        <v>6005</v>
      </c>
      <c r="E1842" s="4" t="s">
        <v>6006</v>
      </c>
      <c r="F1842" s="4"/>
      <c r="G1842" s="4">
        <v>8</v>
      </c>
      <c r="H1842" s="4" t="s">
        <v>6007</v>
      </c>
    </row>
    <row r="1843" spans="1:8" ht="29" x14ac:dyDescent="0.35">
      <c r="A1843" s="3">
        <v>24806467</v>
      </c>
      <c r="B1843" s="4" t="s">
        <v>6008</v>
      </c>
      <c r="C1843" s="4" t="s">
        <v>6009</v>
      </c>
      <c r="D1843" s="4" t="s">
        <v>6010</v>
      </c>
      <c r="E1843" s="4" t="s">
        <v>6008</v>
      </c>
      <c r="F1843" s="4"/>
      <c r="G1843" s="4">
        <v>2</v>
      </c>
      <c r="H1843" s="4" t="s">
        <v>6003</v>
      </c>
    </row>
    <row r="1844" spans="1:8" ht="29" x14ac:dyDescent="0.35">
      <c r="A1844" s="3">
        <v>4799617</v>
      </c>
      <c r="B1844" s="4" t="s">
        <v>5989</v>
      </c>
      <c r="C1844" s="4" t="s">
        <v>5990</v>
      </c>
      <c r="D1844" s="4" t="s">
        <v>5991</v>
      </c>
      <c r="E1844" s="4" t="s">
        <v>5992</v>
      </c>
      <c r="F1844" s="4"/>
      <c r="G1844" s="4">
        <v>46</v>
      </c>
      <c r="H1844" s="4" t="s">
        <v>6003</v>
      </c>
    </row>
    <row r="1845" spans="1:8" x14ac:dyDescent="0.35">
      <c r="A1845" s="3">
        <v>18580024</v>
      </c>
      <c r="B1845" s="4" t="s">
        <v>6011</v>
      </c>
      <c r="C1845" s="4" t="s">
        <v>6012</v>
      </c>
      <c r="D1845" s="4" t="s">
        <v>6013</v>
      </c>
      <c r="E1845" s="4" t="s">
        <v>6014</v>
      </c>
      <c r="F1845" s="4"/>
      <c r="G1845" s="4">
        <v>32</v>
      </c>
      <c r="H1845" s="4"/>
    </row>
    <row r="1846" spans="1:8" ht="29" x14ac:dyDescent="0.35">
      <c r="A1846" s="3">
        <v>3904298</v>
      </c>
      <c r="B1846" s="4" t="s">
        <v>6015</v>
      </c>
      <c r="C1846" s="4" t="s">
        <v>6016</v>
      </c>
      <c r="D1846" s="4" t="s">
        <v>6017</v>
      </c>
      <c r="E1846" s="4" t="s">
        <v>6018</v>
      </c>
      <c r="F1846" s="4" t="s">
        <v>6019</v>
      </c>
      <c r="G1846" s="4">
        <v>32</v>
      </c>
      <c r="H1846" s="4" t="s">
        <v>6020</v>
      </c>
    </row>
    <row r="1847" spans="1:8" ht="29" x14ac:dyDescent="0.35">
      <c r="A1847" s="3">
        <v>1300502</v>
      </c>
      <c r="B1847" s="4" t="s">
        <v>6021</v>
      </c>
      <c r="C1847" s="4" t="s">
        <v>6016</v>
      </c>
      <c r="D1847" s="4" t="s">
        <v>6017</v>
      </c>
      <c r="E1847" s="4" t="s">
        <v>6018</v>
      </c>
      <c r="F1847" s="4" t="s">
        <v>3547</v>
      </c>
      <c r="G1847" s="4">
        <v>32</v>
      </c>
      <c r="H1847" s="4" t="s">
        <v>6020</v>
      </c>
    </row>
    <row r="1848" spans="1:8" ht="29" x14ac:dyDescent="0.35">
      <c r="A1848" s="3">
        <v>23988884</v>
      </c>
      <c r="B1848" s="4" t="s">
        <v>6022</v>
      </c>
      <c r="C1848" s="4" t="s">
        <v>6023</v>
      </c>
      <c r="D1848" s="4" t="s">
        <v>6024</v>
      </c>
      <c r="E1848" s="4" t="s">
        <v>6022</v>
      </c>
      <c r="F1848" s="4"/>
      <c r="G1848" s="4">
        <v>32</v>
      </c>
      <c r="H1848" s="4" t="s">
        <v>6020</v>
      </c>
    </row>
    <row r="1849" spans="1:8" x14ac:dyDescent="0.35">
      <c r="A1849" s="3">
        <v>19034615</v>
      </c>
      <c r="B1849" s="4" t="s">
        <v>6025</v>
      </c>
      <c r="C1849" s="4" t="s">
        <v>6026</v>
      </c>
      <c r="D1849" s="4" t="s">
        <v>6027</v>
      </c>
      <c r="E1849" s="4" t="s">
        <v>6028</v>
      </c>
      <c r="F1849" s="4"/>
      <c r="G1849" s="4">
        <v>12</v>
      </c>
      <c r="H1849" s="4">
        <v>56</v>
      </c>
    </row>
    <row r="1850" spans="1:8" ht="29" x14ac:dyDescent="0.35">
      <c r="A1850" s="3">
        <v>17170132</v>
      </c>
      <c r="B1850" s="4" t="s">
        <v>6029</v>
      </c>
      <c r="C1850" s="4" t="s">
        <v>6030</v>
      </c>
      <c r="D1850" s="4" t="s">
        <v>6031</v>
      </c>
      <c r="E1850" s="4" t="s">
        <v>6032</v>
      </c>
      <c r="F1850" s="4"/>
      <c r="G1850" s="4">
        <v>9</v>
      </c>
      <c r="H1850" s="4" t="s">
        <v>6033</v>
      </c>
    </row>
    <row r="1851" spans="1:8" ht="29" x14ac:dyDescent="0.35">
      <c r="A1851" s="3">
        <v>14101126</v>
      </c>
      <c r="B1851" s="4" t="s">
        <v>6034</v>
      </c>
      <c r="C1851" s="4" t="s">
        <v>6035</v>
      </c>
      <c r="D1851" s="4" t="s">
        <v>6036</v>
      </c>
      <c r="E1851" s="4" t="s">
        <v>457</v>
      </c>
      <c r="F1851" s="4"/>
      <c r="G1851" s="4">
        <v>6</v>
      </c>
      <c r="H1851" s="4" t="s">
        <v>6033</v>
      </c>
    </row>
    <row r="1852" spans="1:8" ht="29" x14ac:dyDescent="0.35">
      <c r="A1852" s="3">
        <v>7324007</v>
      </c>
      <c r="B1852" s="4" t="s">
        <v>6037</v>
      </c>
      <c r="C1852" s="4" t="s">
        <v>6038</v>
      </c>
      <c r="D1852" s="4" t="s">
        <v>6039</v>
      </c>
      <c r="E1852" s="4" t="s">
        <v>6037</v>
      </c>
      <c r="F1852" s="4"/>
      <c r="G1852" s="4">
        <v>9</v>
      </c>
      <c r="H1852" s="4" t="s">
        <v>6033</v>
      </c>
    </row>
    <row r="1853" spans="1:8" ht="29" x14ac:dyDescent="0.35">
      <c r="A1853" s="3">
        <v>17184189</v>
      </c>
      <c r="B1853" s="4" t="s">
        <v>6040</v>
      </c>
      <c r="C1853" s="4" t="s">
        <v>6032</v>
      </c>
      <c r="D1853" s="4" t="s">
        <v>6031</v>
      </c>
      <c r="E1853" s="4" t="s">
        <v>6032</v>
      </c>
      <c r="F1853" s="4"/>
      <c r="G1853" s="4">
        <v>9</v>
      </c>
      <c r="H1853" s="4" t="s">
        <v>6033</v>
      </c>
    </row>
    <row r="1854" spans="1:8" ht="29" x14ac:dyDescent="0.35">
      <c r="A1854" s="3">
        <v>17746266</v>
      </c>
      <c r="B1854" s="4" t="s">
        <v>6041</v>
      </c>
      <c r="C1854" s="4" t="s">
        <v>6032</v>
      </c>
      <c r="D1854" s="4" t="s">
        <v>6031</v>
      </c>
      <c r="E1854" s="4" t="s">
        <v>6032</v>
      </c>
      <c r="F1854" s="4"/>
      <c r="G1854" s="4">
        <v>9</v>
      </c>
      <c r="H1854" s="4" t="s">
        <v>6033</v>
      </c>
    </row>
    <row r="1855" spans="1:8" ht="29" x14ac:dyDescent="0.35">
      <c r="A1855" s="3">
        <v>17744343</v>
      </c>
      <c r="B1855" s="4" t="s">
        <v>6042</v>
      </c>
      <c r="C1855" s="4" t="s">
        <v>6032</v>
      </c>
      <c r="D1855" s="4" t="s">
        <v>6031</v>
      </c>
      <c r="E1855" s="4" t="s">
        <v>6032</v>
      </c>
      <c r="F1855" s="4"/>
      <c r="G1855" s="4">
        <v>9</v>
      </c>
      <c r="H1855" s="4" t="s">
        <v>6033</v>
      </c>
    </row>
    <row r="1856" spans="1:8" ht="29" x14ac:dyDescent="0.35">
      <c r="A1856" s="3">
        <v>17748572</v>
      </c>
      <c r="B1856" s="4" t="s">
        <v>6043</v>
      </c>
      <c r="C1856" s="4" t="s">
        <v>6032</v>
      </c>
      <c r="D1856" s="4" t="s">
        <v>6031</v>
      </c>
      <c r="E1856" s="4" t="s">
        <v>6032</v>
      </c>
      <c r="F1856" s="4"/>
      <c r="G1856" s="4">
        <v>9</v>
      </c>
      <c r="H1856" s="4"/>
    </row>
    <row r="1857" spans="1:8" ht="29" x14ac:dyDescent="0.35">
      <c r="A1857" s="3">
        <v>17745387</v>
      </c>
      <c r="B1857" s="4" t="s">
        <v>6044</v>
      </c>
      <c r="C1857" s="4" t="s">
        <v>6032</v>
      </c>
      <c r="D1857" s="4" t="s">
        <v>6031</v>
      </c>
      <c r="E1857" s="4" t="s">
        <v>6032</v>
      </c>
      <c r="F1857" s="4"/>
      <c r="G1857" s="4">
        <v>9</v>
      </c>
      <c r="H1857" s="4"/>
    </row>
    <row r="1858" spans="1:8" x14ac:dyDescent="0.35">
      <c r="A1858" s="3">
        <v>14180661</v>
      </c>
      <c r="B1858" s="4" t="s">
        <v>6045</v>
      </c>
      <c r="C1858" s="4" t="s">
        <v>6046</v>
      </c>
      <c r="D1858" s="4" t="s">
        <v>6047</v>
      </c>
      <c r="E1858" s="4" t="s">
        <v>6048</v>
      </c>
      <c r="F1858" s="4" t="s">
        <v>176</v>
      </c>
      <c r="G1858" s="4">
        <v>46</v>
      </c>
      <c r="H1858" s="4"/>
    </row>
    <row r="1859" spans="1:8" ht="29" x14ac:dyDescent="0.35">
      <c r="A1859" s="3">
        <v>13597414</v>
      </c>
      <c r="B1859" s="4" t="s">
        <v>6049</v>
      </c>
      <c r="C1859" s="4" t="s">
        <v>4930</v>
      </c>
      <c r="D1859" s="4" t="s">
        <v>4931</v>
      </c>
      <c r="E1859" s="4" t="s">
        <v>4932</v>
      </c>
      <c r="F1859" s="4"/>
      <c r="G1859" s="4">
        <v>32</v>
      </c>
      <c r="H1859" s="4"/>
    </row>
    <row r="1860" spans="1:8" x14ac:dyDescent="0.35">
      <c r="A1860" s="3">
        <v>14277383</v>
      </c>
      <c r="B1860" s="4" t="s">
        <v>6050</v>
      </c>
      <c r="C1860" s="4" t="s">
        <v>4930</v>
      </c>
      <c r="D1860" s="4" t="s">
        <v>4931</v>
      </c>
      <c r="E1860" s="4" t="s">
        <v>4932</v>
      </c>
      <c r="F1860" s="4"/>
      <c r="G1860" s="4">
        <v>32</v>
      </c>
      <c r="H1860" s="4"/>
    </row>
    <row r="1861" spans="1:8" x14ac:dyDescent="0.35">
      <c r="A1861" s="3">
        <v>12034716</v>
      </c>
      <c r="B1861" s="4" t="s">
        <v>6051</v>
      </c>
      <c r="C1861" s="4" t="s">
        <v>6052</v>
      </c>
      <c r="D1861" s="4" t="s">
        <v>6053</v>
      </c>
      <c r="E1861" s="4" t="s">
        <v>6054</v>
      </c>
      <c r="F1861" s="4"/>
      <c r="G1861" s="4">
        <v>32</v>
      </c>
      <c r="H1861" s="4"/>
    </row>
    <row r="1862" spans="1:8" ht="29" x14ac:dyDescent="0.35">
      <c r="A1862" s="3">
        <v>19046342</v>
      </c>
      <c r="B1862" s="4" t="s">
        <v>6055</v>
      </c>
      <c r="C1862" s="4" t="s">
        <v>4585</v>
      </c>
      <c r="D1862" s="4"/>
      <c r="E1862" s="4"/>
      <c r="F1862" s="4" t="s">
        <v>4586</v>
      </c>
      <c r="G1862" s="4"/>
      <c r="H1862" s="4"/>
    </row>
    <row r="1863" spans="1:8" ht="29" x14ac:dyDescent="0.35">
      <c r="A1863" s="3">
        <v>8900070</v>
      </c>
      <c r="B1863" s="4" t="s">
        <v>6056</v>
      </c>
      <c r="C1863" s="4" t="s">
        <v>4585</v>
      </c>
      <c r="D1863" s="4"/>
      <c r="E1863" s="4"/>
      <c r="F1863" s="4" t="s">
        <v>4586</v>
      </c>
      <c r="G1863" s="4"/>
      <c r="H1863" s="4"/>
    </row>
    <row r="1864" spans="1:8" x14ac:dyDescent="0.35">
      <c r="A1864" s="3"/>
      <c r="B1864" s="4"/>
      <c r="C1864" s="4"/>
      <c r="D1864" s="4"/>
      <c r="E1864" s="4"/>
      <c r="F1864" s="4"/>
      <c r="G1864" s="4"/>
      <c r="H1864" s="4"/>
    </row>
    <row r="1865" spans="1:8" ht="29" x14ac:dyDescent="0.35">
      <c r="A1865" s="3">
        <v>10943813</v>
      </c>
      <c r="B1865" s="4" t="s">
        <v>6057</v>
      </c>
      <c r="C1865" s="4" t="s">
        <v>4585</v>
      </c>
      <c r="D1865" s="4"/>
      <c r="E1865" s="4"/>
      <c r="F1865" s="4" t="s">
        <v>4586</v>
      </c>
      <c r="G1865" s="4"/>
      <c r="H1865" s="4"/>
    </row>
    <row r="1866" spans="1:8" ht="29" x14ac:dyDescent="0.35">
      <c r="A1866" s="3">
        <v>23438643</v>
      </c>
      <c r="B1866" s="4" t="s">
        <v>6058</v>
      </c>
      <c r="C1866" s="4" t="s">
        <v>6059</v>
      </c>
      <c r="D1866" s="4" t="s">
        <v>6059</v>
      </c>
      <c r="E1866" s="4" t="s">
        <v>6060</v>
      </c>
      <c r="F1866" s="4"/>
      <c r="G1866" s="4">
        <v>4</v>
      </c>
      <c r="H1866" s="4"/>
    </row>
    <row r="1867" spans="1:8" x14ac:dyDescent="0.35">
      <c r="A1867" s="3"/>
      <c r="B1867" s="4"/>
      <c r="C1867" s="4"/>
      <c r="D1867" s="4"/>
      <c r="E1867" s="4"/>
      <c r="F1867" s="4"/>
      <c r="G1867" s="4"/>
      <c r="H1867" s="4"/>
    </row>
    <row r="1868" spans="1:8" x14ac:dyDescent="0.35">
      <c r="A1868" s="3">
        <v>19551785</v>
      </c>
      <c r="B1868" s="4" t="s">
        <v>618</v>
      </c>
      <c r="C1868" s="4" t="s">
        <v>6061</v>
      </c>
      <c r="D1868" s="4" t="s">
        <v>6062</v>
      </c>
      <c r="E1868" s="4" t="s">
        <v>6063</v>
      </c>
      <c r="F1868" s="4" t="s">
        <v>1249</v>
      </c>
      <c r="G1868" s="4">
        <v>12</v>
      </c>
      <c r="H1868" s="4"/>
    </row>
    <row r="1869" spans="1:8" x14ac:dyDescent="0.35">
      <c r="A1869" s="3">
        <v>13664372</v>
      </c>
      <c r="B1869" s="4" t="s">
        <v>6064</v>
      </c>
      <c r="C1869" s="4" t="s">
        <v>6065</v>
      </c>
      <c r="D1869" s="4" t="s">
        <v>6066</v>
      </c>
      <c r="E1869" s="4" t="s">
        <v>6064</v>
      </c>
      <c r="F1869" s="4"/>
      <c r="G1869" s="4">
        <v>39</v>
      </c>
      <c r="H1869" s="4"/>
    </row>
    <row r="1870" spans="1:8" x14ac:dyDescent="0.35">
      <c r="A1870" s="3">
        <v>13111748</v>
      </c>
      <c r="B1870" s="4" t="s">
        <v>6067</v>
      </c>
      <c r="C1870" s="4" t="s">
        <v>6068</v>
      </c>
      <c r="D1870" s="4" t="s">
        <v>6069</v>
      </c>
      <c r="E1870" s="4" t="s">
        <v>6070</v>
      </c>
      <c r="F1870" s="4"/>
      <c r="G1870" s="4">
        <v>34</v>
      </c>
      <c r="H1870" s="4"/>
    </row>
    <row r="1871" spans="1:8" x14ac:dyDescent="0.35">
      <c r="A1871" s="3">
        <v>16723200</v>
      </c>
      <c r="B1871" s="4" t="s">
        <v>6071</v>
      </c>
      <c r="C1871" s="4" t="s">
        <v>6072</v>
      </c>
      <c r="D1871" s="4" t="s">
        <v>6073</v>
      </c>
      <c r="E1871" s="4" t="s">
        <v>6074</v>
      </c>
      <c r="F1871" s="4" t="s">
        <v>181</v>
      </c>
      <c r="G1871" s="4">
        <v>46</v>
      </c>
      <c r="H1871" s="4"/>
    </row>
    <row r="1872" spans="1:8" x14ac:dyDescent="0.35">
      <c r="A1872" s="3">
        <v>16768580</v>
      </c>
      <c r="B1872" s="4" t="s">
        <v>6075</v>
      </c>
      <c r="C1872" s="4" t="s">
        <v>6072</v>
      </c>
      <c r="D1872" s="4" t="s">
        <v>6073</v>
      </c>
      <c r="E1872" s="4" t="s">
        <v>6074</v>
      </c>
      <c r="F1872" s="4" t="s">
        <v>181</v>
      </c>
      <c r="G1872" s="4">
        <v>46</v>
      </c>
      <c r="H1872" s="4"/>
    </row>
    <row r="1873" spans="1:8" ht="29" x14ac:dyDescent="0.35">
      <c r="A1873" s="3">
        <v>13379159</v>
      </c>
      <c r="B1873" s="4" t="s">
        <v>6076</v>
      </c>
      <c r="C1873" s="4" t="s">
        <v>6077</v>
      </c>
      <c r="D1873" s="4" t="s">
        <v>6078</v>
      </c>
      <c r="E1873" s="4" t="s">
        <v>6079</v>
      </c>
      <c r="F1873" s="4"/>
      <c r="G1873" s="4">
        <v>27</v>
      </c>
      <c r="H1873" s="4"/>
    </row>
    <row r="1874" spans="1:8" x14ac:dyDescent="0.35">
      <c r="A1874" s="3">
        <v>5580349</v>
      </c>
      <c r="B1874" s="4" t="s">
        <v>6080</v>
      </c>
      <c r="C1874" s="4" t="s">
        <v>6081</v>
      </c>
      <c r="D1874" s="4" t="s">
        <v>6082</v>
      </c>
      <c r="E1874" s="4" t="s">
        <v>6083</v>
      </c>
      <c r="F1874" s="4"/>
      <c r="G1874" s="4">
        <v>46</v>
      </c>
      <c r="H1874" s="4"/>
    </row>
    <row r="1875" spans="1:8" x14ac:dyDescent="0.35">
      <c r="A1875" s="3">
        <v>17346242</v>
      </c>
      <c r="B1875" s="4" t="s">
        <v>6084</v>
      </c>
      <c r="C1875" s="4" t="s">
        <v>60</v>
      </c>
      <c r="D1875" s="4" t="s">
        <v>6085</v>
      </c>
      <c r="E1875" s="4" t="s">
        <v>6084</v>
      </c>
      <c r="F1875" s="4"/>
      <c r="G1875" s="4">
        <v>35</v>
      </c>
      <c r="H1875" s="4"/>
    </row>
    <row r="1876" spans="1:8" x14ac:dyDescent="0.35">
      <c r="A1876" s="3">
        <v>18791774</v>
      </c>
      <c r="B1876" s="4" t="s">
        <v>6086</v>
      </c>
      <c r="C1876" s="4" t="s">
        <v>6087</v>
      </c>
      <c r="D1876" s="4" t="s">
        <v>6088</v>
      </c>
      <c r="E1876" s="4" t="s">
        <v>6086</v>
      </c>
      <c r="F1876" s="4"/>
      <c r="G1876" s="4">
        <v>27</v>
      </c>
      <c r="H1876" s="4"/>
    </row>
    <row r="1877" spans="1:8" x14ac:dyDescent="0.35">
      <c r="A1877" s="3">
        <v>19950725</v>
      </c>
      <c r="B1877" s="4" t="s">
        <v>6089</v>
      </c>
      <c r="C1877" s="4" t="s">
        <v>6090</v>
      </c>
      <c r="D1877" s="4" t="s">
        <v>6091</v>
      </c>
      <c r="E1877" s="4" t="s">
        <v>6089</v>
      </c>
      <c r="F1877" s="4"/>
      <c r="G1877" s="4">
        <v>33</v>
      </c>
      <c r="H1877" s="4"/>
    </row>
    <row r="1878" spans="1:8" x14ac:dyDescent="0.35">
      <c r="A1878" s="3">
        <v>21230158</v>
      </c>
      <c r="B1878" s="4" t="s">
        <v>6092</v>
      </c>
      <c r="C1878" s="4" t="s">
        <v>6093</v>
      </c>
      <c r="D1878" s="4"/>
      <c r="E1878" s="4" t="s">
        <v>6094</v>
      </c>
      <c r="F1878" s="4"/>
      <c r="G1878" s="4">
        <v>39</v>
      </c>
      <c r="H1878" s="4"/>
    </row>
    <row r="1879" spans="1:8" ht="29" x14ac:dyDescent="0.35">
      <c r="A1879" s="3">
        <v>15062338</v>
      </c>
      <c r="B1879" s="4" t="s">
        <v>6095</v>
      </c>
      <c r="C1879" s="4" t="s">
        <v>6096</v>
      </c>
      <c r="D1879" s="4"/>
      <c r="E1879" s="4" t="s">
        <v>89</v>
      </c>
      <c r="F1879" s="4" t="s">
        <v>6097</v>
      </c>
      <c r="G1879" s="4">
        <v>15</v>
      </c>
      <c r="H1879" s="4"/>
    </row>
    <row r="1880" spans="1:8" ht="29" x14ac:dyDescent="0.35">
      <c r="A1880" s="3">
        <v>21578526</v>
      </c>
      <c r="B1880" s="4" t="s">
        <v>6098</v>
      </c>
      <c r="C1880" s="4" t="s">
        <v>6099</v>
      </c>
      <c r="D1880" s="4"/>
      <c r="E1880" s="4"/>
      <c r="F1880" s="4" t="s">
        <v>6100</v>
      </c>
      <c r="G1880" s="4">
        <v>12</v>
      </c>
      <c r="H1880" s="4"/>
    </row>
    <row r="1881" spans="1:8" x14ac:dyDescent="0.35">
      <c r="A1881" s="3">
        <v>21287907</v>
      </c>
      <c r="B1881" s="4" t="s">
        <v>6101</v>
      </c>
      <c r="C1881" s="4"/>
      <c r="D1881" s="4"/>
      <c r="E1881" s="4"/>
      <c r="F1881" s="4"/>
      <c r="G1881" s="4">
        <v>27</v>
      </c>
      <c r="H1881" s="4"/>
    </row>
    <row r="1882" spans="1:8" x14ac:dyDescent="0.35">
      <c r="A1882" s="3">
        <v>20961541</v>
      </c>
      <c r="B1882" s="4" t="s">
        <v>6102</v>
      </c>
      <c r="C1882" s="4" t="s">
        <v>6103</v>
      </c>
      <c r="D1882" s="4"/>
      <c r="E1882" s="4"/>
      <c r="F1882" s="4"/>
      <c r="G1882" s="4">
        <v>39</v>
      </c>
      <c r="H1882" s="4"/>
    </row>
    <row r="1883" spans="1:8" ht="29" x14ac:dyDescent="0.35">
      <c r="A1883" s="3">
        <v>21201942</v>
      </c>
      <c r="B1883" s="4" t="s">
        <v>6104</v>
      </c>
      <c r="C1883" s="4" t="s">
        <v>6105</v>
      </c>
      <c r="D1883" s="4" t="s">
        <v>6105</v>
      </c>
      <c r="E1883" s="4" t="s">
        <v>6106</v>
      </c>
      <c r="F1883" s="4"/>
      <c r="G1883" s="4">
        <v>9</v>
      </c>
      <c r="H1883" s="4"/>
    </row>
    <row r="1884" spans="1:8" x14ac:dyDescent="0.35">
      <c r="A1884" s="3">
        <v>12653322</v>
      </c>
      <c r="B1884" s="4" t="s">
        <v>6107</v>
      </c>
      <c r="C1884" s="4" t="s">
        <v>6108</v>
      </c>
      <c r="D1884" s="4" t="s">
        <v>6109</v>
      </c>
      <c r="E1884" s="4" t="s">
        <v>6110</v>
      </c>
      <c r="F1884" s="4"/>
      <c r="G1884" s="4">
        <v>15</v>
      </c>
      <c r="H1884" s="4"/>
    </row>
    <row r="1885" spans="1:8" x14ac:dyDescent="0.35">
      <c r="A1885" s="3">
        <v>23484321</v>
      </c>
      <c r="B1885" s="4" t="s">
        <v>6107</v>
      </c>
      <c r="C1885" s="4" t="s">
        <v>6108</v>
      </c>
      <c r="D1885" s="4" t="s">
        <v>6109</v>
      </c>
      <c r="E1885" s="4" t="s">
        <v>6110</v>
      </c>
      <c r="F1885" s="4"/>
      <c r="G1885" s="4">
        <v>15</v>
      </c>
      <c r="H1885" s="4"/>
    </row>
    <row r="1886" spans="1:8" x14ac:dyDescent="0.35">
      <c r="A1886" s="3">
        <v>19668255</v>
      </c>
      <c r="B1886" s="4" t="s">
        <v>6111</v>
      </c>
      <c r="C1886" s="4" t="s">
        <v>6112</v>
      </c>
      <c r="D1886" s="4" t="s">
        <v>6113</v>
      </c>
      <c r="E1886" s="4" t="s">
        <v>6111</v>
      </c>
      <c r="F1886" s="4" t="s">
        <v>5785</v>
      </c>
      <c r="G1886" s="4">
        <v>39</v>
      </c>
      <c r="H1886" s="4"/>
    </row>
    <row r="1887" spans="1:8" x14ac:dyDescent="0.35">
      <c r="A1887" s="3">
        <v>13922784</v>
      </c>
      <c r="B1887" s="4" t="s">
        <v>6114</v>
      </c>
      <c r="C1887" s="4" t="s">
        <v>6115</v>
      </c>
      <c r="D1887" s="4" t="s">
        <v>6116</v>
      </c>
      <c r="E1887" s="4" t="s">
        <v>6114</v>
      </c>
      <c r="F1887" s="4"/>
      <c r="G1887" s="4">
        <v>34</v>
      </c>
      <c r="H1887" s="4"/>
    </row>
    <row r="1888" spans="1:8" x14ac:dyDescent="0.35">
      <c r="A1888" s="3">
        <v>20190513</v>
      </c>
      <c r="B1888" s="4" t="s">
        <v>6117</v>
      </c>
      <c r="C1888" s="4" t="s">
        <v>6118</v>
      </c>
      <c r="D1888" s="4" t="s">
        <v>6119</v>
      </c>
      <c r="E1888" s="4" t="s">
        <v>6120</v>
      </c>
      <c r="F1888" s="4"/>
      <c r="G1888" s="4">
        <v>2</v>
      </c>
      <c r="H1888" s="4">
        <v>56</v>
      </c>
    </row>
    <row r="1889" spans="1:8" x14ac:dyDescent="0.35">
      <c r="A1889" s="3">
        <v>20848190</v>
      </c>
      <c r="B1889" s="4" t="s">
        <v>6121</v>
      </c>
      <c r="C1889" s="4" t="s">
        <v>6122</v>
      </c>
      <c r="D1889" s="4"/>
      <c r="E1889" s="4"/>
      <c r="F1889" s="4"/>
      <c r="G1889" s="4">
        <v>32</v>
      </c>
      <c r="H1889" s="4"/>
    </row>
    <row r="1890" spans="1:8" x14ac:dyDescent="0.35">
      <c r="A1890" s="3">
        <v>474747</v>
      </c>
      <c r="B1890" s="4" t="s">
        <v>6123</v>
      </c>
      <c r="C1890" s="4" t="s">
        <v>6124</v>
      </c>
      <c r="D1890" s="4" t="s">
        <v>5790</v>
      </c>
      <c r="E1890" s="4" t="s">
        <v>6125</v>
      </c>
      <c r="F1890" s="4"/>
      <c r="G1890" s="4">
        <v>8</v>
      </c>
      <c r="H1890" s="4"/>
    </row>
    <row r="1891" spans="1:8" x14ac:dyDescent="0.35">
      <c r="A1891" s="3">
        <v>1017049</v>
      </c>
      <c r="B1891" s="4" t="s">
        <v>6126</v>
      </c>
      <c r="C1891" s="4" t="s">
        <v>6127</v>
      </c>
      <c r="D1891" s="4" t="s">
        <v>6128</v>
      </c>
      <c r="E1891" s="4" t="s">
        <v>6129</v>
      </c>
      <c r="F1891" s="4"/>
      <c r="G1891" s="4">
        <v>32</v>
      </c>
      <c r="H1891" s="4"/>
    </row>
    <row r="1892" spans="1:8" x14ac:dyDescent="0.35">
      <c r="A1892" s="3">
        <v>18150677</v>
      </c>
      <c r="B1892" s="4" t="s">
        <v>6130</v>
      </c>
      <c r="C1892" s="4" t="s">
        <v>5478</v>
      </c>
      <c r="D1892" s="4" t="s">
        <v>5479</v>
      </c>
      <c r="E1892" s="4" t="s">
        <v>6131</v>
      </c>
      <c r="F1892" s="4"/>
      <c r="G1892" s="4">
        <v>35</v>
      </c>
      <c r="H1892" s="4"/>
    </row>
    <row r="1893" spans="1:8" ht="29" x14ac:dyDescent="0.35">
      <c r="A1893" s="3">
        <v>19735199</v>
      </c>
      <c r="B1893" s="4" t="s">
        <v>6132</v>
      </c>
      <c r="C1893" s="4" t="s">
        <v>5622</v>
      </c>
      <c r="D1893" s="4" t="s">
        <v>4856</v>
      </c>
      <c r="E1893" s="4" t="s">
        <v>5623</v>
      </c>
      <c r="F1893" s="4" t="s">
        <v>609</v>
      </c>
      <c r="G1893" s="4">
        <v>8</v>
      </c>
      <c r="H1893" s="4"/>
    </row>
    <row r="1894" spans="1:8" x14ac:dyDescent="0.35">
      <c r="A1894" s="3">
        <v>17281207</v>
      </c>
      <c r="B1894" s="4" t="s">
        <v>6133</v>
      </c>
      <c r="C1894" s="4" t="s">
        <v>6134</v>
      </c>
      <c r="D1894" s="4" t="s">
        <v>6135</v>
      </c>
      <c r="E1894" s="4" t="s">
        <v>6136</v>
      </c>
      <c r="F1894" s="4"/>
      <c r="G1894" s="4">
        <v>8</v>
      </c>
      <c r="H1894" s="4"/>
    </row>
    <row r="1895" spans="1:8" ht="29" x14ac:dyDescent="0.35">
      <c r="A1895" s="3">
        <v>17027981</v>
      </c>
      <c r="B1895" s="4" t="s">
        <v>1630</v>
      </c>
      <c r="C1895" s="4" t="s">
        <v>6137</v>
      </c>
      <c r="D1895" s="4" t="s">
        <v>1629</v>
      </c>
      <c r="E1895" s="4" t="s">
        <v>1628</v>
      </c>
      <c r="F1895" s="4"/>
      <c r="G1895" s="4">
        <v>12</v>
      </c>
      <c r="H1895" s="4"/>
    </row>
    <row r="1896" spans="1:8" x14ac:dyDescent="0.35">
      <c r="A1896" s="3">
        <v>7530840</v>
      </c>
      <c r="B1896" s="4" t="s">
        <v>6138</v>
      </c>
      <c r="C1896" s="4" t="s">
        <v>6139</v>
      </c>
      <c r="D1896" s="4" t="s">
        <v>6140</v>
      </c>
      <c r="E1896" s="4" t="s">
        <v>6138</v>
      </c>
      <c r="F1896" s="4"/>
      <c r="G1896" s="4">
        <v>35</v>
      </c>
      <c r="H1896" s="4"/>
    </row>
    <row r="1897" spans="1:8" x14ac:dyDescent="0.35">
      <c r="A1897" s="3">
        <v>16690036</v>
      </c>
      <c r="B1897" s="4" t="s">
        <v>6141</v>
      </c>
      <c r="C1897" s="4" t="s">
        <v>6142</v>
      </c>
      <c r="D1897" s="4" t="s">
        <v>6143</v>
      </c>
      <c r="E1897" s="4" t="s">
        <v>6141</v>
      </c>
      <c r="F1897" s="4"/>
      <c r="G1897" s="4">
        <v>32</v>
      </c>
      <c r="H1897" s="4"/>
    </row>
    <row r="1898" spans="1:8" x14ac:dyDescent="0.35">
      <c r="A1898" s="3">
        <v>12173811</v>
      </c>
      <c r="B1898" s="4" t="s">
        <v>6144</v>
      </c>
      <c r="C1898" s="4" t="s">
        <v>6052</v>
      </c>
      <c r="D1898" s="4" t="s">
        <v>6145</v>
      </c>
      <c r="E1898" s="4" t="s">
        <v>6146</v>
      </c>
      <c r="F1898" s="4"/>
      <c r="G1898" s="4">
        <v>32</v>
      </c>
      <c r="H1898" s="4"/>
    </row>
    <row r="1899" spans="1:8" x14ac:dyDescent="0.35">
      <c r="A1899" s="3">
        <v>8282578</v>
      </c>
      <c r="B1899" s="4" t="s">
        <v>6147</v>
      </c>
      <c r="C1899" s="4" t="s">
        <v>6148</v>
      </c>
      <c r="D1899" s="4" t="s">
        <v>6149</v>
      </c>
      <c r="E1899" s="4" t="s">
        <v>6150</v>
      </c>
      <c r="F1899" s="4"/>
      <c r="G1899" s="4">
        <v>32</v>
      </c>
      <c r="H1899" s="4"/>
    </row>
    <row r="1900" spans="1:8" x14ac:dyDescent="0.35">
      <c r="A1900" s="3">
        <v>230311</v>
      </c>
      <c r="B1900" s="4" t="s">
        <v>6151</v>
      </c>
      <c r="C1900" s="4" t="s">
        <v>6152</v>
      </c>
      <c r="D1900" s="4" t="s">
        <v>6153</v>
      </c>
      <c r="E1900" s="4" t="s">
        <v>6154</v>
      </c>
      <c r="F1900" s="4"/>
      <c r="G1900" s="4">
        <v>27</v>
      </c>
      <c r="H1900" s="4"/>
    </row>
    <row r="1901" spans="1:8" x14ac:dyDescent="0.35">
      <c r="A1901" s="3">
        <v>6006127</v>
      </c>
      <c r="B1901" s="4" t="s">
        <v>6155</v>
      </c>
      <c r="C1901" s="4" t="s">
        <v>6156</v>
      </c>
      <c r="D1901" s="4" t="s">
        <v>6157</v>
      </c>
      <c r="E1901" s="4" t="s">
        <v>6158</v>
      </c>
      <c r="F1901" s="4"/>
      <c r="G1901" s="4">
        <v>46</v>
      </c>
      <c r="H1901" s="4"/>
    </row>
    <row r="1902" spans="1:8" x14ac:dyDescent="0.35">
      <c r="A1902" s="3">
        <v>11165648</v>
      </c>
      <c r="B1902" s="4" t="s">
        <v>6159</v>
      </c>
      <c r="C1902" s="4" t="s">
        <v>6160</v>
      </c>
      <c r="D1902" s="4" t="s">
        <v>6161</v>
      </c>
      <c r="E1902" s="4" t="s">
        <v>6162</v>
      </c>
      <c r="F1902" s="4" t="s">
        <v>6163</v>
      </c>
      <c r="G1902" s="4">
        <v>11</v>
      </c>
      <c r="H1902" s="4"/>
    </row>
    <row r="1903" spans="1:8" x14ac:dyDescent="0.35">
      <c r="A1903" s="3">
        <v>11819966</v>
      </c>
      <c r="B1903" s="4" t="s">
        <v>6164</v>
      </c>
      <c r="C1903" s="4" t="s">
        <v>6160</v>
      </c>
      <c r="D1903" s="4" t="s">
        <v>6165</v>
      </c>
      <c r="E1903" s="4" t="s">
        <v>6166</v>
      </c>
      <c r="F1903" s="4" t="s">
        <v>1249</v>
      </c>
      <c r="G1903" s="4">
        <v>11</v>
      </c>
      <c r="H1903" s="4"/>
    </row>
    <row r="1904" spans="1:8" x14ac:dyDescent="0.35">
      <c r="A1904" s="3">
        <v>11819036</v>
      </c>
      <c r="B1904" s="4" t="s">
        <v>6167</v>
      </c>
      <c r="C1904" s="4" t="s">
        <v>6160</v>
      </c>
      <c r="D1904" s="4" t="s">
        <v>6165</v>
      </c>
      <c r="E1904" s="4" t="s">
        <v>6166</v>
      </c>
      <c r="F1904" s="4" t="s">
        <v>1249</v>
      </c>
      <c r="G1904" s="4">
        <v>11</v>
      </c>
      <c r="H1904" s="4"/>
    </row>
    <row r="1905" spans="1:8" x14ac:dyDescent="0.35">
      <c r="A1905" s="3">
        <v>6738821</v>
      </c>
      <c r="B1905" s="4" t="s">
        <v>6168</v>
      </c>
      <c r="C1905" s="4" t="s">
        <v>6169</v>
      </c>
      <c r="D1905" s="4" t="s">
        <v>6170</v>
      </c>
      <c r="E1905" s="4" t="s">
        <v>6171</v>
      </c>
      <c r="F1905" s="4"/>
      <c r="G1905" s="4">
        <v>14</v>
      </c>
      <c r="H1905" s="4"/>
    </row>
    <row r="1906" spans="1:8" x14ac:dyDescent="0.35">
      <c r="A1906" s="3">
        <v>5394977</v>
      </c>
      <c r="B1906" s="4" t="s">
        <v>6172</v>
      </c>
      <c r="C1906" s="4" t="s">
        <v>2435</v>
      </c>
      <c r="D1906" s="4" t="s">
        <v>2436</v>
      </c>
      <c r="E1906" s="4" t="s">
        <v>6173</v>
      </c>
      <c r="F1906" s="4" t="s">
        <v>2438</v>
      </c>
      <c r="G1906" s="4">
        <v>32</v>
      </c>
      <c r="H1906" s="4"/>
    </row>
    <row r="1907" spans="1:8" ht="29" x14ac:dyDescent="0.35">
      <c r="A1907" s="3">
        <v>12009002</v>
      </c>
      <c r="B1907" s="4" t="s">
        <v>6174</v>
      </c>
      <c r="C1907" s="4" t="s">
        <v>6175</v>
      </c>
      <c r="D1907" s="4" t="s">
        <v>6176</v>
      </c>
      <c r="E1907" s="4" t="s">
        <v>6177</v>
      </c>
      <c r="F1907" s="4" t="s">
        <v>6178</v>
      </c>
      <c r="G1907" s="4">
        <v>35</v>
      </c>
      <c r="H1907" s="4"/>
    </row>
    <row r="1908" spans="1:8" ht="43.5" x14ac:dyDescent="0.35">
      <c r="A1908" s="3">
        <v>5586852</v>
      </c>
      <c r="B1908" s="4" t="s">
        <v>6179</v>
      </c>
      <c r="C1908" s="4" t="s">
        <v>5598</v>
      </c>
      <c r="D1908" s="4" t="s">
        <v>6180</v>
      </c>
      <c r="E1908" s="4" t="s">
        <v>6181</v>
      </c>
      <c r="F1908" s="4" t="s">
        <v>6182</v>
      </c>
      <c r="G1908" s="4">
        <v>42</v>
      </c>
      <c r="H1908" s="4"/>
    </row>
    <row r="1909" spans="1:8" x14ac:dyDescent="0.35">
      <c r="A1909" s="3">
        <v>1747509</v>
      </c>
      <c r="B1909" s="4" t="s">
        <v>6183</v>
      </c>
      <c r="C1909" s="4" t="s">
        <v>6184</v>
      </c>
      <c r="D1909" s="4" t="s">
        <v>6185</v>
      </c>
      <c r="E1909" s="4" t="s">
        <v>6186</v>
      </c>
      <c r="F1909" s="4"/>
      <c r="G1909" s="4">
        <v>9</v>
      </c>
      <c r="H1909" s="4"/>
    </row>
    <row r="1910" spans="1:8" ht="29" x14ac:dyDescent="0.35">
      <c r="A1910" s="3">
        <v>155484</v>
      </c>
      <c r="B1910" s="4" t="s">
        <v>6187</v>
      </c>
      <c r="C1910" s="4" t="s">
        <v>6188</v>
      </c>
      <c r="D1910" s="4"/>
      <c r="E1910" s="4"/>
      <c r="F1910" s="4" t="s">
        <v>6097</v>
      </c>
      <c r="G1910" s="4">
        <v>2</v>
      </c>
      <c r="H1910" s="4"/>
    </row>
    <row r="1911" spans="1:8" ht="29" x14ac:dyDescent="0.35">
      <c r="A1911" s="3">
        <v>18119186</v>
      </c>
      <c r="B1911" s="4" t="s">
        <v>6189</v>
      </c>
      <c r="C1911" s="4" t="s">
        <v>4585</v>
      </c>
      <c r="D1911" s="4"/>
      <c r="E1911" s="4"/>
      <c r="F1911" s="4" t="s">
        <v>4586</v>
      </c>
      <c r="G1911" s="4"/>
      <c r="H1911" s="4"/>
    </row>
    <row r="1912" spans="1:8" ht="29" x14ac:dyDescent="0.35">
      <c r="A1912" s="3">
        <v>6313367</v>
      </c>
      <c r="B1912" s="4"/>
      <c r="C1912" s="4" t="s">
        <v>4585</v>
      </c>
      <c r="D1912" s="4"/>
      <c r="E1912" s="4"/>
      <c r="F1912" s="4" t="s">
        <v>4586</v>
      </c>
      <c r="G1912" s="4"/>
      <c r="H1912" s="4"/>
    </row>
    <row r="1913" spans="1:8" ht="29" x14ac:dyDescent="0.35">
      <c r="A1913" s="3">
        <v>6693529</v>
      </c>
      <c r="B1913" s="4"/>
      <c r="C1913" s="4" t="s">
        <v>4585</v>
      </c>
      <c r="D1913" s="4"/>
      <c r="E1913" s="4"/>
      <c r="F1913" s="4" t="s">
        <v>4586</v>
      </c>
      <c r="G1913" s="4"/>
      <c r="H1913" s="4"/>
    </row>
    <row r="1914" spans="1:8" ht="29" x14ac:dyDescent="0.35">
      <c r="A1914" s="3">
        <v>1471844</v>
      </c>
      <c r="B1914" s="4"/>
      <c r="C1914" s="4" t="s">
        <v>4585</v>
      </c>
      <c r="D1914" s="4"/>
      <c r="E1914" s="4"/>
      <c r="F1914" s="4" t="s">
        <v>4586</v>
      </c>
      <c r="G1914" s="4"/>
      <c r="H1914" s="4"/>
    </row>
    <row r="1915" spans="1:8" ht="29" x14ac:dyDescent="0.35">
      <c r="A1915" s="3">
        <v>14609133</v>
      </c>
      <c r="B1915" s="4"/>
      <c r="C1915" s="4" t="s">
        <v>4585</v>
      </c>
      <c r="D1915" s="4"/>
      <c r="E1915" s="4"/>
      <c r="F1915" s="4" t="s">
        <v>4586</v>
      </c>
      <c r="G1915" s="4"/>
      <c r="H1915" s="4"/>
    </row>
    <row r="1916" spans="1:8" ht="29" x14ac:dyDescent="0.35">
      <c r="A1916" s="3">
        <v>7476396</v>
      </c>
      <c r="B1916" s="4" t="s">
        <v>6190</v>
      </c>
      <c r="C1916" s="4" t="s">
        <v>4585</v>
      </c>
      <c r="D1916" s="4"/>
      <c r="E1916" s="4"/>
      <c r="F1916" s="4" t="s">
        <v>4586</v>
      </c>
      <c r="G1916" s="4"/>
      <c r="H1916" s="4"/>
    </row>
    <row r="1917" spans="1:8" ht="29" x14ac:dyDescent="0.35">
      <c r="A1917" s="3">
        <v>1075853</v>
      </c>
      <c r="B1917" s="4" t="s">
        <v>6191</v>
      </c>
      <c r="C1917" s="4" t="s">
        <v>4585</v>
      </c>
      <c r="D1917" s="4"/>
      <c r="E1917" s="4"/>
      <c r="F1917" s="4" t="s">
        <v>4586</v>
      </c>
      <c r="G1917" s="4"/>
      <c r="H1917" s="4"/>
    </row>
    <row r="1918" spans="1:8" ht="29" x14ac:dyDescent="0.35">
      <c r="A1918" s="3">
        <v>17712587</v>
      </c>
      <c r="B1918" s="4" t="s">
        <v>6192</v>
      </c>
      <c r="C1918" s="4" t="s">
        <v>4585</v>
      </c>
      <c r="D1918" s="4"/>
      <c r="E1918" s="4"/>
      <c r="F1918" s="4" t="s">
        <v>4586</v>
      </c>
      <c r="G1918" s="4"/>
      <c r="H1918" s="4"/>
    </row>
    <row r="1919" spans="1:8" ht="29" x14ac:dyDescent="0.35">
      <c r="A1919" s="3">
        <v>12068618</v>
      </c>
      <c r="B1919" s="4" t="s">
        <v>6193</v>
      </c>
      <c r="C1919" s="4" t="s">
        <v>4585</v>
      </c>
      <c r="D1919" s="4"/>
      <c r="E1919" s="4"/>
      <c r="F1919" s="4" t="s">
        <v>4586</v>
      </c>
      <c r="G1919" s="4"/>
      <c r="H1919" s="4"/>
    </row>
    <row r="1920" spans="1:8" x14ac:dyDescent="0.35">
      <c r="A1920" s="3">
        <v>705682</v>
      </c>
      <c r="B1920" s="4" t="s">
        <v>6194</v>
      </c>
      <c r="C1920" s="4" t="s">
        <v>6195</v>
      </c>
      <c r="D1920" s="4" t="s">
        <v>6196</v>
      </c>
      <c r="E1920" s="4" t="s">
        <v>6197</v>
      </c>
      <c r="F1920" s="4" t="s">
        <v>6198</v>
      </c>
      <c r="G1920" s="4"/>
      <c r="H1920" s="4"/>
    </row>
    <row r="1921" spans="1:8" x14ac:dyDescent="0.35">
      <c r="A1921" s="3" t="s">
        <v>6199</v>
      </c>
      <c r="B1921" s="4" t="s">
        <v>6200</v>
      </c>
      <c r="C1921" s="4" t="s">
        <v>6201</v>
      </c>
      <c r="D1921" s="4" t="s">
        <v>6202</v>
      </c>
      <c r="E1921" s="4" t="s">
        <v>6203</v>
      </c>
      <c r="F1921" s="4" t="s">
        <v>252</v>
      </c>
      <c r="G1921" s="4">
        <v>2</v>
      </c>
      <c r="H1921" s="4">
        <v>53</v>
      </c>
    </row>
    <row r="1922" spans="1:8" x14ac:dyDescent="0.35">
      <c r="A1922" s="3">
        <v>43126066</v>
      </c>
      <c r="B1922" s="4" t="s">
        <v>6204</v>
      </c>
      <c r="C1922" s="4" t="s">
        <v>6205</v>
      </c>
      <c r="D1922" s="4" t="s">
        <v>6206</v>
      </c>
      <c r="E1922" s="4" t="s">
        <v>6207</v>
      </c>
      <c r="F1922" s="4" t="s">
        <v>117</v>
      </c>
      <c r="G1922" s="4">
        <v>2</v>
      </c>
      <c r="H1922" s="4">
        <v>56</v>
      </c>
    </row>
    <row r="1923" spans="1:8" x14ac:dyDescent="0.35">
      <c r="A1923" s="3">
        <v>7069697</v>
      </c>
      <c r="B1923" s="4" t="s">
        <v>6208</v>
      </c>
      <c r="C1923" s="4" t="s">
        <v>6209</v>
      </c>
      <c r="D1923" s="4" t="s">
        <v>6210</v>
      </c>
      <c r="E1923" s="4" t="s">
        <v>6211</v>
      </c>
      <c r="F1923" s="4"/>
      <c r="G1923" s="4">
        <v>2</v>
      </c>
      <c r="H1923" s="4">
        <v>56</v>
      </c>
    </row>
    <row r="1924" spans="1:8" ht="29" x14ac:dyDescent="0.35">
      <c r="A1924" s="3" t="s">
        <v>6212</v>
      </c>
      <c r="B1924" s="4" t="s">
        <v>6213</v>
      </c>
      <c r="C1924" s="4" t="s">
        <v>6214</v>
      </c>
      <c r="D1924" s="4" t="s">
        <v>6215</v>
      </c>
      <c r="E1924" s="4" t="s">
        <v>6207</v>
      </c>
      <c r="F1924" s="4" t="s">
        <v>6216</v>
      </c>
      <c r="G1924" s="4">
        <v>2</v>
      </c>
      <c r="H1924" s="4"/>
    </row>
    <row r="1925" spans="1:8" ht="29" x14ac:dyDescent="0.35">
      <c r="A1925" s="3" t="s">
        <v>6217</v>
      </c>
      <c r="B1925" s="4" t="s">
        <v>6218</v>
      </c>
      <c r="C1925" s="4" t="s">
        <v>6219</v>
      </c>
      <c r="D1925" s="4" t="s">
        <v>5899</v>
      </c>
      <c r="E1925" s="4" t="s">
        <v>6220</v>
      </c>
      <c r="F1925" s="4"/>
      <c r="G1925" s="4">
        <v>8</v>
      </c>
      <c r="H1925" s="4">
        <v>53</v>
      </c>
    </row>
    <row r="1926" spans="1:8" ht="29" x14ac:dyDescent="0.35">
      <c r="A1926" s="3" t="s">
        <v>6221</v>
      </c>
      <c r="B1926" s="4" t="s">
        <v>6222</v>
      </c>
      <c r="C1926" s="4" t="s">
        <v>6219</v>
      </c>
      <c r="D1926" s="4" t="s">
        <v>6223</v>
      </c>
      <c r="E1926" s="4" t="s">
        <v>6224</v>
      </c>
      <c r="F1926" s="4"/>
      <c r="G1926" s="4">
        <v>8</v>
      </c>
      <c r="H1926" s="4">
        <v>53</v>
      </c>
    </row>
    <row r="1927" spans="1:8" ht="29" x14ac:dyDescent="0.35">
      <c r="A1927" s="3" t="s">
        <v>6225</v>
      </c>
      <c r="B1927" s="4" t="s">
        <v>6226</v>
      </c>
      <c r="C1927" s="4" t="s">
        <v>6227</v>
      </c>
      <c r="D1927" s="4" t="s">
        <v>6228</v>
      </c>
      <c r="E1927" s="4" t="s">
        <v>6229</v>
      </c>
      <c r="F1927" s="4" t="s">
        <v>252</v>
      </c>
      <c r="G1927" s="4">
        <v>8</v>
      </c>
      <c r="H1927" s="4">
        <v>56</v>
      </c>
    </row>
    <row r="1928" spans="1:8" ht="29" x14ac:dyDescent="0.35">
      <c r="A1928" s="3" t="s">
        <v>6230</v>
      </c>
      <c r="B1928" s="4" t="s">
        <v>6231</v>
      </c>
      <c r="C1928" s="4" t="s">
        <v>6232</v>
      </c>
      <c r="D1928" s="4" t="s">
        <v>6233</v>
      </c>
      <c r="E1928" s="4" t="s">
        <v>6234</v>
      </c>
      <c r="F1928" s="4" t="s">
        <v>6235</v>
      </c>
      <c r="G1928" s="4">
        <v>8</v>
      </c>
      <c r="H1928" s="4">
        <v>56</v>
      </c>
    </row>
    <row r="1929" spans="1:8" x14ac:dyDescent="0.35">
      <c r="A1929" s="3" t="s">
        <v>6236</v>
      </c>
      <c r="B1929" s="4" t="s">
        <v>6237</v>
      </c>
      <c r="C1929" s="4" t="s">
        <v>6238</v>
      </c>
      <c r="D1929" s="4" t="s">
        <v>6239</v>
      </c>
      <c r="E1929" s="4" t="s">
        <v>6240</v>
      </c>
      <c r="F1929" s="4"/>
      <c r="G1929" s="4">
        <v>8</v>
      </c>
      <c r="H1929" s="4">
        <v>56</v>
      </c>
    </row>
    <row r="1930" spans="1:8" x14ac:dyDescent="0.35">
      <c r="A1930" s="5" t="s">
        <v>6241</v>
      </c>
      <c r="B1930" s="6" t="s">
        <v>6242</v>
      </c>
      <c r="C1930" s="6" t="s">
        <v>5783</v>
      </c>
      <c r="D1930" s="6" t="s">
        <v>6243</v>
      </c>
      <c r="E1930" s="6" t="s">
        <v>567</v>
      </c>
      <c r="F1930" s="6"/>
      <c r="G1930" s="6">
        <v>8</v>
      </c>
      <c r="H1930" s="6">
        <v>56</v>
      </c>
    </row>
    <row r="1931" spans="1:8" x14ac:dyDescent="0.35">
      <c r="A1931" s="3" t="s">
        <v>6244</v>
      </c>
      <c r="B1931" s="4" t="s">
        <v>6245</v>
      </c>
      <c r="C1931" s="4" t="s">
        <v>5226</v>
      </c>
      <c r="D1931" s="4" t="s">
        <v>6246</v>
      </c>
      <c r="E1931" s="4" t="s">
        <v>6247</v>
      </c>
      <c r="F1931" s="4"/>
      <c r="G1931" s="4">
        <v>9</v>
      </c>
      <c r="H1931" s="4">
        <v>56</v>
      </c>
    </row>
    <row r="1932" spans="1:8" ht="29" x14ac:dyDescent="0.35">
      <c r="A1932" s="3" t="s">
        <v>6248</v>
      </c>
      <c r="B1932" s="4" t="s">
        <v>6249</v>
      </c>
      <c r="C1932" s="4" t="s">
        <v>1040</v>
      </c>
      <c r="D1932" s="4" t="s">
        <v>6250</v>
      </c>
      <c r="E1932" s="4" t="s">
        <v>6251</v>
      </c>
      <c r="F1932" s="4" t="s">
        <v>106</v>
      </c>
      <c r="G1932" s="4">
        <v>9</v>
      </c>
      <c r="H1932" s="4">
        <v>56</v>
      </c>
    </row>
    <row r="1933" spans="1:8" x14ac:dyDescent="0.35">
      <c r="A1933" s="3">
        <v>7746988</v>
      </c>
      <c r="B1933" s="4" t="s">
        <v>6252</v>
      </c>
      <c r="C1933" s="4" t="s">
        <v>4966</v>
      </c>
      <c r="D1933" s="4" t="s">
        <v>4967</v>
      </c>
      <c r="E1933" s="4" t="s">
        <v>4968</v>
      </c>
      <c r="F1933" s="4" t="s">
        <v>176</v>
      </c>
      <c r="G1933" s="4">
        <v>11</v>
      </c>
      <c r="H1933" s="4">
        <v>56</v>
      </c>
    </row>
    <row r="1934" spans="1:8" x14ac:dyDescent="0.35">
      <c r="A1934" s="3">
        <v>7833318</v>
      </c>
      <c r="B1934" s="4" t="s">
        <v>6253</v>
      </c>
      <c r="C1934" s="4" t="s">
        <v>4966</v>
      </c>
      <c r="D1934" s="4" t="s">
        <v>4967</v>
      </c>
      <c r="E1934" s="4" t="s">
        <v>4968</v>
      </c>
      <c r="F1934" s="4" t="s">
        <v>176</v>
      </c>
      <c r="G1934" s="4">
        <v>11</v>
      </c>
      <c r="H1934" s="4">
        <v>56</v>
      </c>
    </row>
    <row r="1935" spans="1:8" x14ac:dyDescent="0.35">
      <c r="A1935" s="3" t="s">
        <v>6254</v>
      </c>
      <c r="B1935" s="4" t="s">
        <v>6255</v>
      </c>
      <c r="C1935" s="4" t="s">
        <v>6256</v>
      </c>
      <c r="D1935" s="4" t="s">
        <v>6257</v>
      </c>
      <c r="E1935" s="4" t="s">
        <v>6255</v>
      </c>
      <c r="F1935" s="4" t="s">
        <v>106</v>
      </c>
      <c r="G1935" s="4">
        <v>11</v>
      </c>
      <c r="H1935" s="4">
        <v>56</v>
      </c>
    </row>
    <row r="1936" spans="1:8" ht="29" x14ac:dyDescent="0.35">
      <c r="A1936" s="5" t="s">
        <v>6258</v>
      </c>
      <c r="B1936" s="12" t="s">
        <v>6259</v>
      </c>
      <c r="C1936" s="6" t="s">
        <v>1268</v>
      </c>
      <c r="D1936" s="6" t="s">
        <v>1264</v>
      </c>
      <c r="E1936" s="6" t="s">
        <v>1269</v>
      </c>
      <c r="F1936" s="6"/>
      <c r="G1936" s="6">
        <v>11</v>
      </c>
      <c r="H1936" s="6">
        <v>56</v>
      </c>
    </row>
    <row r="1937" spans="1:8" x14ac:dyDescent="0.35">
      <c r="A1937" s="3">
        <v>13769377</v>
      </c>
      <c r="B1937" s="4" t="s">
        <v>6260</v>
      </c>
      <c r="C1937" s="4" t="s">
        <v>6261</v>
      </c>
      <c r="D1937" s="4" t="s">
        <v>6262</v>
      </c>
      <c r="E1937" s="4" t="s">
        <v>6260</v>
      </c>
      <c r="F1937" s="4"/>
      <c r="G1937" s="4">
        <v>11</v>
      </c>
      <c r="H1937" s="4">
        <v>56</v>
      </c>
    </row>
    <row r="1938" spans="1:8" ht="29" x14ac:dyDescent="0.35">
      <c r="A1938" s="3" t="s">
        <v>6263</v>
      </c>
      <c r="B1938" s="4" t="s">
        <v>6264</v>
      </c>
      <c r="C1938" s="4" t="s">
        <v>6265</v>
      </c>
      <c r="D1938" s="4" t="s">
        <v>6266</v>
      </c>
      <c r="E1938" s="4" t="s">
        <v>6264</v>
      </c>
      <c r="F1938" s="4"/>
      <c r="G1938" s="4">
        <v>12</v>
      </c>
      <c r="H1938" s="4">
        <v>56</v>
      </c>
    </row>
    <row r="1939" spans="1:8" ht="29" x14ac:dyDescent="0.35">
      <c r="A1939" s="3" t="s">
        <v>6267</v>
      </c>
      <c r="B1939" s="4" t="s">
        <v>6268</v>
      </c>
      <c r="C1939" s="4" t="s">
        <v>6269</v>
      </c>
      <c r="D1939" s="4" t="s">
        <v>6270</v>
      </c>
      <c r="E1939" s="4" t="s">
        <v>6271</v>
      </c>
      <c r="F1939" s="4" t="s">
        <v>6272</v>
      </c>
      <c r="G1939" s="4">
        <v>12</v>
      </c>
      <c r="H1939" s="4">
        <v>56</v>
      </c>
    </row>
    <row r="1940" spans="1:8" ht="29" x14ac:dyDescent="0.35">
      <c r="A1940" s="3" t="s">
        <v>6273</v>
      </c>
      <c r="B1940" s="4" t="s">
        <v>6274</v>
      </c>
      <c r="C1940" s="4" t="s">
        <v>6269</v>
      </c>
      <c r="D1940" s="4" t="s">
        <v>6270</v>
      </c>
      <c r="E1940" s="4" t="s">
        <v>6271</v>
      </c>
      <c r="F1940" s="4" t="s">
        <v>6272</v>
      </c>
      <c r="G1940" s="4">
        <v>12</v>
      </c>
      <c r="H1940" s="4">
        <v>56</v>
      </c>
    </row>
    <row r="1941" spans="1:8" ht="29" x14ac:dyDescent="0.35">
      <c r="A1941" s="3">
        <v>18941540</v>
      </c>
      <c r="B1941" s="4" t="s">
        <v>6275</v>
      </c>
      <c r="C1941" s="4" t="s">
        <v>6276</v>
      </c>
      <c r="D1941" s="4" t="s">
        <v>6277</v>
      </c>
      <c r="E1941" s="4" t="s">
        <v>6278</v>
      </c>
      <c r="F1941" s="4" t="s">
        <v>84</v>
      </c>
      <c r="G1941" s="4">
        <v>12</v>
      </c>
      <c r="H1941" s="4">
        <v>56</v>
      </c>
    </row>
    <row r="1942" spans="1:8" ht="29" x14ac:dyDescent="0.35">
      <c r="A1942" s="3" t="s">
        <v>6279</v>
      </c>
      <c r="B1942" s="12" t="s">
        <v>6280</v>
      </c>
      <c r="C1942" s="4" t="s">
        <v>6281</v>
      </c>
      <c r="D1942" s="4" t="s">
        <v>6282</v>
      </c>
      <c r="E1942" s="4" t="s">
        <v>6283</v>
      </c>
      <c r="F1942" s="4" t="s">
        <v>117</v>
      </c>
      <c r="G1942" s="4">
        <v>12</v>
      </c>
      <c r="H1942" s="4">
        <v>56</v>
      </c>
    </row>
    <row r="1943" spans="1:8" ht="15.5" x14ac:dyDescent="0.35">
      <c r="A1943" s="5" t="s">
        <v>6284</v>
      </c>
      <c r="B1943" s="4" t="s">
        <v>6285</v>
      </c>
      <c r="C1943" s="6"/>
      <c r="D1943" s="19" t="s">
        <v>6286</v>
      </c>
      <c r="E1943" s="6" t="s">
        <v>6287</v>
      </c>
      <c r="F1943" s="6" t="s">
        <v>252</v>
      </c>
      <c r="G1943" s="6">
        <v>12</v>
      </c>
      <c r="H1943" s="6">
        <v>56</v>
      </c>
    </row>
    <row r="1944" spans="1:8" x14ac:dyDescent="0.35">
      <c r="A1944" s="3" t="s">
        <v>6288</v>
      </c>
      <c r="B1944" s="4" t="s">
        <v>6289</v>
      </c>
      <c r="C1944" s="4" t="s">
        <v>6290</v>
      </c>
      <c r="D1944" s="4" t="s">
        <v>6291</v>
      </c>
      <c r="E1944" s="4" t="s">
        <v>6292</v>
      </c>
      <c r="F1944" s="4"/>
      <c r="G1944" s="4">
        <v>14</v>
      </c>
      <c r="H1944" s="4">
        <v>56</v>
      </c>
    </row>
    <row r="1945" spans="1:8" x14ac:dyDescent="0.35">
      <c r="A1945" s="5" t="s">
        <v>6293</v>
      </c>
      <c r="B1945" s="6" t="s">
        <v>6294</v>
      </c>
      <c r="C1945" s="6" t="s">
        <v>6295</v>
      </c>
      <c r="D1945" s="6" t="s">
        <v>6296</v>
      </c>
      <c r="E1945" s="6" t="s">
        <v>6294</v>
      </c>
      <c r="F1945" s="6"/>
      <c r="G1945" s="6">
        <v>27</v>
      </c>
      <c r="H1945" s="6">
        <v>56</v>
      </c>
    </row>
    <row r="1946" spans="1:8" x14ac:dyDescent="0.35">
      <c r="A1946" s="28">
        <v>5.7914383810052902E+17</v>
      </c>
      <c r="B1946" s="4" t="s">
        <v>6297</v>
      </c>
      <c r="C1946" s="4" t="s">
        <v>6298</v>
      </c>
      <c r="D1946" s="4" t="s">
        <v>6299</v>
      </c>
      <c r="E1946" s="4" t="s">
        <v>6300</v>
      </c>
      <c r="F1946" s="4"/>
      <c r="G1946" s="4">
        <v>27</v>
      </c>
      <c r="H1946" s="4">
        <v>56</v>
      </c>
    </row>
    <row r="1947" spans="1:8" ht="29" x14ac:dyDescent="0.35">
      <c r="A1947" s="3" t="s">
        <v>6301</v>
      </c>
      <c r="B1947" s="4" t="s">
        <v>6302</v>
      </c>
      <c r="C1947" s="4" t="s">
        <v>6303</v>
      </c>
      <c r="D1947" s="4" t="s">
        <v>6304</v>
      </c>
      <c r="E1947" s="4" t="s">
        <v>6305</v>
      </c>
      <c r="F1947" s="4" t="s">
        <v>84</v>
      </c>
      <c r="G1947" s="4">
        <v>32</v>
      </c>
      <c r="H1947" s="4">
        <v>56</v>
      </c>
    </row>
    <row r="1948" spans="1:8" x14ac:dyDescent="0.35">
      <c r="A1948" s="3" t="s">
        <v>6306</v>
      </c>
      <c r="B1948" s="4" t="s">
        <v>6307</v>
      </c>
      <c r="C1948" s="4" t="s">
        <v>6308</v>
      </c>
      <c r="D1948" s="4" t="s">
        <v>6309</v>
      </c>
      <c r="E1948" s="4" t="s">
        <v>6310</v>
      </c>
      <c r="F1948" s="4"/>
      <c r="G1948" s="4">
        <v>32</v>
      </c>
      <c r="H1948" s="4">
        <v>56</v>
      </c>
    </row>
    <row r="1949" spans="1:8" ht="29" x14ac:dyDescent="0.35">
      <c r="A1949" s="3" t="s">
        <v>6311</v>
      </c>
      <c r="B1949" s="4" t="s">
        <v>6312</v>
      </c>
      <c r="C1949" s="4" t="s">
        <v>6313</v>
      </c>
      <c r="D1949" s="4" t="s">
        <v>6314</v>
      </c>
      <c r="E1949" s="4" t="s">
        <v>6315</v>
      </c>
      <c r="F1949" s="4" t="s">
        <v>164</v>
      </c>
      <c r="G1949" s="4">
        <v>34</v>
      </c>
      <c r="H1949" s="4">
        <v>56</v>
      </c>
    </row>
    <row r="1950" spans="1:8" ht="29" x14ac:dyDescent="0.35">
      <c r="A1950" s="3">
        <v>48157236</v>
      </c>
      <c r="B1950" s="4" t="s">
        <v>6316</v>
      </c>
      <c r="C1950" s="4" t="s">
        <v>6317</v>
      </c>
      <c r="D1950" s="4" t="s">
        <v>6318</v>
      </c>
      <c r="E1950" s="4" t="s">
        <v>6319</v>
      </c>
      <c r="F1950" s="4" t="s">
        <v>68</v>
      </c>
      <c r="G1950" s="4">
        <v>34</v>
      </c>
      <c r="H1950" s="4">
        <v>56</v>
      </c>
    </row>
    <row r="1951" spans="1:8" ht="29" x14ac:dyDescent="0.35">
      <c r="A1951" s="3" t="s">
        <v>6320</v>
      </c>
      <c r="B1951" s="4" t="s">
        <v>6321</v>
      </c>
      <c r="C1951" s="4" t="s">
        <v>6317</v>
      </c>
      <c r="D1951" s="4" t="s">
        <v>6318</v>
      </c>
      <c r="E1951" s="4" t="s">
        <v>6319</v>
      </c>
      <c r="F1951" s="4" t="s">
        <v>68</v>
      </c>
      <c r="G1951" s="4">
        <v>34</v>
      </c>
      <c r="H1951" s="4">
        <v>56</v>
      </c>
    </row>
    <row r="1952" spans="1:8" ht="29" x14ac:dyDescent="0.35">
      <c r="A1952" s="3">
        <v>48167159</v>
      </c>
      <c r="B1952" s="4" t="s">
        <v>6322</v>
      </c>
      <c r="C1952" s="4" t="s">
        <v>6317</v>
      </c>
      <c r="D1952" s="4" t="s">
        <v>6318</v>
      </c>
      <c r="E1952" s="4" t="s">
        <v>6319</v>
      </c>
      <c r="F1952" s="4" t="s">
        <v>68</v>
      </c>
      <c r="G1952" s="4">
        <v>34</v>
      </c>
      <c r="H1952" s="4">
        <v>56</v>
      </c>
    </row>
    <row r="1953" spans="1:8" ht="29" x14ac:dyDescent="0.35">
      <c r="A1953" s="3">
        <v>48195430</v>
      </c>
      <c r="B1953" s="4" t="s">
        <v>6323</v>
      </c>
      <c r="C1953" s="4" t="s">
        <v>6317</v>
      </c>
      <c r="D1953" s="4" t="s">
        <v>6318</v>
      </c>
      <c r="E1953" s="4" t="s">
        <v>6319</v>
      </c>
      <c r="F1953" s="4" t="s">
        <v>68</v>
      </c>
      <c r="G1953" s="4">
        <v>34</v>
      </c>
      <c r="H1953" s="4">
        <v>56</v>
      </c>
    </row>
    <row r="1954" spans="1:8" ht="29" x14ac:dyDescent="0.35">
      <c r="A1954" s="3">
        <v>48195744</v>
      </c>
      <c r="B1954" s="4" t="s">
        <v>6324</v>
      </c>
      <c r="C1954" s="4" t="s">
        <v>6317</v>
      </c>
      <c r="D1954" s="4" t="s">
        <v>6318</v>
      </c>
      <c r="E1954" s="4" t="s">
        <v>6319</v>
      </c>
      <c r="F1954" s="4" t="s">
        <v>68</v>
      </c>
      <c r="G1954" s="4">
        <v>34</v>
      </c>
      <c r="H1954" s="4">
        <v>56</v>
      </c>
    </row>
    <row r="1955" spans="1:8" ht="29" x14ac:dyDescent="0.35">
      <c r="A1955" s="3" t="s">
        <v>6325</v>
      </c>
      <c r="B1955" s="4" t="s">
        <v>6326</v>
      </c>
      <c r="C1955" s="4" t="s">
        <v>6317</v>
      </c>
      <c r="D1955" s="4" t="s">
        <v>6318</v>
      </c>
      <c r="E1955" s="4" t="s">
        <v>6319</v>
      </c>
      <c r="F1955" s="4" t="s">
        <v>68</v>
      </c>
      <c r="G1955" s="4">
        <v>34</v>
      </c>
      <c r="H1955" s="4">
        <v>56</v>
      </c>
    </row>
    <row r="1956" spans="1:8" x14ac:dyDescent="0.35">
      <c r="A1956" s="3" t="s">
        <v>6327</v>
      </c>
      <c r="B1956" s="4" t="s">
        <v>6328</v>
      </c>
      <c r="C1956" s="4" t="s">
        <v>6317</v>
      </c>
      <c r="D1956" s="4" t="s">
        <v>6318</v>
      </c>
      <c r="E1956" s="4" t="s">
        <v>6319</v>
      </c>
      <c r="F1956" s="4" t="s">
        <v>68</v>
      </c>
      <c r="G1956" s="4">
        <v>34</v>
      </c>
      <c r="H1956" s="4">
        <v>56</v>
      </c>
    </row>
    <row r="1957" spans="1:8" ht="29" x14ac:dyDescent="0.35">
      <c r="A1957" s="3" t="s">
        <v>6329</v>
      </c>
      <c r="B1957" s="4" t="s">
        <v>6330</v>
      </c>
      <c r="C1957" s="4" t="s">
        <v>6317</v>
      </c>
      <c r="D1957" s="4" t="s">
        <v>6318</v>
      </c>
      <c r="E1957" s="4" t="s">
        <v>6331</v>
      </c>
      <c r="F1957" s="4" t="s">
        <v>68</v>
      </c>
      <c r="G1957" s="4">
        <v>34</v>
      </c>
      <c r="H1957" s="4">
        <v>56</v>
      </c>
    </row>
    <row r="1958" spans="1:8" ht="29" x14ac:dyDescent="0.35">
      <c r="A1958" s="3" t="s">
        <v>6332</v>
      </c>
      <c r="B1958" s="4" t="s">
        <v>6333</v>
      </c>
      <c r="C1958" s="4" t="s">
        <v>6317</v>
      </c>
      <c r="D1958" s="4" t="s">
        <v>6318</v>
      </c>
      <c r="E1958" s="4" t="s">
        <v>6334</v>
      </c>
      <c r="F1958" s="4"/>
      <c r="G1958" s="4">
        <v>34</v>
      </c>
      <c r="H1958" s="4">
        <v>56</v>
      </c>
    </row>
    <row r="1959" spans="1:8" x14ac:dyDescent="0.35">
      <c r="A1959" s="3" t="s">
        <v>6335</v>
      </c>
      <c r="B1959" s="4" t="s">
        <v>6336</v>
      </c>
      <c r="C1959" s="4" t="s">
        <v>6317</v>
      </c>
      <c r="D1959" s="4" t="s">
        <v>6318</v>
      </c>
      <c r="E1959" s="4" t="s">
        <v>6319</v>
      </c>
      <c r="F1959" s="4" t="s">
        <v>68</v>
      </c>
      <c r="G1959" s="4">
        <v>34</v>
      </c>
      <c r="H1959" s="4">
        <v>56</v>
      </c>
    </row>
    <row r="1960" spans="1:8" x14ac:dyDescent="0.35">
      <c r="A1960" s="3" t="s">
        <v>6337</v>
      </c>
      <c r="B1960" s="4" t="s">
        <v>6338</v>
      </c>
      <c r="C1960" s="4" t="s">
        <v>6317</v>
      </c>
      <c r="D1960" s="4" t="s">
        <v>6318</v>
      </c>
      <c r="E1960" s="4" t="s">
        <v>6319</v>
      </c>
      <c r="F1960" s="4" t="s">
        <v>68</v>
      </c>
      <c r="G1960" s="4">
        <v>34</v>
      </c>
      <c r="H1960" s="4">
        <v>56</v>
      </c>
    </row>
    <row r="1961" spans="1:8" x14ac:dyDescent="0.35">
      <c r="A1961" s="3" t="s">
        <v>6339</v>
      </c>
      <c r="B1961" s="4" t="s">
        <v>6340</v>
      </c>
      <c r="C1961" s="4" t="s">
        <v>6341</v>
      </c>
      <c r="D1961" s="4" t="s">
        <v>6342</v>
      </c>
      <c r="E1961" s="4" t="s">
        <v>6343</v>
      </c>
      <c r="F1961" s="4" t="s">
        <v>6344</v>
      </c>
      <c r="G1961" s="4">
        <v>35</v>
      </c>
      <c r="H1961" s="4">
        <v>53</v>
      </c>
    </row>
    <row r="1962" spans="1:8" ht="29" x14ac:dyDescent="0.35">
      <c r="A1962" s="3">
        <v>51815997</v>
      </c>
      <c r="B1962" s="4" t="s">
        <v>6345</v>
      </c>
      <c r="C1962" s="4" t="s">
        <v>6346</v>
      </c>
      <c r="D1962" s="4" t="s">
        <v>6347</v>
      </c>
      <c r="E1962" s="4" t="s">
        <v>6348</v>
      </c>
      <c r="F1962" s="4"/>
      <c r="G1962" s="4">
        <v>35</v>
      </c>
      <c r="H1962" s="4">
        <v>56</v>
      </c>
    </row>
    <row r="1963" spans="1:8" ht="29" x14ac:dyDescent="0.35">
      <c r="A1963" s="3" t="s">
        <v>6349</v>
      </c>
      <c r="B1963" s="12" t="s">
        <v>6350</v>
      </c>
      <c r="C1963" s="4" t="s">
        <v>3697</v>
      </c>
      <c r="D1963" s="4" t="s">
        <v>3698</v>
      </c>
      <c r="E1963" s="4" t="s">
        <v>6351</v>
      </c>
      <c r="F1963" s="4"/>
      <c r="G1963" s="4">
        <v>35</v>
      </c>
      <c r="H1963" s="4">
        <v>56</v>
      </c>
    </row>
    <row r="1964" spans="1:8" x14ac:dyDescent="0.35">
      <c r="A1964" s="3">
        <v>8146241</v>
      </c>
      <c r="B1964" s="4" t="s">
        <v>6352</v>
      </c>
      <c r="C1964" s="4" t="s">
        <v>6353</v>
      </c>
      <c r="D1964" s="4" t="s">
        <v>6354</v>
      </c>
      <c r="E1964" s="4" t="s">
        <v>6355</v>
      </c>
      <c r="F1964" s="4" t="s">
        <v>89</v>
      </c>
      <c r="G1964" s="4">
        <v>35</v>
      </c>
      <c r="H1964" s="4">
        <v>56</v>
      </c>
    </row>
    <row r="1965" spans="1:8" x14ac:dyDescent="0.35">
      <c r="A1965" s="5" t="s">
        <v>6356</v>
      </c>
      <c r="B1965" s="6" t="s">
        <v>6357</v>
      </c>
      <c r="C1965" s="29" t="s">
        <v>6358</v>
      </c>
      <c r="D1965" s="6" t="s">
        <v>6359</v>
      </c>
      <c r="E1965" s="29" t="s">
        <v>6360</v>
      </c>
      <c r="F1965" s="6"/>
      <c r="G1965" s="4">
        <v>35</v>
      </c>
      <c r="H1965" s="4">
        <v>56</v>
      </c>
    </row>
    <row r="1966" spans="1:8" ht="29" x14ac:dyDescent="0.35">
      <c r="A1966" s="3">
        <v>41531385</v>
      </c>
      <c r="B1966" s="4" t="s">
        <v>6361</v>
      </c>
      <c r="C1966" s="4" t="s">
        <v>6362</v>
      </c>
      <c r="D1966" s="4" t="s">
        <v>6363</v>
      </c>
      <c r="E1966" s="4" t="s">
        <v>6364</v>
      </c>
      <c r="F1966" s="4" t="s">
        <v>140</v>
      </c>
      <c r="G1966" s="4">
        <v>35</v>
      </c>
      <c r="H1966" s="4">
        <v>56</v>
      </c>
    </row>
    <row r="1967" spans="1:8" x14ac:dyDescent="0.35">
      <c r="A1967" s="5" t="s">
        <v>6365</v>
      </c>
      <c r="B1967" s="6" t="s">
        <v>6366</v>
      </c>
      <c r="C1967" s="29" t="s">
        <v>6358</v>
      </c>
      <c r="D1967" s="6" t="s">
        <v>6342</v>
      </c>
      <c r="E1967" s="29" t="s">
        <v>6343</v>
      </c>
      <c r="F1967" s="6"/>
      <c r="G1967" s="4">
        <v>35</v>
      </c>
      <c r="H1967" s="4">
        <v>56</v>
      </c>
    </row>
    <row r="1968" spans="1:8" x14ac:dyDescent="0.35">
      <c r="A1968" s="28">
        <v>6.3354295225877798E+17</v>
      </c>
      <c r="B1968" s="4" t="s">
        <v>6367</v>
      </c>
      <c r="C1968" s="4" t="s">
        <v>6368</v>
      </c>
      <c r="D1968" s="4" t="s">
        <v>3930</v>
      </c>
      <c r="E1968" s="4" t="s">
        <v>3931</v>
      </c>
      <c r="F1968" s="4"/>
      <c r="G1968" s="4">
        <v>35</v>
      </c>
      <c r="H1968" s="4">
        <v>56</v>
      </c>
    </row>
    <row r="1969" spans="1:8" ht="29" x14ac:dyDescent="0.35">
      <c r="A1969" s="3" t="s">
        <v>6369</v>
      </c>
      <c r="B1969" s="4" t="s">
        <v>6370</v>
      </c>
      <c r="C1969" s="4" t="s">
        <v>6371</v>
      </c>
      <c r="D1969" s="4" t="s">
        <v>6372</v>
      </c>
      <c r="E1969" s="4" t="s">
        <v>6373</v>
      </c>
      <c r="F1969" s="4"/>
      <c r="G1969" s="4">
        <v>35</v>
      </c>
      <c r="H1969" s="4">
        <v>59</v>
      </c>
    </row>
    <row r="1970" spans="1:8" x14ac:dyDescent="0.35">
      <c r="A1970" s="3" t="s">
        <v>6374</v>
      </c>
      <c r="B1970" s="4" t="s">
        <v>6375</v>
      </c>
      <c r="C1970" s="4" t="s">
        <v>6376</v>
      </c>
      <c r="D1970" s="4" t="s">
        <v>6377</v>
      </c>
      <c r="E1970" s="4" t="s">
        <v>6378</v>
      </c>
      <c r="F1970" s="4" t="s">
        <v>6379</v>
      </c>
      <c r="G1970" s="4">
        <v>36</v>
      </c>
      <c r="H1970" s="4">
        <v>50</v>
      </c>
    </row>
    <row r="1971" spans="1:8" ht="25" x14ac:dyDescent="0.35">
      <c r="A1971" s="3" t="s">
        <v>6374</v>
      </c>
      <c r="B1971" s="4" t="s">
        <v>6375</v>
      </c>
      <c r="C1971" s="4" t="s">
        <v>6380</v>
      </c>
      <c r="D1971" s="4" t="s">
        <v>6377</v>
      </c>
      <c r="E1971" s="4" t="s">
        <v>6375</v>
      </c>
      <c r="F1971" s="29" t="s">
        <v>6381</v>
      </c>
      <c r="G1971" s="4">
        <v>36</v>
      </c>
      <c r="H1971" s="4">
        <v>56</v>
      </c>
    </row>
    <row r="1972" spans="1:8" ht="29" x14ac:dyDescent="0.35">
      <c r="A1972" s="3" t="s">
        <v>6382</v>
      </c>
      <c r="B1972" s="4" t="s">
        <v>6383</v>
      </c>
      <c r="C1972" s="4" t="s">
        <v>6384</v>
      </c>
      <c r="D1972" s="4" t="s">
        <v>4702</v>
      </c>
      <c r="E1972" s="4" t="s">
        <v>4703</v>
      </c>
      <c r="F1972" s="4" t="s">
        <v>164</v>
      </c>
      <c r="G1972" s="4">
        <v>39</v>
      </c>
      <c r="H1972" s="4">
        <v>56</v>
      </c>
    </row>
    <row r="1973" spans="1:8" ht="29" x14ac:dyDescent="0.35">
      <c r="A1973" s="3" t="s">
        <v>6385</v>
      </c>
      <c r="B1973" s="4" t="s">
        <v>6386</v>
      </c>
      <c r="C1973" s="4" t="s">
        <v>6387</v>
      </c>
      <c r="D1973" s="4"/>
      <c r="E1973" s="4" t="s">
        <v>6388</v>
      </c>
      <c r="F1973" s="4" t="s">
        <v>6389</v>
      </c>
      <c r="G1973" s="4">
        <v>12</v>
      </c>
      <c r="H1973" s="4">
        <v>56</v>
      </c>
    </row>
    <row r="1974" spans="1:8" ht="29" x14ac:dyDescent="0.35">
      <c r="A1974" s="3" t="s">
        <v>6390</v>
      </c>
      <c r="B1974" s="4" t="s">
        <v>6391</v>
      </c>
      <c r="C1974" s="4" t="s">
        <v>3697</v>
      </c>
      <c r="D1974" s="4" t="s">
        <v>3698</v>
      </c>
      <c r="E1974" s="4" t="s">
        <v>6351</v>
      </c>
      <c r="F1974" s="4" t="s">
        <v>1249</v>
      </c>
      <c r="G1974" s="4">
        <v>35</v>
      </c>
      <c r="H1974" s="4">
        <v>56</v>
      </c>
    </row>
    <row r="1975" spans="1:8" x14ac:dyDescent="0.35">
      <c r="A1975" s="3" t="s">
        <v>6392</v>
      </c>
      <c r="B1975" s="4" t="s">
        <v>6393</v>
      </c>
      <c r="C1975" s="4"/>
      <c r="D1975" s="4"/>
      <c r="E1975" s="4"/>
      <c r="F1975" s="4"/>
      <c r="G1975" s="4">
        <v>34</v>
      </c>
      <c r="H1975" s="4">
        <v>56</v>
      </c>
    </row>
    <row r="1976" spans="1:8" ht="29" x14ac:dyDescent="0.35">
      <c r="A1976" s="3" t="s">
        <v>6394</v>
      </c>
      <c r="B1976" s="4" t="s">
        <v>6395</v>
      </c>
      <c r="C1976" s="4" t="s">
        <v>6396</v>
      </c>
      <c r="D1976" s="4" t="s">
        <v>6397</v>
      </c>
      <c r="E1976" s="4" t="s">
        <v>6398</v>
      </c>
      <c r="F1976" s="4" t="s">
        <v>84</v>
      </c>
      <c r="G1976" s="4">
        <v>2</v>
      </c>
      <c r="H1976" s="4">
        <v>52</v>
      </c>
    </row>
    <row r="1977" spans="1:8" x14ac:dyDescent="0.35">
      <c r="A1977" s="3" t="s">
        <v>6399</v>
      </c>
      <c r="B1977" s="4" t="s">
        <v>6400</v>
      </c>
      <c r="C1977" s="4" t="s">
        <v>92</v>
      </c>
      <c r="D1977" s="4" t="s">
        <v>93</v>
      </c>
      <c r="E1977" s="4" t="s">
        <v>94</v>
      </c>
      <c r="F1977" s="4" t="s">
        <v>68</v>
      </c>
      <c r="G1977" s="4">
        <v>2</v>
      </c>
      <c r="H1977" s="4">
        <v>56</v>
      </c>
    </row>
    <row r="1978" spans="1:8" x14ac:dyDescent="0.35">
      <c r="A1978" s="3" t="s">
        <v>6401</v>
      </c>
      <c r="B1978" s="12" t="s">
        <v>6402</v>
      </c>
      <c r="C1978" s="4" t="s">
        <v>6403</v>
      </c>
      <c r="D1978" s="4" t="s">
        <v>6404</v>
      </c>
      <c r="E1978" s="4" t="s">
        <v>6405</v>
      </c>
      <c r="F1978" s="4" t="s">
        <v>6406</v>
      </c>
      <c r="G1978" s="4">
        <v>6</v>
      </c>
      <c r="H1978" s="4">
        <v>56</v>
      </c>
    </row>
    <row r="1979" spans="1:8" x14ac:dyDescent="0.35">
      <c r="A1979" s="5" t="s">
        <v>6407</v>
      </c>
      <c r="B1979" s="6" t="s">
        <v>6408</v>
      </c>
      <c r="C1979" s="6" t="s">
        <v>6409</v>
      </c>
      <c r="D1979" s="6" t="s">
        <v>4856</v>
      </c>
      <c r="E1979" s="6" t="s">
        <v>5623</v>
      </c>
      <c r="F1979" s="6"/>
      <c r="G1979" s="6">
        <v>8</v>
      </c>
      <c r="H1979" s="6">
        <v>53</v>
      </c>
    </row>
    <row r="1980" spans="1:8" x14ac:dyDescent="0.35">
      <c r="A1980" s="3" t="s">
        <v>6410</v>
      </c>
      <c r="B1980" s="4" t="s">
        <v>6411</v>
      </c>
      <c r="C1980" s="4" t="s">
        <v>6412</v>
      </c>
      <c r="D1980" s="4" t="s">
        <v>6413</v>
      </c>
      <c r="E1980" s="4" t="s">
        <v>6414</v>
      </c>
      <c r="F1980" s="4" t="s">
        <v>252</v>
      </c>
      <c r="G1980" s="4">
        <v>8</v>
      </c>
      <c r="H1980" s="4">
        <v>56</v>
      </c>
    </row>
    <row r="1981" spans="1:8" ht="29" x14ac:dyDescent="0.35">
      <c r="A1981" s="3" t="s">
        <v>6415</v>
      </c>
      <c r="B1981" s="4" t="s">
        <v>6416</v>
      </c>
      <c r="C1981" s="4" t="s">
        <v>6417</v>
      </c>
      <c r="D1981" s="4" t="s">
        <v>6418</v>
      </c>
      <c r="E1981" s="4" t="s">
        <v>6419</v>
      </c>
      <c r="F1981" s="4"/>
      <c r="G1981" s="4">
        <v>9</v>
      </c>
      <c r="H1981" s="4">
        <v>53</v>
      </c>
    </row>
    <row r="1982" spans="1:8" ht="29" x14ac:dyDescent="0.35">
      <c r="A1982" s="3">
        <v>45618790</v>
      </c>
      <c r="B1982" s="4" t="s">
        <v>6420</v>
      </c>
      <c r="C1982" s="4" t="s">
        <v>1126</v>
      </c>
      <c r="D1982" s="4" t="s">
        <v>1127</v>
      </c>
      <c r="E1982" s="4" t="s">
        <v>1128</v>
      </c>
      <c r="F1982" s="4"/>
      <c r="G1982" s="4">
        <v>11</v>
      </c>
      <c r="H1982" s="4">
        <v>51</v>
      </c>
    </row>
    <row r="1983" spans="1:8" x14ac:dyDescent="0.35">
      <c r="A1983" s="3" t="s">
        <v>6421</v>
      </c>
      <c r="B1983" s="13" t="s">
        <v>6422</v>
      </c>
      <c r="C1983" s="4" t="s">
        <v>6423</v>
      </c>
      <c r="D1983" s="4" t="s">
        <v>6424</v>
      </c>
      <c r="E1983" s="4" t="s">
        <v>6425</v>
      </c>
      <c r="F1983" s="4"/>
      <c r="G1983" s="4">
        <v>11</v>
      </c>
      <c r="H1983" s="4">
        <v>56</v>
      </c>
    </row>
    <row r="1984" spans="1:8" ht="29" x14ac:dyDescent="0.35">
      <c r="A1984" s="3" t="s">
        <v>6426</v>
      </c>
      <c r="B1984" s="4" t="s">
        <v>6427</v>
      </c>
      <c r="C1984" s="4" t="s">
        <v>6428</v>
      </c>
      <c r="D1984" s="4" t="s">
        <v>6429</v>
      </c>
      <c r="E1984" s="4" t="s">
        <v>6430</v>
      </c>
      <c r="F1984" s="4" t="s">
        <v>252</v>
      </c>
      <c r="G1984" s="4">
        <v>11</v>
      </c>
      <c r="H1984" s="4">
        <v>56</v>
      </c>
    </row>
    <row r="1985" spans="1:8" ht="29" x14ac:dyDescent="0.35">
      <c r="A1985" s="5" t="s">
        <v>6431</v>
      </c>
      <c r="B1985" s="4" t="s">
        <v>6432</v>
      </c>
      <c r="C1985" s="6" t="s">
        <v>6433</v>
      </c>
      <c r="D1985" s="6" t="s">
        <v>6434</v>
      </c>
      <c r="E1985" s="6" t="s">
        <v>6435</v>
      </c>
      <c r="F1985" s="6" t="s">
        <v>352</v>
      </c>
      <c r="G1985" s="4">
        <v>12</v>
      </c>
      <c r="H1985" s="4">
        <v>56</v>
      </c>
    </row>
    <row r="1986" spans="1:8" ht="29" x14ac:dyDescent="0.35">
      <c r="A1986" s="3">
        <v>19706345</v>
      </c>
      <c r="B1986" s="4" t="s">
        <v>6436</v>
      </c>
      <c r="C1986" s="4" t="s">
        <v>6437</v>
      </c>
      <c r="D1986" s="4" t="s">
        <v>6438</v>
      </c>
      <c r="E1986" s="4" t="s">
        <v>6439</v>
      </c>
      <c r="F1986" s="4" t="s">
        <v>176</v>
      </c>
      <c r="G1986" s="4">
        <v>15</v>
      </c>
      <c r="H1986" s="4">
        <v>56</v>
      </c>
    </row>
    <row r="1987" spans="1:8" ht="29" x14ac:dyDescent="0.35">
      <c r="A1987" s="3">
        <v>19709930</v>
      </c>
      <c r="B1987" s="4" t="s">
        <v>6440</v>
      </c>
      <c r="C1987" s="4" t="s">
        <v>6437</v>
      </c>
      <c r="D1987" s="4" t="s">
        <v>6438</v>
      </c>
      <c r="E1987" s="4" t="s">
        <v>6439</v>
      </c>
      <c r="F1987" s="4" t="s">
        <v>176</v>
      </c>
      <c r="G1987" s="4">
        <v>15</v>
      </c>
      <c r="H1987" s="4">
        <v>56</v>
      </c>
    </row>
    <row r="1988" spans="1:8" ht="29" x14ac:dyDescent="0.35">
      <c r="A1988" s="3" t="s">
        <v>6441</v>
      </c>
      <c r="B1988" s="4" t="s">
        <v>6442</v>
      </c>
      <c r="C1988" s="4" t="s">
        <v>6443</v>
      </c>
      <c r="D1988" s="4" t="s">
        <v>6444</v>
      </c>
      <c r="E1988" s="4" t="s">
        <v>5452</v>
      </c>
      <c r="F1988" s="4"/>
      <c r="G1988" s="4">
        <v>15</v>
      </c>
      <c r="H1988" s="4">
        <v>56</v>
      </c>
    </row>
    <row r="1989" spans="1:8" x14ac:dyDescent="0.35">
      <c r="A1989" s="3" t="s">
        <v>6445</v>
      </c>
      <c r="B1989" s="4" t="s">
        <v>6446</v>
      </c>
      <c r="C1989" s="4" t="s">
        <v>6447</v>
      </c>
      <c r="D1989" s="4" t="s">
        <v>6448</v>
      </c>
      <c r="E1989" s="4" t="s">
        <v>6446</v>
      </c>
      <c r="F1989" s="4"/>
      <c r="G1989" s="4">
        <v>32</v>
      </c>
      <c r="H1989" s="4">
        <v>56</v>
      </c>
    </row>
    <row r="1990" spans="1:8" x14ac:dyDescent="0.35">
      <c r="A1990" s="3" t="s">
        <v>6449</v>
      </c>
      <c r="B1990" s="4" t="s">
        <v>6450</v>
      </c>
      <c r="C1990" s="4" t="s">
        <v>3656</v>
      </c>
      <c r="D1990" s="4" t="s">
        <v>6451</v>
      </c>
      <c r="E1990" s="4" t="s">
        <v>6452</v>
      </c>
      <c r="F1990" s="4"/>
      <c r="G1990" s="4">
        <v>33</v>
      </c>
      <c r="H1990" s="4">
        <v>56</v>
      </c>
    </row>
    <row r="1991" spans="1:8" x14ac:dyDescent="0.35">
      <c r="A1991" s="3" t="s">
        <v>6453</v>
      </c>
      <c r="B1991" s="4" t="s">
        <v>6454</v>
      </c>
      <c r="C1991" s="4" t="s">
        <v>6455</v>
      </c>
      <c r="D1991" s="4" t="s">
        <v>6456</v>
      </c>
      <c r="E1991" s="4" t="s">
        <v>6454</v>
      </c>
      <c r="F1991" s="4" t="s">
        <v>106</v>
      </c>
      <c r="G1991" s="4">
        <v>34</v>
      </c>
      <c r="H1991" s="4">
        <v>56</v>
      </c>
    </row>
    <row r="1992" spans="1:8" x14ac:dyDescent="0.35">
      <c r="A1992" s="3" t="s">
        <v>6457</v>
      </c>
      <c r="B1992" s="4" t="s">
        <v>6458</v>
      </c>
      <c r="C1992" s="4" t="s">
        <v>6459</v>
      </c>
      <c r="D1992" s="4" t="s">
        <v>6314</v>
      </c>
      <c r="E1992" s="4" t="s">
        <v>6460</v>
      </c>
      <c r="F1992" s="4" t="s">
        <v>6461</v>
      </c>
      <c r="G1992" s="4">
        <v>34</v>
      </c>
      <c r="H1992" s="4">
        <v>56</v>
      </c>
    </row>
    <row r="1993" spans="1:8" ht="29" x14ac:dyDescent="0.35">
      <c r="A1993" s="3">
        <v>50523973</v>
      </c>
      <c r="B1993" s="4" t="s">
        <v>6462</v>
      </c>
      <c r="C1993" s="4" t="s">
        <v>4828</v>
      </c>
      <c r="D1993" s="4" t="s">
        <v>6463</v>
      </c>
      <c r="E1993" s="4" t="s">
        <v>6464</v>
      </c>
      <c r="F1993" s="4"/>
      <c r="G1993" s="4">
        <v>34</v>
      </c>
      <c r="H1993" s="4">
        <v>56</v>
      </c>
    </row>
    <row r="1994" spans="1:8" x14ac:dyDescent="0.35">
      <c r="A1994" s="3" t="s">
        <v>6465</v>
      </c>
      <c r="B1994" s="4" t="s">
        <v>6466</v>
      </c>
      <c r="C1994" s="4" t="s">
        <v>3848</v>
      </c>
      <c r="D1994" s="4" t="s">
        <v>3849</v>
      </c>
      <c r="E1994" s="4" t="s">
        <v>6467</v>
      </c>
      <c r="F1994" s="4"/>
      <c r="G1994" s="4">
        <v>35</v>
      </c>
      <c r="H1994" s="4">
        <v>56</v>
      </c>
    </row>
    <row r="1995" spans="1:8" ht="29" x14ac:dyDescent="0.35">
      <c r="A1995" s="3" t="s">
        <v>6468</v>
      </c>
      <c r="B1995" s="13" t="s">
        <v>6469</v>
      </c>
      <c r="C1995" s="4" t="s">
        <v>6470</v>
      </c>
      <c r="D1995" s="4" t="s">
        <v>6471</v>
      </c>
      <c r="E1995" s="13" t="s">
        <v>6469</v>
      </c>
      <c r="F1995" s="4"/>
      <c r="G1995" s="4">
        <v>35</v>
      </c>
      <c r="H1995" s="4">
        <v>56</v>
      </c>
    </row>
    <row r="1996" spans="1:8" x14ac:dyDescent="0.35">
      <c r="A1996" s="5" t="s">
        <v>6472</v>
      </c>
      <c r="B1996" s="6" t="s">
        <v>6473</v>
      </c>
      <c r="C1996" s="6" t="s">
        <v>4025</v>
      </c>
      <c r="D1996" s="6" t="s">
        <v>4026</v>
      </c>
      <c r="E1996" s="6" t="s">
        <v>4027</v>
      </c>
      <c r="F1996" s="6"/>
      <c r="G1996" s="6">
        <v>35</v>
      </c>
      <c r="H1996" s="6">
        <v>56</v>
      </c>
    </row>
    <row r="1997" spans="1:8" ht="29" x14ac:dyDescent="0.35">
      <c r="A1997" s="3" t="s">
        <v>6474</v>
      </c>
      <c r="B1997" s="4" t="s">
        <v>6475</v>
      </c>
      <c r="C1997" s="4" t="s">
        <v>4035</v>
      </c>
      <c r="D1997" s="4" t="s">
        <v>4036</v>
      </c>
      <c r="E1997" s="4" t="s">
        <v>4037</v>
      </c>
      <c r="F1997" s="4"/>
      <c r="G1997" s="4">
        <v>35</v>
      </c>
      <c r="H1997" s="4">
        <v>56</v>
      </c>
    </row>
    <row r="1998" spans="1:8" x14ac:dyDescent="0.35">
      <c r="A1998" s="3" t="s">
        <v>6476</v>
      </c>
      <c r="B1998" s="4" t="s">
        <v>6477</v>
      </c>
      <c r="C1998" s="4" t="s">
        <v>6478</v>
      </c>
      <c r="D1998" s="4" t="s">
        <v>6479</v>
      </c>
      <c r="E1998" s="4" t="s">
        <v>6480</v>
      </c>
      <c r="F1998" s="4" t="s">
        <v>117</v>
      </c>
      <c r="G1998" s="4">
        <v>12</v>
      </c>
      <c r="H1998" s="4">
        <v>53</v>
      </c>
    </row>
    <row r="1999" spans="1:8" ht="29" x14ac:dyDescent="0.35">
      <c r="A1999" s="3" t="s">
        <v>6481</v>
      </c>
      <c r="B1999" s="4" t="s">
        <v>6482</v>
      </c>
      <c r="C1999" s="4" t="s">
        <v>6483</v>
      </c>
      <c r="D1999" s="4" t="s">
        <v>6484</v>
      </c>
      <c r="E1999" s="4" t="s">
        <v>6485</v>
      </c>
      <c r="F1999" s="4" t="s">
        <v>807</v>
      </c>
      <c r="G1999" s="4">
        <v>2</v>
      </c>
      <c r="H1999" s="4"/>
    </row>
    <row r="2000" spans="1:8" ht="29" x14ac:dyDescent="0.35">
      <c r="A2000" s="3" t="s">
        <v>6486</v>
      </c>
      <c r="B2000" s="4" t="s">
        <v>6487</v>
      </c>
      <c r="C2000" s="4" t="s">
        <v>6483</v>
      </c>
      <c r="D2000" s="4" t="s">
        <v>6484</v>
      </c>
      <c r="E2000" s="4" t="s">
        <v>6485</v>
      </c>
      <c r="F2000" s="4" t="s">
        <v>807</v>
      </c>
      <c r="G2000" s="4">
        <v>2</v>
      </c>
      <c r="H2000" s="4">
        <v>52</v>
      </c>
    </row>
    <row r="2001" spans="1:8" ht="29" x14ac:dyDescent="0.35">
      <c r="A2001" s="3" t="s">
        <v>6488</v>
      </c>
      <c r="B2001" s="4" t="s">
        <v>6489</v>
      </c>
      <c r="C2001" s="4" t="s">
        <v>6483</v>
      </c>
      <c r="D2001" s="4" t="s">
        <v>6484</v>
      </c>
      <c r="E2001" s="4" t="s">
        <v>6485</v>
      </c>
      <c r="F2001" s="4" t="s">
        <v>807</v>
      </c>
      <c r="G2001" s="4">
        <v>2</v>
      </c>
      <c r="H2001" s="4">
        <v>52</v>
      </c>
    </row>
    <row r="2002" spans="1:8" ht="29" x14ac:dyDescent="0.35">
      <c r="A2002" s="3" t="s">
        <v>6490</v>
      </c>
      <c r="B2002" s="4" t="s">
        <v>6491</v>
      </c>
      <c r="C2002" s="4" t="s">
        <v>6483</v>
      </c>
      <c r="D2002" s="4" t="s">
        <v>6484</v>
      </c>
      <c r="E2002" s="4" t="s">
        <v>6485</v>
      </c>
      <c r="F2002" s="4" t="s">
        <v>807</v>
      </c>
      <c r="G2002" s="4">
        <v>2</v>
      </c>
      <c r="H2002" s="4">
        <v>52</v>
      </c>
    </row>
    <row r="2003" spans="1:8" ht="29" x14ac:dyDescent="0.35">
      <c r="A2003" s="3" t="s">
        <v>6492</v>
      </c>
      <c r="B2003" s="12" t="s">
        <v>6493</v>
      </c>
      <c r="C2003" s="4" t="s">
        <v>6494</v>
      </c>
      <c r="D2003" s="4" t="s">
        <v>6484</v>
      </c>
      <c r="E2003" s="4" t="s">
        <v>6495</v>
      </c>
      <c r="F2003" s="4"/>
      <c r="G2003" s="4">
        <v>2</v>
      </c>
      <c r="H2003" s="4">
        <v>52</v>
      </c>
    </row>
    <row r="2004" spans="1:8" x14ac:dyDescent="0.35">
      <c r="A2004" s="3" t="s">
        <v>6496</v>
      </c>
      <c r="B2004" s="4" t="s">
        <v>6497</v>
      </c>
      <c r="C2004" s="4" t="s">
        <v>581</v>
      </c>
      <c r="D2004" s="4" t="s">
        <v>6498</v>
      </c>
      <c r="E2004" s="4" t="s">
        <v>6499</v>
      </c>
      <c r="F2004" s="4" t="s">
        <v>117</v>
      </c>
      <c r="G2004" s="4">
        <v>8</v>
      </c>
      <c r="H2004" s="4">
        <v>52</v>
      </c>
    </row>
    <row r="2005" spans="1:8" x14ac:dyDescent="0.35">
      <c r="A2005" s="3">
        <v>26007168</v>
      </c>
      <c r="B2005" s="4" t="s">
        <v>6500</v>
      </c>
      <c r="C2005" s="4" t="s">
        <v>1346</v>
      </c>
      <c r="D2005" s="4" t="s">
        <v>1347</v>
      </c>
      <c r="E2005" s="4" t="s">
        <v>1348</v>
      </c>
      <c r="F2005" s="4"/>
      <c r="G2005" s="4">
        <v>12</v>
      </c>
      <c r="H2005" s="4">
        <v>56</v>
      </c>
    </row>
    <row r="2006" spans="1:8" x14ac:dyDescent="0.35">
      <c r="A2006" s="3">
        <v>35224872</v>
      </c>
      <c r="B2006" s="4" t="s">
        <v>6501</v>
      </c>
      <c r="C2006" s="4" t="s">
        <v>1346</v>
      </c>
      <c r="D2006" s="4" t="s">
        <v>1347</v>
      </c>
      <c r="E2006" s="4" t="s">
        <v>1348</v>
      </c>
      <c r="F2006" s="4"/>
      <c r="G2006" s="4">
        <v>12</v>
      </c>
      <c r="H2006" s="4">
        <v>50</v>
      </c>
    </row>
    <row r="2007" spans="1:8" ht="29" x14ac:dyDescent="0.35">
      <c r="A2007" s="3">
        <v>41451594</v>
      </c>
      <c r="B2007" s="4" t="s">
        <v>6502</v>
      </c>
      <c r="C2007" s="4" t="s">
        <v>1346</v>
      </c>
      <c r="D2007" s="4" t="s">
        <v>1347</v>
      </c>
      <c r="E2007" s="4" t="s">
        <v>1348</v>
      </c>
      <c r="F2007" s="4"/>
      <c r="G2007" s="4">
        <v>12</v>
      </c>
      <c r="H2007" s="4">
        <v>50</v>
      </c>
    </row>
    <row r="2008" spans="1:8" x14ac:dyDescent="0.35">
      <c r="A2008" s="3" t="s">
        <v>6503</v>
      </c>
      <c r="B2008" s="4" t="s">
        <v>6504</v>
      </c>
      <c r="C2008" s="4" t="s">
        <v>6505</v>
      </c>
      <c r="D2008" s="4" t="s">
        <v>6506</v>
      </c>
      <c r="E2008" s="4" t="s">
        <v>6507</v>
      </c>
      <c r="F2008" s="4"/>
      <c r="G2008" s="4">
        <v>12</v>
      </c>
      <c r="H2008" s="4">
        <v>50</v>
      </c>
    </row>
    <row r="2009" spans="1:8" x14ac:dyDescent="0.35">
      <c r="A2009" s="3" t="s">
        <v>6508</v>
      </c>
      <c r="B2009" s="13" t="s">
        <v>6509</v>
      </c>
      <c r="C2009" s="4" t="s">
        <v>6510</v>
      </c>
      <c r="D2009" s="4" t="s">
        <v>6511</v>
      </c>
      <c r="E2009" s="4" t="s">
        <v>6509</v>
      </c>
      <c r="F2009" s="4" t="s">
        <v>117</v>
      </c>
      <c r="G2009" s="4">
        <v>32</v>
      </c>
      <c r="H2009" s="4">
        <v>56</v>
      </c>
    </row>
    <row r="2010" spans="1:8" ht="29" x14ac:dyDescent="0.35">
      <c r="A2010" s="4" t="s">
        <v>6512</v>
      </c>
      <c r="B2010" s="4" t="s">
        <v>6513</v>
      </c>
      <c r="C2010" s="4" t="s">
        <v>6514</v>
      </c>
      <c r="D2010" s="4" t="s">
        <v>6515</v>
      </c>
      <c r="E2010" s="4" t="s">
        <v>6516</v>
      </c>
      <c r="F2010" s="4"/>
      <c r="G2010" s="4">
        <v>32</v>
      </c>
      <c r="H2010" s="4">
        <v>56</v>
      </c>
    </row>
    <row r="2011" spans="1:8" x14ac:dyDescent="0.35">
      <c r="A2011" s="3" t="s">
        <v>6517</v>
      </c>
      <c r="B2011" s="4" t="s">
        <v>6518</v>
      </c>
      <c r="C2011" s="4" t="s">
        <v>6519</v>
      </c>
      <c r="D2011" s="4" t="s">
        <v>6520</v>
      </c>
      <c r="E2011" s="4" t="s">
        <v>6521</v>
      </c>
      <c r="F2011" s="4" t="s">
        <v>164</v>
      </c>
      <c r="G2011" s="4">
        <v>34</v>
      </c>
      <c r="H2011" s="4">
        <v>56</v>
      </c>
    </row>
    <row r="2012" spans="1:8" x14ac:dyDescent="0.35">
      <c r="A2012" s="3" t="s">
        <v>6522</v>
      </c>
      <c r="B2012" s="4" t="s">
        <v>6523</v>
      </c>
      <c r="C2012" s="4" t="s">
        <v>6524</v>
      </c>
      <c r="D2012" s="4" t="s">
        <v>6525</v>
      </c>
      <c r="E2012" s="4" t="s">
        <v>6523</v>
      </c>
      <c r="F2012" s="4"/>
      <c r="G2012" s="4">
        <v>35</v>
      </c>
      <c r="H2012" s="4">
        <v>56</v>
      </c>
    </row>
    <row r="2013" spans="1:8" ht="29" x14ac:dyDescent="0.35">
      <c r="A2013" s="48" t="s">
        <v>6526</v>
      </c>
      <c r="B2013" s="47" t="s">
        <v>6527</v>
      </c>
      <c r="C2013" s="47" t="s">
        <v>6528</v>
      </c>
      <c r="D2013" s="47" t="s">
        <v>6529</v>
      </c>
      <c r="E2013" s="47" t="s">
        <v>6530</v>
      </c>
      <c r="F2013" s="47" t="s">
        <v>164</v>
      </c>
      <c r="G2013" s="47">
        <v>2</v>
      </c>
      <c r="H2013" s="47">
        <v>56</v>
      </c>
    </row>
    <row r="2014" spans="1:8" ht="29" x14ac:dyDescent="0.35">
      <c r="A2014" s="48" t="s">
        <v>6531</v>
      </c>
      <c r="B2014" s="47" t="s">
        <v>6532</v>
      </c>
      <c r="C2014" s="47" t="s">
        <v>6533</v>
      </c>
      <c r="D2014" s="47" t="s">
        <v>6534</v>
      </c>
      <c r="E2014" s="47" t="s">
        <v>6535</v>
      </c>
      <c r="F2014" s="47"/>
      <c r="G2014" s="47">
        <v>2</v>
      </c>
      <c r="H2014" s="47">
        <v>56</v>
      </c>
    </row>
    <row r="2015" spans="1:8" ht="29" x14ac:dyDescent="0.35">
      <c r="A2015" s="48" t="s">
        <v>6541</v>
      </c>
      <c r="B2015" s="49" t="s">
        <v>6542</v>
      </c>
      <c r="C2015" s="47" t="s">
        <v>6543</v>
      </c>
      <c r="D2015" s="47" t="s">
        <v>6544</v>
      </c>
      <c r="E2015" s="47" t="s">
        <v>6545</v>
      </c>
      <c r="F2015" s="47"/>
      <c r="G2015" s="47">
        <v>6</v>
      </c>
      <c r="H2015" s="47">
        <v>56</v>
      </c>
    </row>
    <row r="2016" spans="1:8" ht="29" x14ac:dyDescent="0.35">
      <c r="A2016" s="48" t="s">
        <v>6546</v>
      </c>
      <c r="B2016" s="47" t="s">
        <v>6547</v>
      </c>
      <c r="C2016" s="47" t="s">
        <v>6548</v>
      </c>
      <c r="D2016" s="47" t="s">
        <v>6549</v>
      </c>
      <c r="E2016" s="47" t="s">
        <v>6550</v>
      </c>
      <c r="F2016" s="47"/>
      <c r="G2016" s="47">
        <v>8</v>
      </c>
      <c r="H2016" s="47">
        <v>56</v>
      </c>
    </row>
    <row r="2017" spans="1:8" x14ac:dyDescent="0.35">
      <c r="A2017" s="48" t="s">
        <v>6551</v>
      </c>
      <c r="B2017" s="47" t="s">
        <v>806</v>
      </c>
      <c r="C2017" s="47" t="s">
        <v>6552</v>
      </c>
      <c r="D2017" s="47" t="s">
        <v>6553</v>
      </c>
      <c r="E2017" s="47" t="s">
        <v>6554</v>
      </c>
      <c r="F2017" s="47" t="s">
        <v>6555</v>
      </c>
      <c r="G2017" s="47">
        <v>9</v>
      </c>
      <c r="H2017" s="47">
        <v>50</v>
      </c>
    </row>
    <row r="2018" spans="1:8" ht="29" x14ac:dyDescent="0.35">
      <c r="A2018" s="48" t="s">
        <v>6556</v>
      </c>
      <c r="B2018" s="47" t="s">
        <v>6557</v>
      </c>
      <c r="C2018" s="47" t="s">
        <v>6558</v>
      </c>
      <c r="D2018" s="47" t="s">
        <v>6559</v>
      </c>
      <c r="E2018" s="47" t="s">
        <v>6560</v>
      </c>
      <c r="F2018" s="47" t="s">
        <v>807</v>
      </c>
      <c r="G2018" s="47">
        <v>11</v>
      </c>
      <c r="H2018" s="47">
        <v>50</v>
      </c>
    </row>
    <row r="2019" spans="1:8" ht="29" x14ac:dyDescent="0.35">
      <c r="A2019" s="48" t="s">
        <v>6561</v>
      </c>
      <c r="B2019" s="47" t="s">
        <v>6562</v>
      </c>
      <c r="C2019" s="47" t="s">
        <v>6558</v>
      </c>
      <c r="D2019" s="47" t="s">
        <v>6559</v>
      </c>
      <c r="E2019" s="47" t="s">
        <v>6560</v>
      </c>
      <c r="F2019" s="47" t="s">
        <v>807</v>
      </c>
      <c r="G2019" s="47">
        <v>11</v>
      </c>
      <c r="H2019" s="47">
        <v>50</v>
      </c>
    </row>
    <row r="2020" spans="1:8" ht="29" x14ac:dyDescent="0.35">
      <c r="A2020" s="48" t="s">
        <v>6563</v>
      </c>
      <c r="B2020" s="47" t="s">
        <v>6564</v>
      </c>
      <c r="C2020" s="47" t="s">
        <v>6558</v>
      </c>
      <c r="D2020" s="47" t="s">
        <v>6559</v>
      </c>
      <c r="E2020" s="47" t="s">
        <v>6560</v>
      </c>
      <c r="F2020" s="47" t="s">
        <v>807</v>
      </c>
      <c r="G2020" s="47">
        <v>11</v>
      </c>
      <c r="H2020" s="47">
        <v>50</v>
      </c>
    </row>
    <row r="2021" spans="1:8" ht="29" x14ac:dyDescent="0.35">
      <c r="A2021" s="48">
        <v>32305284</v>
      </c>
      <c r="B2021" s="47" t="s">
        <v>6565</v>
      </c>
      <c r="C2021" s="47" t="s">
        <v>6558</v>
      </c>
      <c r="D2021" s="47" t="s">
        <v>6559</v>
      </c>
      <c r="E2021" s="47" t="s">
        <v>6560</v>
      </c>
      <c r="F2021" s="47" t="s">
        <v>807</v>
      </c>
      <c r="G2021" s="47">
        <v>11</v>
      </c>
      <c r="H2021" s="47">
        <v>50</v>
      </c>
    </row>
    <row r="2022" spans="1:8" ht="29" x14ac:dyDescent="0.35">
      <c r="A2022" s="48" t="s">
        <v>6566</v>
      </c>
      <c r="B2022" s="47" t="s">
        <v>6567</v>
      </c>
      <c r="C2022" s="47" t="s">
        <v>1126</v>
      </c>
      <c r="D2022" s="47" t="s">
        <v>1127</v>
      </c>
      <c r="E2022" s="47" t="s">
        <v>1128</v>
      </c>
      <c r="F2022" s="47"/>
      <c r="G2022" s="47">
        <v>11</v>
      </c>
      <c r="H2022" s="47">
        <v>51</v>
      </c>
    </row>
    <row r="2023" spans="1:8" ht="29" x14ac:dyDescent="0.35">
      <c r="A2023" s="48" t="s">
        <v>6568</v>
      </c>
      <c r="B2023" s="47" t="s">
        <v>6569</v>
      </c>
      <c r="C2023" s="47" t="s">
        <v>6570</v>
      </c>
      <c r="D2023" s="47" t="s">
        <v>6571</v>
      </c>
      <c r="E2023" s="47" t="s">
        <v>6572</v>
      </c>
      <c r="F2023" s="47"/>
      <c r="G2023" s="47">
        <v>12</v>
      </c>
      <c r="H2023" s="47">
        <v>56</v>
      </c>
    </row>
    <row r="2024" spans="1:8" x14ac:dyDescent="0.35">
      <c r="A2024" s="50" t="s">
        <v>6573</v>
      </c>
      <c r="B2024" s="47" t="s">
        <v>6574</v>
      </c>
      <c r="C2024" s="51" t="s">
        <v>2072</v>
      </c>
      <c r="D2024" s="51" t="s">
        <v>2073</v>
      </c>
      <c r="E2024" s="51" t="s">
        <v>2074</v>
      </c>
      <c r="F2024" s="51" t="s">
        <v>300</v>
      </c>
      <c r="G2024" s="47">
        <v>15</v>
      </c>
      <c r="H2024" s="47">
        <v>54</v>
      </c>
    </row>
    <row r="2025" spans="1:8" x14ac:dyDescent="0.35">
      <c r="A2025" s="48" t="s">
        <v>6575</v>
      </c>
      <c r="B2025" s="47" t="s">
        <v>6576</v>
      </c>
      <c r="C2025" s="47" t="s">
        <v>6577</v>
      </c>
      <c r="D2025" s="47" t="s">
        <v>6578</v>
      </c>
      <c r="E2025" s="47" t="s">
        <v>6579</v>
      </c>
      <c r="F2025" s="47"/>
      <c r="G2025" s="47">
        <v>15</v>
      </c>
      <c r="H2025" s="47">
        <v>56</v>
      </c>
    </row>
    <row r="2026" spans="1:8" x14ac:dyDescent="0.35">
      <c r="A2026" s="48" t="s">
        <v>6580</v>
      </c>
      <c r="B2026" s="47" t="s">
        <v>6581</v>
      </c>
      <c r="C2026" s="47" t="s">
        <v>6582</v>
      </c>
      <c r="D2026" s="47" t="s">
        <v>6583</v>
      </c>
      <c r="E2026" s="47" t="s">
        <v>6584</v>
      </c>
      <c r="F2026" s="47"/>
      <c r="G2026" s="47">
        <v>32</v>
      </c>
      <c r="H2026" s="47">
        <v>56</v>
      </c>
    </row>
    <row r="2027" spans="1:8" x14ac:dyDescent="0.35">
      <c r="A2027" s="48" t="s">
        <v>6585</v>
      </c>
      <c r="B2027" s="47" t="s">
        <v>6586</v>
      </c>
      <c r="C2027" s="47" t="s">
        <v>6587</v>
      </c>
      <c r="D2027" s="47" t="s">
        <v>6588</v>
      </c>
      <c r="E2027" s="47" t="s">
        <v>6589</v>
      </c>
      <c r="F2027" s="47" t="s">
        <v>106</v>
      </c>
      <c r="G2027" s="47">
        <v>32</v>
      </c>
      <c r="H2027" s="47">
        <v>56</v>
      </c>
    </row>
    <row r="2028" spans="1:8" ht="29" x14ac:dyDescent="0.35">
      <c r="A2028" s="48" t="s">
        <v>6590</v>
      </c>
      <c r="B2028" s="47" t="s">
        <v>6591</v>
      </c>
      <c r="C2028" s="47" t="s">
        <v>6592</v>
      </c>
      <c r="D2028" s="47" t="s">
        <v>6593</v>
      </c>
      <c r="E2028" s="47" t="s">
        <v>6594</v>
      </c>
      <c r="F2028" s="47"/>
      <c r="G2028" s="47">
        <v>32</v>
      </c>
      <c r="H2028" s="47">
        <v>56</v>
      </c>
    </row>
    <row r="2029" spans="1:8" ht="29" x14ac:dyDescent="0.35">
      <c r="A2029" s="48" t="s">
        <v>6595</v>
      </c>
      <c r="B2029" s="52" t="s">
        <v>6596</v>
      </c>
      <c r="C2029" s="47" t="s">
        <v>2936</v>
      </c>
      <c r="D2029" s="47" t="s">
        <v>2937</v>
      </c>
      <c r="E2029" s="47" t="s">
        <v>2938</v>
      </c>
      <c r="F2029" s="47" t="s">
        <v>901</v>
      </c>
      <c r="G2029" s="47">
        <v>33</v>
      </c>
      <c r="H2029" s="47">
        <v>54</v>
      </c>
    </row>
    <row r="2030" spans="1:8" ht="29" x14ac:dyDescent="0.35">
      <c r="A2030" s="48" t="s">
        <v>6597</v>
      </c>
      <c r="B2030" s="52" t="s">
        <v>6598</v>
      </c>
      <c r="C2030" s="47" t="s">
        <v>2936</v>
      </c>
      <c r="D2030" s="47" t="s">
        <v>2937</v>
      </c>
      <c r="E2030" s="47" t="s">
        <v>2938</v>
      </c>
      <c r="F2030" s="47" t="s">
        <v>901</v>
      </c>
      <c r="G2030" s="47">
        <v>33</v>
      </c>
      <c r="H2030" s="47">
        <v>54</v>
      </c>
    </row>
    <row r="2031" spans="1:8" ht="29" x14ac:dyDescent="0.35">
      <c r="A2031" s="48" t="s">
        <v>6599</v>
      </c>
      <c r="B2031" s="47" t="s">
        <v>6600</v>
      </c>
      <c r="C2031" s="47" t="s">
        <v>6601</v>
      </c>
      <c r="D2031" s="47" t="s">
        <v>6602</v>
      </c>
      <c r="E2031" s="47" t="s">
        <v>6603</v>
      </c>
      <c r="F2031" s="47" t="s">
        <v>117</v>
      </c>
      <c r="G2031" s="47">
        <v>33</v>
      </c>
      <c r="H2031" s="47">
        <v>56</v>
      </c>
    </row>
    <row r="2032" spans="1:8" ht="29" x14ac:dyDescent="0.35">
      <c r="A2032" s="48" t="s">
        <v>6604</v>
      </c>
      <c r="B2032" s="47" t="s">
        <v>6605</v>
      </c>
      <c r="C2032" s="47" t="s">
        <v>6606</v>
      </c>
      <c r="D2032" s="47" t="s">
        <v>6607</v>
      </c>
      <c r="E2032" s="47" t="s">
        <v>6608</v>
      </c>
      <c r="F2032" s="47"/>
      <c r="G2032" s="47">
        <v>33</v>
      </c>
      <c r="H2032" s="47">
        <v>56</v>
      </c>
    </row>
    <row r="2033" spans="1:8" ht="29" x14ac:dyDescent="0.35">
      <c r="A2033" s="48" t="s">
        <v>6609</v>
      </c>
      <c r="B2033" s="47" t="s">
        <v>6610</v>
      </c>
      <c r="C2033" s="47" t="s">
        <v>6611</v>
      </c>
      <c r="D2033" s="47" t="s">
        <v>6612</v>
      </c>
      <c r="E2033" s="47" t="s">
        <v>6613</v>
      </c>
      <c r="F2033" s="47"/>
      <c r="G2033" s="47">
        <v>33</v>
      </c>
      <c r="H2033" s="47">
        <v>56</v>
      </c>
    </row>
    <row r="2034" spans="1:8" ht="29" x14ac:dyDescent="0.35">
      <c r="A2034" s="48" t="s">
        <v>6614</v>
      </c>
      <c r="B2034" s="47" t="s">
        <v>6615</v>
      </c>
      <c r="C2034" s="47" t="s">
        <v>6616</v>
      </c>
      <c r="D2034" s="47" t="s">
        <v>6617</v>
      </c>
      <c r="E2034" s="47" t="s">
        <v>6618</v>
      </c>
      <c r="F2034" s="47"/>
      <c r="G2034" s="47">
        <v>34</v>
      </c>
      <c r="H2034" s="47">
        <v>56</v>
      </c>
    </row>
    <row r="2035" spans="1:8" ht="29" x14ac:dyDescent="0.35">
      <c r="A2035" s="48" t="s">
        <v>6619</v>
      </c>
      <c r="B2035" s="47" t="s">
        <v>6620</v>
      </c>
      <c r="C2035" s="47" t="s">
        <v>3485</v>
      </c>
      <c r="D2035" s="47" t="s">
        <v>3486</v>
      </c>
      <c r="E2035" s="47" t="s">
        <v>3485</v>
      </c>
      <c r="F2035" s="47" t="s">
        <v>68</v>
      </c>
      <c r="G2035" s="47">
        <v>35</v>
      </c>
      <c r="H2035" s="47">
        <v>50</v>
      </c>
    </row>
    <row r="2036" spans="1:8" x14ac:dyDescent="0.35">
      <c r="A2036" s="48" t="s">
        <v>6621</v>
      </c>
      <c r="B2036" s="47" t="s">
        <v>6622</v>
      </c>
      <c r="C2036" s="47" t="s">
        <v>6623</v>
      </c>
      <c r="D2036" s="47" t="s">
        <v>6624</v>
      </c>
      <c r="E2036" s="47" t="s">
        <v>6625</v>
      </c>
      <c r="F2036" s="47"/>
      <c r="G2036" s="47">
        <v>35</v>
      </c>
      <c r="H2036" s="47">
        <v>56</v>
      </c>
    </row>
    <row r="2037" spans="1:8" ht="29" x14ac:dyDescent="0.35">
      <c r="A2037" s="48" t="s">
        <v>6626</v>
      </c>
      <c r="B2037" s="47" t="s">
        <v>6627</v>
      </c>
      <c r="C2037" s="47" t="s">
        <v>6623</v>
      </c>
      <c r="D2037" s="47" t="s">
        <v>6624</v>
      </c>
      <c r="E2037" s="47" t="s">
        <v>6625</v>
      </c>
      <c r="F2037" s="47"/>
      <c r="G2037" s="47">
        <v>35</v>
      </c>
      <c r="H2037" s="47">
        <v>56</v>
      </c>
    </row>
    <row r="2038" spans="1:8" ht="29" x14ac:dyDescent="0.35">
      <c r="A2038" s="48" t="s">
        <v>6628</v>
      </c>
      <c r="B2038" s="47" t="s">
        <v>6629</v>
      </c>
      <c r="C2038" s="47" t="s">
        <v>6630</v>
      </c>
      <c r="D2038" s="47" t="s">
        <v>6631</v>
      </c>
      <c r="E2038" s="47" t="s">
        <v>6632</v>
      </c>
      <c r="F2038" s="47" t="s">
        <v>117</v>
      </c>
      <c r="G2038" s="47">
        <v>39</v>
      </c>
      <c r="H2038" s="47">
        <v>56</v>
      </c>
    </row>
    <row r="2039" spans="1:8" ht="29" x14ac:dyDescent="0.35">
      <c r="A2039" s="48" t="s">
        <v>6633</v>
      </c>
      <c r="B2039" s="47" t="s">
        <v>6634</v>
      </c>
      <c r="C2039" s="47" t="s">
        <v>4403</v>
      </c>
      <c r="D2039" s="47" t="s">
        <v>4404</v>
      </c>
      <c r="E2039" s="47" t="s">
        <v>4405</v>
      </c>
      <c r="F2039" s="47"/>
      <c r="G2039" s="47">
        <v>46</v>
      </c>
      <c r="H2039" s="47">
        <v>50</v>
      </c>
    </row>
    <row r="2040" spans="1:8" ht="29" x14ac:dyDescent="0.35">
      <c r="A2040" s="48" t="s">
        <v>6635</v>
      </c>
      <c r="B2040" s="47" t="s">
        <v>6636</v>
      </c>
      <c r="C2040" s="47" t="s">
        <v>4403</v>
      </c>
      <c r="D2040" s="47" t="s">
        <v>4404</v>
      </c>
      <c r="E2040" s="47" t="s">
        <v>4405</v>
      </c>
      <c r="F2040" s="47"/>
      <c r="G2040" s="47">
        <v>46</v>
      </c>
      <c r="H2040" s="47">
        <v>50</v>
      </c>
    </row>
    <row r="2041" spans="1:8" ht="29" x14ac:dyDescent="0.35">
      <c r="A2041" s="48" t="s">
        <v>6637</v>
      </c>
      <c r="B2041" s="47" t="s">
        <v>6638</v>
      </c>
      <c r="C2041" s="47" t="s">
        <v>4403</v>
      </c>
      <c r="D2041" s="47" t="s">
        <v>4404</v>
      </c>
      <c r="E2041" s="47" t="s">
        <v>4405</v>
      </c>
      <c r="F2041" s="47"/>
      <c r="G2041" s="47">
        <v>46</v>
      </c>
      <c r="H2041" s="47">
        <v>50</v>
      </c>
    </row>
    <row r="2042" spans="1:8" ht="29" x14ac:dyDescent="0.35">
      <c r="A2042" s="48" t="s">
        <v>6639</v>
      </c>
      <c r="B2042" s="47" t="s">
        <v>6640</v>
      </c>
      <c r="C2042" s="47" t="s">
        <v>4403</v>
      </c>
      <c r="D2042" s="47" t="s">
        <v>4404</v>
      </c>
      <c r="E2042" s="47" t="s">
        <v>4405</v>
      </c>
      <c r="F2042" s="47"/>
      <c r="G2042" s="47">
        <v>46</v>
      </c>
      <c r="H2042" s="47">
        <v>50</v>
      </c>
    </row>
    <row r="2043" spans="1:8" ht="29" x14ac:dyDescent="0.35">
      <c r="A2043" s="48" t="s">
        <v>6641</v>
      </c>
      <c r="B2043" s="47" t="s">
        <v>6642</v>
      </c>
      <c r="C2043" s="47" t="s">
        <v>4403</v>
      </c>
      <c r="D2043" s="47" t="s">
        <v>4404</v>
      </c>
      <c r="E2043" s="47" t="s">
        <v>4405</v>
      </c>
      <c r="F2043" s="47"/>
      <c r="G2043" s="47">
        <v>46</v>
      </c>
      <c r="H2043" s="47">
        <v>50</v>
      </c>
    </row>
    <row r="2044" spans="1:8" x14ac:dyDescent="0.35">
      <c r="A2044" s="48" t="s">
        <v>6643</v>
      </c>
      <c r="B2044" s="47" t="s">
        <v>6644</v>
      </c>
      <c r="C2044" s="47" t="s">
        <v>4403</v>
      </c>
      <c r="D2044" s="47" t="s">
        <v>4404</v>
      </c>
      <c r="E2044" s="47" t="s">
        <v>4405</v>
      </c>
      <c r="F2044" s="47"/>
      <c r="G2044" s="47">
        <v>46</v>
      </c>
      <c r="H2044" s="47">
        <v>50</v>
      </c>
    </row>
    <row r="2045" spans="1:8" x14ac:dyDescent="0.35">
      <c r="A2045" s="48" t="s">
        <v>6645</v>
      </c>
      <c r="B2045" s="47" t="s">
        <v>6646</v>
      </c>
      <c r="C2045" s="47" t="s">
        <v>4403</v>
      </c>
      <c r="D2045" s="47" t="s">
        <v>4404</v>
      </c>
      <c r="E2045" s="47" t="s">
        <v>4405</v>
      </c>
      <c r="F2045" s="47"/>
      <c r="G2045" s="47">
        <v>46</v>
      </c>
      <c r="H2045" s="47">
        <v>50</v>
      </c>
    </row>
    <row r="2046" spans="1:8" x14ac:dyDescent="0.35">
      <c r="A2046" s="50" t="s">
        <v>6647</v>
      </c>
      <c r="B2046" s="51" t="s">
        <v>6648</v>
      </c>
      <c r="C2046" s="51" t="s">
        <v>6649</v>
      </c>
      <c r="D2046" s="51" t="s">
        <v>4404</v>
      </c>
      <c r="E2046" s="51" t="s">
        <v>6650</v>
      </c>
      <c r="F2046" s="51"/>
      <c r="G2046" s="51">
        <v>46</v>
      </c>
      <c r="H2046" s="51">
        <v>50</v>
      </c>
    </row>
    <row r="2047" spans="1:8" ht="18.75" customHeight="1" x14ac:dyDescent="0.35">
      <c r="A2047" s="48"/>
      <c r="B2047" s="47"/>
      <c r="C2047" s="47"/>
      <c r="D2047" s="47"/>
      <c r="E2047" s="47"/>
      <c r="F2047" s="47"/>
      <c r="G2047" s="47"/>
      <c r="H2047" s="47"/>
    </row>
    <row r="2048" spans="1:8" ht="29" x14ac:dyDescent="0.35">
      <c r="A2048" s="45" t="s">
        <v>6657</v>
      </c>
      <c r="B2048" s="46"/>
      <c r="C2048" s="46"/>
      <c r="D2048" s="46"/>
      <c r="E2048" s="46"/>
      <c r="F2048" s="46"/>
      <c r="G2048" s="46"/>
      <c r="H2048" s="46"/>
    </row>
    <row r="2049" spans="1:8" ht="29" x14ac:dyDescent="0.35">
      <c r="A2049" s="3">
        <v>35809467</v>
      </c>
      <c r="B2049" s="4" t="s">
        <v>6658</v>
      </c>
      <c r="C2049" s="4" t="s">
        <v>6659</v>
      </c>
      <c r="D2049" s="4" t="s">
        <v>6660</v>
      </c>
      <c r="E2049" s="4" t="s">
        <v>6661</v>
      </c>
      <c r="F2049" s="4"/>
      <c r="G2049" s="4">
        <v>11</v>
      </c>
      <c r="H2049" s="4">
        <v>56</v>
      </c>
    </row>
    <row r="2050" spans="1:8" x14ac:dyDescent="0.35">
      <c r="A2050" s="3">
        <v>22163862</v>
      </c>
      <c r="B2050" s="4" t="s">
        <v>6662</v>
      </c>
      <c r="C2050" s="4" t="s">
        <v>6663</v>
      </c>
      <c r="D2050" s="4" t="s">
        <v>6664</v>
      </c>
      <c r="E2050" s="4" t="s">
        <v>6665</v>
      </c>
      <c r="F2050" s="4" t="s">
        <v>106</v>
      </c>
      <c r="G2050" s="4">
        <v>11</v>
      </c>
      <c r="H2050" s="4">
        <v>56</v>
      </c>
    </row>
    <row r="2051" spans="1:8" x14ac:dyDescent="0.35">
      <c r="A2051" s="3">
        <v>23698434</v>
      </c>
      <c r="B2051" s="4" t="s">
        <v>6666</v>
      </c>
      <c r="C2051" s="4" t="s">
        <v>6667</v>
      </c>
      <c r="D2051" s="4" t="s">
        <v>6668</v>
      </c>
      <c r="E2051" s="4" t="s">
        <v>6666</v>
      </c>
      <c r="F2051" s="4" t="s">
        <v>106</v>
      </c>
      <c r="G2051" s="4">
        <v>11</v>
      </c>
      <c r="H2051" s="4">
        <v>56</v>
      </c>
    </row>
    <row r="2052" spans="1:8" ht="29" x14ac:dyDescent="0.35">
      <c r="A2052" s="3">
        <v>22163929</v>
      </c>
      <c r="B2052" s="4" t="s">
        <v>6669</v>
      </c>
      <c r="C2052" s="4" t="s">
        <v>4970</v>
      </c>
      <c r="D2052" s="4" t="s">
        <v>4971</v>
      </c>
      <c r="E2052" s="4" t="s">
        <v>1248</v>
      </c>
      <c r="F2052" s="4" t="s">
        <v>1249</v>
      </c>
      <c r="G2052" s="4">
        <v>11</v>
      </c>
      <c r="H2052" s="4">
        <v>56</v>
      </c>
    </row>
    <row r="2053" spans="1:8" x14ac:dyDescent="0.35">
      <c r="A2053" s="3" t="s">
        <v>6670</v>
      </c>
      <c r="B2053" s="4" t="s">
        <v>1291</v>
      </c>
      <c r="C2053" s="4" t="s">
        <v>1289</v>
      </c>
      <c r="D2053" s="4" t="s">
        <v>6671</v>
      </c>
      <c r="E2053" s="4" t="s">
        <v>1291</v>
      </c>
      <c r="F2053" s="4"/>
      <c r="G2053" s="4">
        <v>11</v>
      </c>
      <c r="H2053" s="4">
        <v>56</v>
      </c>
    </row>
    <row r="2054" spans="1:8" ht="29" x14ac:dyDescent="0.35">
      <c r="A2054" s="3">
        <v>32206576</v>
      </c>
      <c r="B2054" s="4" t="s">
        <v>6672</v>
      </c>
      <c r="C2054" s="4" t="s">
        <v>6673</v>
      </c>
      <c r="D2054" s="4" t="s">
        <v>6674</v>
      </c>
      <c r="E2054" s="4" t="s">
        <v>6675</v>
      </c>
      <c r="F2054" s="4" t="s">
        <v>1815</v>
      </c>
      <c r="G2054" s="4">
        <v>12</v>
      </c>
      <c r="H2054" s="4">
        <v>56</v>
      </c>
    </row>
    <row r="2055" spans="1:8" ht="29" x14ac:dyDescent="0.35">
      <c r="A2055" s="3">
        <v>26021111</v>
      </c>
      <c r="B2055" s="4" t="s">
        <v>6676</v>
      </c>
      <c r="C2055" s="4" t="s">
        <v>6677</v>
      </c>
      <c r="D2055" s="4" t="s">
        <v>6678</v>
      </c>
      <c r="E2055" s="4" t="s">
        <v>6679</v>
      </c>
      <c r="F2055" s="4" t="s">
        <v>1815</v>
      </c>
      <c r="G2055" s="4">
        <v>12</v>
      </c>
      <c r="H2055" s="4">
        <v>56</v>
      </c>
    </row>
    <row r="2056" spans="1:8" x14ac:dyDescent="0.35">
      <c r="A2056" s="3">
        <v>22163833</v>
      </c>
      <c r="B2056" s="4" t="s">
        <v>6680</v>
      </c>
      <c r="C2056" s="4" t="s">
        <v>6681</v>
      </c>
      <c r="D2056" s="4" t="s">
        <v>6682</v>
      </c>
      <c r="E2056" s="4" t="s">
        <v>6680</v>
      </c>
      <c r="F2056" s="4" t="s">
        <v>106</v>
      </c>
      <c r="G2056" s="4">
        <v>12</v>
      </c>
      <c r="H2056" s="4">
        <v>56</v>
      </c>
    </row>
    <row r="2057" spans="1:8" x14ac:dyDescent="0.35">
      <c r="A2057" s="3" t="s">
        <v>6683</v>
      </c>
      <c r="B2057" s="4" t="s">
        <v>6684</v>
      </c>
      <c r="C2057" s="4" t="s">
        <v>6685</v>
      </c>
      <c r="D2057" s="4" t="s">
        <v>6686</v>
      </c>
      <c r="E2057" s="4" t="s">
        <v>6684</v>
      </c>
      <c r="F2057" s="4"/>
      <c r="G2057" s="4">
        <v>12</v>
      </c>
      <c r="H2057" s="4">
        <v>56</v>
      </c>
    </row>
    <row r="2058" spans="1:8" ht="43.5" x14ac:dyDescent="0.35">
      <c r="A2058" s="3" t="s">
        <v>4925</v>
      </c>
      <c r="B2058" s="4" t="s">
        <v>6687</v>
      </c>
      <c r="C2058" s="4" t="s">
        <v>2670</v>
      </c>
      <c r="D2058" s="4" t="s">
        <v>4927</v>
      </c>
      <c r="E2058" s="4" t="s">
        <v>2672</v>
      </c>
      <c r="F2058" s="4" t="s">
        <v>252</v>
      </c>
      <c r="G2058" s="4">
        <v>32</v>
      </c>
      <c r="H2058" s="4">
        <v>56</v>
      </c>
    </row>
    <row r="2059" spans="1:8" x14ac:dyDescent="0.35">
      <c r="A2059" s="3">
        <v>22163815</v>
      </c>
      <c r="B2059" s="4" t="s">
        <v>6688</v>
      </c>
      <c r="C2059" s="4" t="s">
        <v>6689</v>
      </c>
      <c r="D2059" s="4" t="s">
        <v>6690</v>
      </c>
      <c r="E2059" s="4" t="s">
        <v>6688</v>
      </c>
      <c r="F2059" s="4" t="s">
        <v>106</v>
      </c>
      <c r="G2059" s="4">
        <v>32</v>
      </c>
      <c r="H2059" s="4">
        <v>56</v>
      </c>
    </row>
    <row r="2060" spans="1:8" x14ac:dyDescent="0.35">
      <c r="A2060" s="3">
        <v>22164049</v>
      </c>
      <c r="B2060" s="4" t="s">
        <v>6691</v>
      </c>
      <c r="C2060" s="4" t="s">
        <v>6692</v>
      </c>
      <c r="D2060" s="4" t="s">
        <v>6693</v>
      </c>
      <c r="E2060" s="4" t="s">
        <v>6694</v>
      </c>
      <c r="F2060" s="4" t="s">
        <v>106</v>
      </c>
      <c r="G2060" s="4">
        <v>32</v>
      </c>
      <c r="H2060" s="4">
        <v>56</v>
      </c>
    </row>
    <row r="2061" spans="1:8" ht="29" x14ac:dyDescent="0.35">
      <c r="A2061" s="3" t="s">
        <v>6695</v>
      </c>
      <c r="B2061" s="4" t="s">
        <v>6696</v>
      </c>
      <c r="C2061" s="4" t="s">
        <v>6606</v>
      </c>
      <c r="D2061" s="4" t="s">
        <v>6697</v>
      </c>
      <c r="E2061" s="4" t="s">
        <v>6698</v>
      </c>
      <c r="F2061" s="4" t="s">
        <v>117</v>
      </c>
      <c r="G2061" s="4">
        <v>33</v>
      </c>
      <c r="H2061" s="4">
        <v>56</v>
      </c>
    </row>
    <row r="2062" spans="1:8" ht="29" x14ac:dyDescent="0.35">
      <c r="A2062" s="3">
        <v>25742101</v>
      </c>
      <c r="B2062" s="4" t="s">
        <v>6603</v>
      </c>
      <c r="C2062" s="4" t="s">
        <v>6699</v>
      </c>
      <c r="D2062" s="4" t="s">
        <v>6700</v>
      </c>
      <c r="E2062" s="4" t="s">
        <v>6603</v>
      </c>
      <c r="F2062" s="4" t="s">
        <v>4126</v>
      </c>
      <c r="G2062" s="4">
        <v>33</v>
      </c>
      <c r="H2062" s="4">
        <v>56</v>
      </c>
    </row>
    <row r="2063" spans="1:8" ht="29" x14ac:dyDescent="0.35">
      <c r="A2063" s="3" t="s">
        <v>6701</v>
      </c>
      <c r="B2063" s="4" t="s">
        <v>6702</v>
      </c>
      <c r="C2063" s="4" t="s">
        <v>6616</v>
      </c>
      <c r="D2063" s="4" t="s">
        <v>6617</v>
      </c>
      <c r="E2063" s="4" t="s">
        <v>6618</v>
      </c>
      <c r="F2063" s="4"/>
      <c r="G2063" s="4">
        <v>34</v>
      </c>
      <c r="H2063" s="4">
        <v>56</v>
      </c>
    </row>
    <row r="2064" spans="1:8" x14ac:dyDescent="0.35">
      <c r="A2064" s="3">
        <v>22339043</v>
      </c>
      <c r="B2064" s="4" t="s">
        <v>6703</v>
      </c>
      <c r="C2064" s="4" t="s">
        <v>6704</v>
      </c>
      <c r="D2064" s="4" t="s">
        <v>6705</v>
      </c>
      <c r="E2064" s="4" t="s">
        <v>3271</v>
      </c>
      <c r="F2064" s="4" t="s">
        <v>106</v>
      </c>
      <c r="G2064" s="4">
        <v>34</v>
      </c>
      <c r="H2064" s="4">
        <v>56</v>
      </c>
    </row>
    <row r="2065" spans="1:8" ht="29" x14ac:dyDescent="0.35">
      <c r="A2065" s="3">
        <v>22164027</v>
      </c>
      <c r="B2065" s="4" t="s">
        <v>6706</v>
      </c>
      <c r="C2065" s="4" t="s">
        <v>6707</v>
      </c>
      <c r="D2065" s="4" t="s">
        <v>6708</v>
      </c>
      <c r="E2065" s="4" t="s">
        <v>6706</v>
      </c>
      <c r="F2065" s="4" t="s">
        <v>106</v>
      </c>
      <c r="G2065" s="4">
        <v>34</v>
      </c>
      <c r="H2065" s="4">
        <v>56</v>
      </c>
    </row>
    <row r="2066" spans="1:8" x14ac:dyDescent="0.35">
      <c r="A2066" s="3">
        <v>22163993</v>
      </c>
      <c r="B2066" s="4" t="s">
        <v>6709</v>
      </c>
      <c r="C2066" s="4" t="s">
        <v>6710</v>
      </c>
      <c r="D2066" s="4" t="s">
        <v>6711</v>
      </c>
      <c r="E2066" s="4" t="s">
        <v>6709</v>
      </c>
      <c r="F2066" s="4" t="s">
        <v>106</v>
      </c>
      <c r="G2066" s="4">
        <v>34</v>
      </c>
      <c r="H2066" s="4">
        <v>56</v>
      </c>
    </row>
    <row r="2067" spans="1:8" x14ac:dyDescent="0.35">
      <c r="A2067" s="3" t="s">
        <v>6712</v>
      </c>
      <c r="B2067" s="4" t="s">
        <v>6713</v>
      </c>
      <c r="C2067" s="4" t="s">
        <v>6714</v>
      </c>
      <c r="D2067" s="4" t="s">
        <v>6715</v>
      </c>
      <c r="E2067" s="4" t="s">
        <v>6713</v>
      </c>
      <c r="F2067" s="4" t="s">
        <v>284</v>
      </c>
      <c r="G2067" s="4">
        <v>35</v>
      </c>
      <c r="H2067" s="4">
        <v>56</v>
      </c>
    </row>
    <row r="2068" spans="1:8" ht="29" x14ac:dyDescent="0.35">
      <c r="A2068" s="3">
        <v>50104251</v>
      </c>
      <c r="B2068" s="4" t="s">
        <v>6716</v>
      </c>
      <c r="C2068" s="4" t="s">
        <v>6717</v>
      </c>
      <c r="D2068" s="4" t="s">
        <v>6718</v>
      </c>
      <c r="E2068" s="4" t="s">
        <v>6719</v>
      </c>
      <c r="F2068" s="4"/>
      <c r="G2068" s="4">
        <v>33</v>
      </c>
      <c r="H2068" s="4">
        <v>56</v>
      </c>
    </row>
    <row r="2069" spans="1:8" ht="29" x14ac:dyDescent="0.35">
      <c r="A2069" s="3">
        <v>22163913</v>
      </c>
      <c r="B2069" s="4" t="s">
        <v>6720</v>
      </c>
      <c r="C2069" s="4" t="s">
        <v>6721</v>
      </c>
      <c r="D2069" s="4" t="s">
        <v>6722</v>
      </c>
      <c r="E2069" s="4" t="s">
        <v>6720</v>
      </c>
      <c r="F2069" s="4" t="s">
        <v>106</v>
      </c>
      <c r="G2069" s="4">
        <v>32</v>
      </c>
      <c r="H2069" s="4">
        <v>56</v>
      </c>
    </row>
    <row r="2070" spans="1:8" x14ac:dyDescent="0.35">
      <c r="A2070" s="3">
        <v>22339034</v>
      </c>
      <c r="B2070" s="4" t="s">
        <v>1613</v>
      </c>
      <c r="C2070" s="4" t="s">
        <v>5740</v>
      </c>
      <c r="D2070" s="4" t="s">
        <v>6723</v>
      </c>
      <c r="E2070" s="4" t="s">
        <v>1613</v>
      </c>
      <c r="F2070" s="4" t="s">
        <v>106</v>
      </c>
      <c r="G2070" s="4">
        <v>12</v>
      </c>
      <c r="H2070" s="4">
        <v>56</v>
      </c>
    </row>
    <row r="2071" spans="1:8" ht="29" x14ac:dyDescent="0.35">
      <c r="A2071" s="3">
        <v>49382838</v>
      </c>
      <c r="B2071" s="4" t="s">
        <v>6724</v>
      </c>
      <c r="C2071" s="4" t="s">
        <v>6725</v>
      </c>
      <c r="D2071" s="4" t="s">
        <v>6726</v>
      </c>
      <c r="E2071" s="4" t="s">
        <v>6727</v>
      </c>
      <c r="F2071" s="4" t="s">
        <v>284</v>
      </c>
      <c r="G2071" s="4">
        <v>9</v>
      </c>
      <c r="H2071" s="4">
        <v>56</v>
      </c>
    </row>
    <row r="2072" spans="1:8" x14ac:dyDescent="0.35">
      <c r="A2072" s="3">
        <v>28100002</v>
      </c>
      <c r="B2072" s="4" t="s">
        <v>6728</v>
      </c>
      <c r="C2072" s="4" t="s">
        <v>6729</v>
      </c>
      <c r="D2072" s="4" t="s">
        <v>6730</v>
      </c>
      <c r="E2072" s="4" t="s">
        <v>6731</v>
      </c>
      <c r="F2072" s="4" t="s">
        <v>106</v>
      </c>
      <c r="G2072" s="4">
        <v>2</v>
      </c>
      <c r="H2072" s="4">
        <v>56</v>
      </c>
    </row>
    <row r="2073" spans="1:8" x14ac:dyDescent="0.35">
      <c r="A2073" s="3">
        <v>22163909</v>
      </c>
      <c r="B2073" s="4" t="s">
        <v>6732</v>
      </c>
      <c r="C2073" s="4" t="s">
        <v>6733</v>
      </c>
      <c r="D2073" s="4" t="s">
        <v>6734</v>
      </c>
      <c r="E2073" s="4" t="s">
        <v>6735</v>
      </c>
      <c r="F2073" s="4" t="s">
        <v>106</v>
      </c>
      <c r="G2073" s="4">
        <v>32</v>
      </c>
      <c r="H2073" s="4">
        <v>53</v>
      </c>
    </row>
    <row r="2074" spans="1:8" ht="29" x14ac:dyDescent="0.35">
      <c r="A2074" s="3" t="s">
        <v>6736</v>
      </c>
      <c r="B2074" s="4" t="s">
        <v>6737</v>
      </c>
      <c r="C2074" s="4" t="s">
        <v>6738</v>
      </c>
      <c r="D2074" s="4" t="s">
        <v>6739</v>
      </c>
      <c r="E2074" s="4" t="s">
        <v>6740</v>
      </c>
      <c r="F2074" s="4"/>
      <c r="G2074" s="4">
        <v>39</v>
      </c>
      <c r="H2074" s="4">
        <v>56</v>
      </c>
    </row>
    <row r="2075" spans="1:8" ht="29" x14ac:dyDescent="0.35">
      <c r="A2075" s="3">
        <v>45696277</v>
      </c>
      <c r="B2075" s="4" t="s">
        <v>6741</v>
      </c>
      <c r="C2075" s="4" t="s">
        <v>6742</v>
      </c>
      <c r="D2075" s="4" t="s">
        <v>4344</v>
      </c>
      <c r="E2075" s="4" t="s">
        <v>6743</v>
      </c>
      <c r="F2075" s="4" t="s">
        <v>84</v>
      </c>
      <c r="G2075" s="4">
        <v>42</v>
      </c>
      <c r="H2075" s="4">
        <v>56</v>
      </c>
    </row>
    <row r="2076" spans="1:8" ht="29" x14ac:dyDescent="0.35">
      <c r="A2076" s="3">
        <v>22717916</v>
      </c>
      <c r="B2076" s="4" t="s">
        <v>6744</v>
      </c>
      <c r="C2076" s="4" t="s">
        <v>6745</v>
      </c>
      <c r="D2076" s="4" t="s">
        <v>6746</v>
      </c>
      <c r="E2076" s="4" t="s">
        <v>6747</v>
      </c>
      <c r="F2076" s="4"/>
      <c r="G2076" s="4">
        <v>46</v>
      </c>
      <c r="H2076" s="4">
        <v>56</v>
      </c>
    </row>
    <row r="2077" spans="1:8" x14ac:dyDescent="0.35">
      <c r="A2077" s="3">
        <v>25616352</v>
      </c>
      <c r="B2077" s="4" t="s">
        <v>6748</v>
      </c>
      <c r="C2077" s="4" t="s">
        <v>5361</v>
      </c>
      <c r="D2077" s="4" t="s">
        <v>5362</v>
      </c>
      <c r="E2077" s="4" t="s">
        <v>6749</v>
      </c>
      <c r="F2077" s="4" t="s">
        <v>176</v>
      </c>
      <c r="G2077" s="4">
        <v>46</v>
      </c>
      <c r="H2077" s="4">
        <v>56</v>
      </c>
    </row>
    <row r="2078" spans="1:8" x14ac:dyDescent="0.35">
      <c r="A2078" s="3">
        <v>25623966</v>
      </c>
      <c r="B2078" s="4" t="s">
        <v>6750</v>
      </c>
      <c r="C2078" s="4" t="s">
        <v>4900</v>
      </c>
      <c r="D2078" s="4" t="s">
        <v>4901</v>
      </c>
      <c r="E2078" s="4" t="s">
        <v>4902</v>
      </c>
      <c r="F2078" s="4" t="s">
        <v>4903</v>
      </c>
      <c r="G2078" s="4">
        <v>35</v>
      </c>
      <c r="H2078" s="4">
        <v>56</v>
      </c>
    </row>
    <row r="2079" spans="1:8" x14ac:dyDescent="0.35">
      <c r="A2079" s="3">
        <v>50242340</v>
      </c>
      <c r="B2079" s="4" t="s">
        <v>6751</v>
      </c>
      <c r="C2079" s="4" t="s">
        <v>86</v>
      </c>
      <c r="D2079" s="4" t="s">
        <v>6752</v>
      </c>
      <c r="E2079" s="4" t="s">
        <v>6753</v>
      </c>
      <c r="F2079" s="4"/>
      <c r="G2079" s="4">
        <v>34</v>
      </c>
      <c r="H2079" s="4">
        <v>56</v>
      </c>
    </row>
    <row r="2080" spans="1:8" ht="29" x14ac:dyDescent="0.35">
      <c r="A2080" s="3">
        <v>51551435</v>
      </c>
      <c r="B2080" s="4" t="s">
        <v>6754</v>
      </c>
      <c r="C2080" s="4" t="s">
        <v>3060</v>
      </c>
      <c r="D2080" s="4"/>
      <c r="E2080" s="4" t="s">
        <v>3062</v>
      </c>
      <c r="F2080" s="4"/>
      <c r="G2080" s="4">
        <v>33</v>
      </c>
      <c r="H2080" s="4">
        <v>56</v>
      </c>
    </row>
    <row r="2081" spans="1:8" ht="29" x14ac:dyDescent="0.35">
      <c r="A2081" s="3" t="s">
        <v>6755</v>
      </c>
      <c r="B2081" s="4" t="s">
        <v>6756</v>
      </c>
      <c r="C2081" s="4" t="s">
        <v>185</v>
      </c>
      <c r="D2081" s="4" t="s">
        <v>186</v>
      </c>
      <c r="E2081" s="4" t="s">
        <v>6757</v>
      </c>
      <c r="F2081" s="4" t="s">
        <v>188</v>
      </c>
      <c r="G2081" s="4">
        <v>2</v>
      </c>
      <c r="H2081" s="4">
        <v>56</v>
      </c>
    </row>
    <row r="2082" spans="1:8" x14ac:dyDescent="0.35">
      <c r="A2082" s="3" t="s">
        <v>6758</v>
      </c>
      <c r="B2082" s="4" t="s">
        <v>6759</v>
      </c>
      <c r="C2082" s="4" t="s">
        <v>6760</v>
      </c>
      <c r="D2082" s="4" t="s">
        <v>6761</v>
      </c>
      <c r="E2082" s="4" t="s">
        <v>4614</v>
      </c>
      <c r="F2082" s="4"/>
      <c r="G2082" s="4">
        <v>2</v>
      </c>
      <c r="H2082" s="4">
        <v>56</v>
      </c>
    </row>
    <row r="2083" spans="1:8" ht="29" x14ac:dyDescent="0.35">
      <c r="A2083" s="3" t="s">
        <v>6762</v>
      </c>
      <c r="B2083" s="4" t="s">
        <v>6763</v>
      </c>
      <c r="C2083" s="4" t="s">
        <v>6764</v>
      </c>
      <c r="D2083" s="4" t="s">
        <v>6765</v>
      </c>
      <c r="E2083" s="4" t="s">
        <v>6766</v>
      </c>
      <c r="F2083" s="4" t="s">
        <v>1249</v>
      </c>
      <c r="G2083" s="4">
        <v>8</v>
      </c>
      <c r="H2083" s="4">
        <v>53</v>
      </c>
    </row>
    <row r="2084" spans="1:8" ht="29" x14ac:dyDescent="0.35">
      <c r="A2084" s="3" t="s">
        <v>6767</v>
      </c>
      <c r="B2084" s="4" t="s">
        <v>6768</v>
      </c>
      <c r="C2084" s="4" t="s">
        <v>5753</v>
      </c>
      <c r="D2084" s="4" t="s">
        <v>5754</v>
      </c>
      <c r="E2084" s="4" t="s">
        <v>5755</v>
      </c>
      <c r="F2084" s="4" t="s">
        <v>140</v>
      </c>
      <c r="G2084" s="4">
        <v>8</v>
      </c>
      <c r="H2084" s="4">
        <v>53</v>
      </c>
    </row>
    <row r="2085" spans="1:8" ht="29" x14ac:dyDescent="0.35">
      <c r="A2085" s="3" t="s">
        <v>6769</v>
      </c>
      <c r="B2085" s="4" t="s">
        <v>1982</v>
      </c>
      <c r="C2085" s="4" t="s">
        <v>6770</v>
      </c>
      <c r="D2085" s="4" t="s">
        <v>6771</v>
      </c>
      <c r="E2085" s="4" t="s">
        <v>6772</v>
      </c>
      <c r="F2085" s="4"/>
      <c r="G2085" s="4">
        <v>8</v>
      </c>
      <c r="H2085" s="4"/>
    </row>
    <row r="2086" spans="1:8" ht="29" x14ac:dyDescent="0.35">
      <c r="A2086" s="3" t="s">
        <v>6773</v>
      </c>
      <c r="B2086" s="12" t="s">
        <v>6774</v>
      </c>
      <c r="C2086" s="4" t="s">
        <v>6775</v>
      </c>
      <c r="D2086" s="4" t="s">
        <v>1045</v>
      </c>
      <c r="E2086" s="4" t="s">
        <v>1046</v>
      </c>
      <c r="F2086" s="4" t="s">
        <v>117</v>
      </c>
      <c r="G2086" s="4">
        <v>9</v>
      </c>
      <c r="H2086" s="4">
        <v>56</v>
      </c>
    </row>
    <row r="2087" spans="1:8" ht="29" x14ac:dyDescent="0.35">
      <c r="A2087" s="3" t="s">
        <v>6776</v>
      </c>
      <c r="B2087" s="4" t="s">
        <v>6777</v>
      </c>
      <c r="C2087" s="4" t="s">
        <v>6764</v>
      </c>
      <c r="D2087" s="4" t="s">
        <v>6765</v>
      </c>
      <c r="E2087" s="4" t="s">
        <v>6766</v>
      </c>
      <c r="F2087" s="4" t="s">
        <v>1249</v>
      </c>
      <c r="G2087" s="4">
        <v>8</v>
      </c>
      <c r="H2087" s="4">
        <v>53</v>
      </c>
    </row>
    <row r="2088" spans="1:8" x14ac:dyDescent="0.35">
      <c r="A2088" s="3" t="s">
        <v>6778</v>
      </c>
      <c r="B2088" s="4" t="s">
        <v>6779</v>
      </c>
      <c r="C2088" s="4" t="s">
        <v>3301</v>
      </c>
      <c r="D2088" s="4" t="s">
        <v>6780</v>
      </c>
      <c r="E2088" s="4" t="s">
        <v>6779</v>
      </c>
      <c r="F2088" s="4"/>
      <c r="G2088" s="4">
        <v>11</v>
      </c>
      <c r="H2088" s="4">
        <v>56</v>
      </c>
    </row>
    <row r="2089" spans="1:8" ht="29" x14ac:dyDescent="0.35">
      <c r="A2089" s="3" t="s">
        <v>6781</v>
      </c>
      <c r="B2089" s="4" t="s">
        <v>6782</v>
      </c>
      <c r="C2089" s="4" t="s">
        <v>6783</v>
      </c>
      <c r="D2089" s="4" t="s">
        <v>6784</v>
      </c>
      <c r="E2089" s="4" t="s">
        <v>6785</v>
      </c>
      <c r="F2089" s="4"/>
      <c r="G2089" s="4">
        <v>12</v>
      </c>
      <c r="H2089" s="4">
        <v>56</v>
      </c>
    </row>
    <row r="2090" spans="1:8" ht="29" x14ac:dyDescent="0.35">
      <c r="A2090" s="3" t="s">
        <v>6786</v>
      </c>
      <c r="B2090" s="4" t="s">
        <v>6787</v>
      </c>
      <c r="C2090" s="4" t="s">
        <v>6788</v>
      </c>
      <c r="D2090" s="4" t="s">
        <v>6789</v>
      </c>
      <c r="E2090" s="4" t="s">
        <v>6790</v>
      </c>
      <c r="F2090" s="4" t="s">
        <v>176</v>
      </c>
      <c r="G2090" s="4">
        <v>15</v>
      </c>
      <c r="H2090" s="4">
        <v>56</v>
      </c>
    </row>
    <row r="2091" spans="1:8" ht="29" x14ac:dyDescent="0.35">
      <c r="A2091" s="3" t="s">
        <v>6791</v>
      </c>
      <c r="B2091" s="4" t="s">
        <v>6792</v>
      </c>
      <c r="C2091" s="4" t="s">
        <v>6793</v>
      </c>
      <c r="D2091" s="4" t="s">
        <v>6794</v>
      </c>
      <c r="E2091" s="4" t="s">
        <v>6795</v>
      </c>
      <c r="F2091" s="4" t="s">
        <v>352</v>
      </c>
      <c r="G2091" s="4">
        <v>32</v>
      </c>
      <c r="H2091" s="4">
        <v>56</v>
      </c>
    </row>
    <row r="2092" spans="1:8" ht="29" x14ac:dyDescent="0.35">
      <c r="A2092" s="3" t="s">
        <v>6796</v>
      </c>
      <c r="B2092" s="4" t="s">
        <v>6797</v>
      </c>
      <c r="C2092" s="4" t="s">
        <v>2353</v>
      </c>
      <c r="D2092" s="4" t="s">
        <v>6798</v>
      </c>
      <c r="E2092" s="4" t="s">
        <v>2355</v>
      </c>
      <c r="F2092" s="4"/>
      <c r="G2092" s="4">
        <v>32</v>
      </c>
      <c r="H2092" s="4">
        <v>53</v>
      </c>
    </row>
    <row r="2093" spans="1:8" ht="29" x14ac:dyDescent="0.35">
      <c r="A2093" s="3" t="s">
        <v>6799</v>
      </c>
      <c r="B2093" s="4" t="s">
        <v>6800</v>
      </c>
      <c r="C2093" s="4" t="s">
        <v>6801</v>
      </c>
      <c r="D2093" s="4" t="s">
        <v>2611</v>
      </c>
      <c r="E2093" s="4" t="s">
        <v>2612</v>
      </c>
      <c r="F2093" s="4" t="s">
        <v>140</v>
      </c>
      <c r="G2093" s="4">
        <v>32</v>
      </c>
      <c r="H2093" s="4">
        <v>56</v>
      </c>
    </row>
    <row r="2094" spans="1:8" ht="29" x14ac:dyDescent="0.35">
      <c r="A2094" s="3" t="s">
        <v>6802</v>
      </c>
      <c r="B2094" s="4" t="s">
        <v>6803</v>
      </c>
      <c r="C2094" s="4" t="s">
        <v>3198</v>
      </c>
      <c r="D2094" s="4" t="s">
        <v>3199</v>
      </c>
      <c r="E2094" s="4" t="s">
        <v>3200</v>
      </c>
      <c r="F2094" s="4" t="s">
        <v>2820</v>
      </c>
      <c r="G2094" s="4">
        <v>34</v>
      </c>
      <c r="H2094" s="4">
        <v>53</v>
      </c>
    </row>
    <row r="2095" spans="1:8" x14ac:dyDescent="0.35">
      <c r="A2095" s="3" t="s">
        <v>6804</v>
      </c>
      <c r="B2095" s="4" t="s">
        <v>6805</v>
      </c>
      <c r="C2095" s="4" t="s">
        <v>3292</v>
      </c>
      <c r="D2095" s="4" t="s">
        <v>6806</v>
      </c>
      <c r="E2095" s="4" t="s">
        <v>6805</v>
      </c>
      <c r="F2095" s="4"/>
      <c r="G2095" s="4">
        <v>34</v>
      </c>
      <c r="H2095" s="4">
        <v>56</v>
      </c>
    </row>
    <row r="2096" spans="1:8" ht="29" x14ac:dyDescent="0.35">
      <c r="A2096" s="3" t="s">
        <v>6807</v>
      </c>
      <c r="B2096" s="12" t="s">
        <v>6808</v>
      </c>
      <c r="C2096" s="4" t="s">
        <v>6809</v>
      </c>
      <c r="D2096" s="4" t="s">
        <v>6810</v>
      </c>
      <c r="E2096" s="4" t="s">
        <v>6811</v>
      </c>
      <c r="F2096" s="4"/>
      <c r="G2096" s="4">
        <v>35</v>
      </c>
      <c r="H2096" s="4">
        <v>56</v>
      </c>
    </row>
    <row r="2097" spans="1:8" ht="29" x14ac:dyDescent="0.35">
      <c r="A2097" s="5" t="s">
        <v>6812</v>
      </c>
      <c r="B2097" s="6" t="s">
        <v>6813</v>
      </c>
      <c r="C2097" s="4" t="s">
        <v>6814</v>
      </c>
      <c r="D2097" s="6" t="s">
        <v>6815</v>
      </c>
      <c r="E2097" s="6" t="s">
        <v>6816</v>
      </c>
      <c r="F2097" s="6"/>
      <c r="G2097" s="6">
        <v>35</v>
      </c>
      <c r="H2097" s="6">
        <v>56</v>
      </c>
    </row>
    <row r="2098" spans="1:8" ht="29" x14ac:dyDescent="0.35">
      <c r="A2098" s="3" t="s">
        <v>6817</v>
      </c>
      <c r="B2098" s="4" t="s">
        <v>6818</v>
      </c>
      <c r="C2098" s="4" t="s">
        <v>4706</v>
      </c>
      <c r="D2098" s="4" t="s">
        <v>4707</v>
      </c>
      <c r="E2098" s="4" t="s">
        <v>4708</v>
      </c>
      <c r="F2098" s="4"/>
      <c r="G2098" s="4">
        <v>39</v>
      </c>
      <c r="H2098" s="4">
        <v>50</v>
      </c>
    </row>
    <row r="2099" spans="1:8" ht="29" x14ac:dyDescent="0.35">
      <c r="A2099" s="3" t="s">
        <v>6819</v>
      </c>
      <c r="B2099" s="4" t="s">
        <v>6820</v>
      </c>
      <c r="C2099" s="4" t="s">
        <v>4706</v>
      </c>
      <c r="D2099" s="4" t="s">
        <v>4707</v>
      </c>
      <c r="E2099" s="4" t="s">
        <v>4708</v>
      </c>
      <c r="F2099" s="4"/>
      <c r="G2099" s="4">
        <v>39</v>
      </c>
      <c r="H2099" s="4">
        <v>50</v>
      </c>
    </row>
    <row r="2100" spans="1:8" x14ac:dyDescent="0.35">
      <c r="A2100" s="3" t="s">
        <v>6821</v>
      </c>
      <c r="B2100" s="4" t="s">
        <v>6822</v>
      </c>
      <c r="C2100" s="4" t="s">
        <v>4706</v>
      </c>
      <c r="D2100" s="4" t="s">
        <v>4707</v>
      </c>
      <c r="E2100" s="4" t="s">
        <v>4708</v>
      </c>
      <c r="F2100" s="4"/>
      <c r="G2100" s="4">
        <v>39</v>
      </c>
      <c r="H2100" s="4">
        <v>50</v>
      </c>
    </row>
    <row r="2101" spans="1:8" ht="29" x14ac:dyDescent="0.35">
      <c r="A2101" s="3" t="s">
        <v>6823</v>
      </c>
      <c r="B2101" s="4" t="s">
        <v>6824</v>
      </c>
      <c r="C2101" s="4" t="s">
        <v>4706</v>
      </c>
      <c r="D2101" s="4" t="s">
        <v>4707</v>
      </c>
      <c r="E2101" s="4" t="s">
        <v>4708</v>
      </c>
      <c r="F2101" s="4"/>
      <c r="G2101" s="4">
        <v>39</v>
      </c>
      <c r="H2101" s="4">
        <v>50</v>
      </c>
    </row>
    <row r="2102" spans="1:8" ht="29" x14ac:dyDescent="0.35">
      <c r="A2102" s="3">
        <v>36638262</v>
      </c>
      <c r="B2102" s="4" t="s">
        <v>6825</v>
      </c>
      <c r="C2102" s="4" t="s">
        <v>4706</v>
      </c>
      <c r="D2102" s="4" t="s">
        <v>4707</v>
      </c>
      <c r="E2102" s="4" t="s">
        <v>4708</v>
      </c>
      <c r="F2102" s="4"/>
      <c r="G2102" s="4">
        <v>39</v>
      </c>
      <c r="H2102" s="4">
        <v>50</v>
      </c>
    </row>
    <row r="2103" spans="1:8" ht="29" x14ac:dyDescent="0.35">
      <c r="A2103" s="3">
        <v>36637954</v>
      </c>
      <c r="B2103" s="4" t="s">
        <v>6826</v>
      </c>
      <c r="C2103" s="4" t="s">
        <v>4706</v>
      </c>
      <c r="D2103" s="4" t="s">
        <v>4707</v>
      </c>
      <c r="E2103" s="4" t="s">
        <v>4708</v>
      </c>
      <c r="F2103" s="4"/>
      <c r="G2103" s="4">
        <v>39</v>
      </c>
      <c r="H2103" s="4">
        <v>50</v>
      </c>
    </row>
    <row r="2104" spans="1:8" ht="29" x14ac:dyDescent="0.35">
      <c r="A2104" s="3" t="s">
        <v>6827</v>
      </c>
      <c r="B2104" s="4" t="s">
        <v>6828</v>
      </c>
      <c r="C2104" s="4" t="s">
        <v>4706</v>
      </c>
      <c r="D2104" s="4" t="s">
        <v>4707</v>
      </c>
      <c r="E2104" s="4" t="s">
        <v>4708</v>
      </c>
      <c r="F2104" s="4"/>
      <c r="G2104" s="4">
        <v>39</v>
      </c>
      <c r="H2104" s="4">
        <v>50</v>
      </c>
    </row>
    <row r="2105" spans="1:8" x14ac:dyDescent="0.35">
      <c r="A2105" s="3" t="s">
        <v>6829</v>
      </c>
      <c r="B2105" s="4" t="s">
        <v>6830</v>
      </c>
      <c r="C2105" s="4" t="s">
        <v>4706</v>
      </c>
      <c r="D2105" s="4" t="s">
        <v>4707</v>
      </c>
      <c r="E2105" s="4" t="s">
        <v>4708</v>
      </c>
      <c r="F2105" s="4"/>
      <c r="G2105" s="4">
        <v>39</v>
      </c>
      <c r="H2105" s="4">
        <v>50</v>
      </c>
    </row>
    <row r="2106" spans="1:8" ht="29" x14ac:dyDescent="0.35">
      <c r="A2106" s="3" t="s">
        <v>6831</v>
      </c>
      <c r="B2106" s="4" t="s">
        <v>6832</v>
      </c>
      <c r="C2106" s="4" t="s">
        <v>4706</v>
      </c>
      <c r="D2106" s="4" t="s">
        <v>4707</v>
      </c>
      <c r="E2106" s="4" t="s">
        <v>4708</v>
      </c>
      <c r="F2106" s="4"/>
      <c r="G2106" s="4">
        <v>39</v>
      </c>
      <c r="H2106" s="4">
        <v>56</v>
      </c>
    </row>
    <row r="2107" spans="1:8" x14ac:dyDescent="0.35">
      <c r="A2107" s="3" t="s">
        <v>6833</v>
      </c>
      <c r="B2107" s="4" t="s">
        <v>6834</v>
      </c>
      <c r="C2107" s="4" t="s">
        <v>4314</v>
      </c>
      <c r="D2107" s="4" t="s">
        <v>4315</v>
      </c>
      <c r="E2107" s="4" t="s">
        <v>6835</v>
      </c>
      <c r="F2107" s="4"/>
      <c r="G2107" s="4">
        <v>39</v>
      </c>
      <c r="H2107" s="4">
        <v>56</v>
      </c>
    </row>
    <row r="2108" spans="1:8" x14ac:dyDescent="0.35">
      <c r="A2108" s="3" t="s">
        <v>6836</v>
      </c>
      <c r="B2108" s="4" t="s">
        <v>6837</v>
      </c>
      <c r="C2108" s="4" t="s">
        <v>6838</v>
      </c>
      <c r="D2108" s="4" t="s">
        <v>6839</v>
      </c>
      <c r="E2108" s="4" t="s">
        <v>6840</v>
      </c>
      <c r="F2108" s="4"/>
      <c r="G2108" s="4">
        <v>27</v>
      </c>
      <c r="H2108" s="4">
        <v>56</v>
      </c>
    </row>
    <row r="2109" spans="1:8" x14ac:dyDescent="0.35">
      <c r="A2109" s="5" t="s">
        <v>6841</v>
      </c>
      <c r="B2109" s="4" t="s">
        <v>6842</v>
      </c>
      <c r="C2109" s="6" t="s">
        <v>6843</v>
      </c>
      <c r="D2109" s="6" t="s">
        <v>2763</v>
      </c>
      <c r="E2109" s="6" t="s">
        <v>2764</v>
      </c>
      <c r="F2109" s="6" t="s">
        <v>352</v>
      </c>
      <c r="G2109" s="6">
        <v>32</v>
      </c>
      <c r="H2109" s="6">
        <v>56</v>
      </c>
    </row>
    <row r="2110" spans="1:8" x14ac:dyDescent="0.35">
      <c r="A2110" s="3" t="s">
        <v>6844</v>
      </c>
      <c r="B2110" s="4" t="s">
        <v>6845</v>
      </c>
      <c r="C2110" s="4" t="s">
        <v>6846</v>
      </c>
      <c r="D2110" s="4" t="s">
        <v>6847</v>
      </c>
      <c r="E2110" s="4" t="s">
        <v>6845</v>
      </c>
      <c r="F2110" s="4" t="s">
        <v>106</v>
      </c>
      <c r="G2110" s="4">
        <v>11</v>
      </c>
      <c r="H2110" s="4">
        <v>56</v>
      </c>
    </row>
    <row r="2111" spans="1:8" ht="29" x14ac:dyDescent="0.35">
      <c r="A2111" s="3" t="s">
        <v>6848</v>
      </c>
      <c r="B2111" s="4" t="s">
        <v>6849</v>
      </c>
      <c r="C2111" s="4" t="s">
        <v>6850</v>
      </c>
      <c r="D2111" s="4" t="s">
        <v>6851</v>
      </c>
      <c r="E2111" s="4" t="s">
        <v>6852</v>
      </c>
      <c r="F2111" s="4"/>
      <c r="G2111" s="4">
        <v>9</v>
      </c>
      <c r="H2111" s="4">
        <v>56</v>
      </c>
    </row>
    <row r="2112" spans="1:8" x14ac:dyDescent="0.35">
      <c r="A2112" s="3" t="s">
        <v>6853</v>
      </c>
      <c r="B2112" s="4" t="s">
        <v>6854</v>
      </c>
      <c r="C2112" s="4" t="s">
        <v>6855</v>
      </c>
      <c r="D2112" s="4" t="s">
        <v>6856</v>
      </c>
      <c r="E2112" s="4" t="s">
        <v>6857</v>
      </c>
      <c r="F2112" s="4"/>
      <c r="G2112" s="4">
        <v>8</v>
      </c>
      <c r="H2112" s="4">
        <v>56</v>
      </c>
    </row>
    <row r="2113" spans="1:8" ht="29" x14ac:dyDescent="0.35">
      <c r="A2113" s="3" t="s">
        <v>6858</v>
      </c>
      <c r="B2113" s="4" t="s">
        <v>6859</v>
      </c>
      <c r="C2113" s="4" t="s">
        <v>6764</v>
      </c>
      <c r="D2113" s="4" t="s">
        <v>6765</v>
      </c>
      <c r="E2113" s="4" t="s">
        <v>6766</v>
      </c>
      <c r="F2113" s="4" t="s">
        <v>1249</v>
      </c>
      <c r="G2113" s="4">
        <v>8</v>
      </c>
      <c r="H2113" s="4">
        <v>53</v>
      </c>
    </row>
    <row r="2114" spans="1:8" ht="29" x14ac:dyDescent="0.35">
      <c r="A2114" s="3" t="s">
        <v>6860</v>
      </c>
      <c r="B2114" s="4" t="s">
        <v>6861</v>
      </c>
      <c r="C2114" s="4" t="s">
        <v>488</v>
      </c>
      <c r="D2114" s="4" t="s">
        <v>489</v>
      </c>
      <c r="E2114" s="4" t="s">
        <v>490</v>
      </c>
      <c r="F2114" s="4" t="s">
        <v>176</v>
      </c>
      <c r="G2114" s="4">
        <v>8</v>
      </c>
      <c r="H2114" s="4">
        <v>53</v>
      </c>
    </row>
    <row r="2115" spans="1:8" x14ac:dyDescent="0.35">
      <c r="A2115" s="3" t="s">
        <v>6862</v>
      </c>
      <c r="B2115" s="17" t="s">
        <v>6863</v>
      </c>
      <c r="C2115" s="17" t="s">
        <v>1409</v>
      </c>
      <c r="D2115" s="17"/>
      <c r="E2115" s="17"/>
      <c r="F2115" s="17" t="s">
        <v>1413</v>
      </c>
      <c r="G2115" s="17">
        <v>12</v>
      </c>
      <c r="H2115" s="17">
        <v>51</v>
      </c>
    </row>
    <row r="2116" spans="1:8" ht="29" x14ac:dyDescent="0.35">
      <c r="A2116" s="3" t="s">
        <v>6864</v>
      </c>
      <c r="B2116" s="17" t="s">
        <v>6865</v>
      </c>
      <c r="C2116" s="17"/>
      <c r="D2116" s="17"/>
      <c r="E2116" s="17"/>
      <c r="F2116" s="17"/>
      <c r="G2116" s="17">
        <v>8</v>
      </c>
      <c r="H2116" s="17">
        <v>53</v>
      </c>
    </row>
    <row r="2117" spans="1:8" ht="29" x14ac:dyDescent="0.35">
      <c r="A2117" s="3" t="s">
        <v>6866</v>
      </c>
      <c r="B2117" s="17" t="s">
        <v>6867</v>
      </c>
      <c r="C2117" s="17" t="s">
        <v>6868</v>
      </c>
      <c r="D2117" s="17" t="s">
        <v>6869</v>
      </c>
      <c r="E2117" s="17"/>
      <c r="F2117" s="17" t="s">
        <v>164</v>
      </c>
      <c r="G2117" s="17">
        <v>8</v>
      </c>
      <c r="H2117" s="17">
        <v>56</v>
      </c>
    </row>
    <row r="2118" spans="1:8" ht="29" x14ac:dyDescent="0.35">
      <c r="A2118" s="3" t="s">
        <v>6870</v>
      </c>
      <c r="B2118" s="4" t="s">
        <v>6871</v>
      </c>
      <c r="C2118" s="4" t="s">
        <v>6788</v>
      </c>
      <c r="D2118" s="4" t="s">
        <v>6789</v>
      </c>
      <c r="E2118" s="4" t="s">
        <v>6790</v>
      </c>
      <c r="F2118" s="4" t="s">
        <v>176</v>
      </c>
      <c r="G2118" s="4">
        <v>15</v>
      </c>
      <c r="H2118" s="4">
        <v>56</v>
      </c>
    </row>
    <row r="2119" spans="1:8" ht="29" x14ac:dyDescent="0.35">
      <c r="A2119" s="3" t="s">
        <v>6872</v>
      </c>
      <c r="B2119" s="4" t="s">
        <v>6873</v>
      </c>
      <c r="C2119" s="4" t="s">
        <v>478</v>
      </c>
      <c r="D2119" s="4" t="s">
        <v>6874</v>
      </c>
      <c r="E2119" s="4" t="s">
        <v>480</v>
      </c>
      <c r="F2119" s="4"/>
      <c r="G2119" s="4">
        <v>6</v>
      </c>
      <c r="H2119" s="4">
        <v>56</v>
      </c>
    </row>
    <row r="2120" spans="1:8" x14ac:dyDescent="0.35">
      <c r="A2120" s="3" t="s">
        <v>6875</v>
      </c>
      <c r="B2120" s="13" t="s">
        <v>6876</v>
      </c>
      <c r="C2120" s="4" t="s">
        <v>2049</v>
      </c>
      <c r="D2120" s="4" t="s">
        <v>6877</v>
      </c>
      <c r="E2120" s="4" t="s">
        <v>6878</v>
      </c>
      <c r="F2120" s="4" t="s">
        <v>117</v>
      </c>
      <c r="G2120" s="4">
        <v>8</v>
      </c>
      <c r="H2120" s="4">
        <v>56</v>
      </c>
    </row>
    <row r="2121" spans="1:8" x14ac:dyDescent="0.35">
      <c r="A2121" s="5" t="s">
        <v>6879</v>
      </c>
      <c r="B2121" s="4" t="s">
        <v>6880</v>
      </c>
      <c r="C2121" s="6" t="s">
        <v>6881</v>
      </c>
      <c r="D2121" s="6" t="s">
        <v>6882</v>
      </c>
      <c r="E2121" s="6" t="s">
        <v>6883</v>
      </c>
      <c r="F2121" s="6"/>
      <c r="G2121" s="4">
        <v>11</v>
      </c>
      <c r="H2121" s="4">
        <v>56</v>
      </c>
    </row>
    <row r="2122" spans="1:8" ht="29" x14ac:dyDescent="0.35">
      <c r="A2122" s="3">
        <v>53290833</v>
      </c>
      <c r="B2122" s="17" t="s">
        <v>6884</v>
      </c>
      <c r="C2122" s="17" t="s">
        <v>6885</v>
      </c>
      <c r="D2122" s="17"/>
      <c r="E2122" s="17"/>
      <c r="F2122" s="17" t="s">
        <v>1413</v>
      </c>
      <c r="G2122" s="17">
        <v>12</v>
      </c>
      <c r="H2122" s="17">
        <v>51</v>
      </c>
    </row>
    <row r="2123" spans="1:8" ht="29" x14ac:dyDescent="0.35">
      <c r="A2123" s="3" t="s">
        <v>6886</v>
      </c>
      <c r="B2123" s="4" t="s">
        <v>6887</v>
      </c>
      <c r="C2123" s="4" t="s">
        <v>6888</v>
      </c>
      <c r="D2123" s="4" t="s">
        <v>6889</v>
      </c>
      <c r="E2123" s="4" t="s">
        <v>6890</v>
      </c>
      <c r="F2123" s="4" t="s">
        <v>117</v>
      </c>
      <c r="G2123" s="4">
        <v>12</v>
      </c>
      <c r="H2123" s="4">
        <v>56</v>
      </c>
    </row>
    <row r="2124" spans="1:8" ht="29" x14ac:dyDescent="0.35">
      <c r="A2124" s="3" t="s">
        <v>6891</v>
      </c>
      <c r="B2124" s="12" t="s">
        <v>6892</v>
      </c>
      <c r="C2124" s="4" t="s">
        <v>6893</v>
      </c>
      <c r="D2124" s="4" t="s">
        <v>6894</v>
      </c>
      <c r="E2124" s="4" t="s">
        <v>6895</v>
      </c>
      <c r="F2124" s="4" t="s">
        <v>6896</v>
      </c>
      <c r="G2124" s="4">
        <v>12</v>
      </c>
      <c r="H2124" s="4">
        <v>56</v>
      </c>
    </row>
    <row r="2125" spans="1:8" ht="29" x14ac:dyDescent="0.35">
      <c r="A2125" s="3" t="s">
        <v>6897</v>
      </c>
      <c r="B2125" s="4" t="s">
        <v>6898</v>
      </c>
      <c r="C2125" s="4" t="s">
        <v>6899</v>
      </c>
      <c r="D2125" s="4" t="s">
        <v>6900</v>
      </c>
      <c r="E2125" s="4" t="s">
        <v>6898</v>
      </c>
      <c r="F2125" s="4" t="s">
        <v>6901</v>
      </c>
      <c r="G2125" s="4">
        <v>32</v>
      </c>
      <c r="H2125" s="4">
        <v>56</v>
      </c>
    </row>
    <row r="2126" spans="1:8" ht="29" x14ac:dyDescent="0.35">
      <c r="A2126" s="3" t="s">
        <v>6902</v>
      </c>
      <c r="B2126" s="4" t="s">
        <v>6903</v>
      </c>
      <c r="C2126" s="4" t="s">
        <v>6904</v>
      </c>
      <c r="D2126" s="4" t="s">
        <v>6905</v>
      </c>
      <c r="E2126" s="4" t="s">
        <v>6906</v>
      </c>
      <c r="F2126" s="4" t="s">
        <v>6907</v>
      </c>
      <c r="G2126" s="4">
        <v>32</v>
      </c>
      <c r="H2126" s="4">
        <v>56</v>
      </c>
    </row>
    <row r="2127" spans="1:8" x14ac:dyDescent="0.35">
      <c r="A2127" s="3">
        <v>42412911</v>
      </c>
      <c r="B2127" s="4" t="s">
        <v>6908</v>
      </c>
      <c r="C2127" s="4" t="s">
        <v>6909</v>
      </c>
      <c r="D2127" s="4" t="s">
        <v>6910</v>
      </c>
      <c r="E2127" s="4" t="s">
        <v>6908</v>
      </c>
      <c r="F2127" s="4"/>
      <c r="G2127" s="4">
        <v>34</v>
      </c>
      <c r="H2127" s="4">
        <v>56</v>
      </c>
    </row>
    <row r="2128" spans="1:8" ht="29" x14ac:dyDescent="0.35">
      <c r="A2128" s="3">
        <v>49226139</v>
      </c>
      <c r="B2128" s="4" t="s">
        <v>6911</v>
      </c>
      <c r="C2128" s="4" t="s">
        <v>6459</v>
      </c>
      <c r="D2128" s="4" t="s">
        <v>6314</v>
      </c>
      <c r="E2128" s="4" t="s">
        <v>6460</v>
      </c>
      <c r="F2128" s="4" t="s">
        <v>6461</v>
      </c>
      <c r="G2128" s="4">
        <v>34</v>
      </c>
      <c r="H2128" s="4">
        <v>56</v>
      </c>
    </row>
    <row r="2129" spans="1:8" ht="29" x14ac:dyDescent="0.35">
      <c r="A2129" s="3">
        <v>27457684</v>
      </c>
      <c r="B2129" s="4" t="s">
        <v>6912</v>
      </c>
      <c r="C2129" s="4" t="s">
        <v>5472</v>
      </c>
      <c r="D2129" s="4" t="s">
        <v>5473</v>
      </c>
      <c r="E2129" s="4" t="s">
        <v>5474</v>
      </c>
      <c r="F2129" s="4" t="s">
        <v>176</v>
      </c>
      <c r="G2129" s="4">
        <v>39</v>
      </c>
      <c r="H2129" s="4">
        <v>53</v>
      </c>
    </row>
    <row r="2130" spans="1:8" x14ac:dyDescent="0.35">
      <c r="A2130" s="3" t="s">
        <v>6913</v>
      </c>
      <c r="B2130" s="4" t="s">
        <v>6914</v>
      </c>
      <c r="C2130" s="4" t="s">
        <v>4429</v>
      </c>
      <c r="D2130" s="4" t="s">
        <v>4430</v>
      </c>
      <c r="E2130" s="4" t="s">
        <v>4431</v>
      </c>
      <c r="F2130" s="4"/>
      <c r="G2130" s="4">
        <v>46</v>
      </c>
      <c r="H2130" s="4">
        <v>56</v>
      </c>
    </row>
    <row r="2131" spans="1:8" x14ac:dyDescent="0.35">
      <c r="A2131" s="3" t="s">
        <v>6915</v>
      </c>
      <c r="B2131" s="41" t="s">
        <v>6916</v>
      </c>
      <c r="C2131" s="4" t="s">
        <v>6917</v>
      </c>
      <c r="D2131" s="4" t="s">
        <v>6918</v>
      </c>
      <c r="E2131" s="4" t="s">
        <v>6919</v>
      </c>
      <c r="F2131" s="4"/>
      <c r="G2131" s="4">
        <v>2</v>
      </c>
      <c r="H2131" s="4">
        <v>56</v>
      </c>
    </row>
    <row r="2132" spans="1:8" ht="29" x14ac:dyDescent="0.35">
      <c r="A2132" s="3" t="s">
        <v>6920</v>
      </c>
      <c r="B2132" s="4" t="s">
        <v>6921</v>
      </c>
      <c r="C2132" s="4" t="s">
        <v>6922</v>
      </c>
      <c r="D2132" s="4" t="s">
        <v>6923</v>
      </c>
      <c r="E2132" s="4" t="s">
        <v>6924</v>
      </c>
      <c r="F2132" s="4" t="s">
        <v>4311</v>
      </c>
      <c r="G2132" s="4">
        <v>2</v>
      </c>
      <c r="H2132" s="4">
        <v>56</v>
      </c>
    </row>
    <row r="2133" spans="1:8" ht="29" x14ac:dyDescent="0.35">
      <c r="A2133" s="3" t="s">
        <v>6925</v>
      </c>
      <c r="B2133" s="4" t="s">
        <v>6926</v>
      </c>
      <c r="C2133" s="4" t="s">
        <v>6927</v>
      </c>
      <c r="D2133" s="4" t="s">
        <v>6928</v>
      </c>
      <c r="E2133" s="4" t="s">
        <v>6929</v>
      </c>
      <c r="F2133" s="4"/>
      <c r="G2133" s="4">
        <v>6</v>
      </c>
      <c r="H2133" s="4">
        <v>56</v>
      </c>
    </row>
    <row r="2134" spans="1:8" x14ac:dyDescent="0.35">
      <c r="A2134" s="3" t="s">
        <v>6930</v>
      </c>
      <c r="B2134" s="4" t="s">
        <v>6931</v>
      </c>
      <c r="C2134" s="4" t="s">
        <v>6932</v>
      </c>
      <c r="D2134" s="4" t="s">
        <v>6933</v>
      </c>
      <c r="E2134" s="4" t="s">
        <v>6934</v>
      </c>
      <c r="F2134" s="4"/>
      <c r="G2134" s="4">
        <v>8</v>
      </c>
      <c r="H2134" s="4">
        <v>53</v>
      </c>
    </row>
    <row r="2135" spans="1:8" x14ac:dyDescent="0.35">
      <c r="A2135" s="3">
        <v>43132537</v>
      </c>
      <c r="B2135" s="4" t="s">
        <v>6935</v>
      </c>
      <c r="C2135" s="4" t="s">
        <v>6936</v>
      </c>
      <c r="D2135" s="4" t="s">
        <v>6937</v>
      </c>
      <c r="E2135" s="4" t="s">
        <v>6938</v>
      </c>
      <c r="F2135" s="4"/>
      <c r="G2135" s="4">
        <v>8</v>
      </c>
      <c r="H2135" s="4">
        <v>56</v>
      </c>
    </row>
    <row r="2136" spans="1:8" ht="29" x14ac:dyDescent="0.35">
      <c r="A2136" s="3" t="s">
        <v>6939</v>
      </c>
      <c r="B2136" s="4" t="s">
        <v>6940</v>
      </c>
      <c r="C2136" s="4" t="s">
        <v>6941</v>
      </c>
      <c r="D2136" s="4" t="s">
        <v>6942</v>
      </c>
      <c r="E2136" s="4" t="s">
        <v>6943</v>
      </c>
      <c r="F2136" s="4" t="s">
        <v>4937</v>
      </c>
      <c r="G2136" s="4">
        <v>8</v>
      </c>
      <c r="H2136" s="4">
        <v>56</v>
      </c>
    </row>
    <row r="2137" spans="1:8" ht="29" x14ac:dyDescent="0.35">
      <c r="A2137" s="3" t="s">
        <v>6944</v>
      </c>
      <c r="B2137" s="4" t="s">
        <v>6945</v>
      </c>
      <c r="C2137" s="4" t="s">
        <v>6946</v>
      </c>
      <c r="D2137" s="4" t="s">
        <v>6947</v>
      </c>
      <c r="E2137" s="4" t="s">
        <v>6948</v>
      </c>
      <c r="F2137" s="4" t="s">
        <v>5228</v>
      </c>
      <c r="G2137" s="4">
        <v>9</v>
      </c>
      <c r="H2137" s="4">
        <v>53</v>
      </c>
    </row>
    <row r="2138" spans="1:8" ht="29" x14ac:dyDescent="0.35">
      <c r="A2138" s="3" t="s">
        <v>6949</v>
      </c>
      <c r="B2138" s="4" t="s">
        <v>6950</v>
      </c>
      <c r="C2138" s="4" t="s">
        <v>6951</v>
      </c>
      <c r="D2138" s="4" t="s">
        <v>6952</v>
      </c>
      <c r="E2138" s="4" t="s">
        <v>6953</v>
      </c>
      <c r="F2138" s="4"/>
      <c r="G2138" s="4">
        <v>9</v>
      </c>
      <c r="H2138" s="4">
        <v>56</v>
      </c>
    </row>
    <row r="2139" spans="1:8" ht="29" x14ac:dyDescent="0.35">
      <c r="A2139" s="3" t="s">
        <v>6954</v>
      </c>
      <c r="B2139" s="4" t="s">
        <v>6955</v>
      </c>
      <c r="C2139" s="4" t="s">
        <v>6956</v>
      </c>
      <c r="D2139" s="4" t="s">
        <v>6957</v>
      </c>
      <c r="E2139" s="4" t="s">
        <v>6958</v>
      </c>
      <c r="F2139" s="4" t="s">
        <v>117</v>
      </c>
      <c r="G2139" s="4">
        <v>11</v>
      </c>
      <c r="H2139" s="4">
        <v>53</v>
      </c>
    </row>
    <row r="2140" spans="1:8" ht="29" x14ac:dyDescent="0.35">
      <c r="A2140" s="3" t="s">
        <v>6959</v>
      </c>
      <c r="B2140" s="4" t="s">
        <v>6960</v>
      </c>
      <c r="C2140" s="4" t="s">
        <v>6961</v>
      </c>
      <c r="D2140" s="4" t="s">
        <v>6962</v>
      </c>
      <c r="E2140" s="4" t="s">
        <v>6963</v>
      </c>
      <c r="F2140" s="4"/>
      <c r="G2140" s="4">
        <v>11</v>
      </c>
      <c r="H2140" s="4">
        <v>56</v>
      </c>
    </row>
    <row r="2141" spans="1:8" ht="29" x14ac:dyDescent="0.35">
      <c r="A2141" s="3" t="s">
        <v>6964</v>
      </c>
      <c r="B2141" s="12" t="s">
        <v>6965</v>
      </c>
      <c r="C2141" s="4" t="s">
        <v>6966</v>
      </c>
      <c r="D2141" s="4" t="s">
        <v>6967</v>
      </c>
      <c r="E2141" s="4" t="s">
        <v>6968</v>
      </c>
      <c r="F2141" s="4" t="s">
        <v>4390</v>
      </c>
      <c r="G2141" s="4">
        <v>32</v>
      </c>
      <c r="H2141" s="6">
        <v>56</v>
      </c>
    </row>
    <row r="2142" spans="1:8" x14ac:dyDescent="0.35">
      <c r="A2142" s="3" t="s">
        <v>6969</v>
      </c>
      <c r="B2142" s="4" t="s">
        <v>6970</v>
      </c>
      <c r="C2142" s="4" t="s">
        <v>6971</v>
      </c>
      <c r="D2142" s="4" t="s">
        <v>6972</v>
      </c>
      <c r="E2142" s="4" t="s">
        <v>6973</v>
      </c>
      <c r="F2142" s="4"/>
      <c r="G2142" s="4">
        <v>33</v>
      </c>
      <c r="H2142" s="4">
        <v>56</v>
      </c>
    </row>
    <row r="2143" spans="1:8" ht="29" x14ac:dyDescent="0.35">
      <c r="A2143" s="3" t="s">
        <v>6974</v>
      </c>
      <c r="B2143" s="4" t="s">
        <v>6975</v>
      </c>
      <c r="C2143" s="4" t="s">
        <v>5246</v>
      </c>
      <c r="D2143" s="4" t="s">
        <v>5247</v>
      </c>
      <c r="E2143" s="4" t="s">
        <v>6976</v>
      </c>
      <c r="F2143" s="4"/>
      <c r="G2143" s="4">
        <v>34</v>
      </c>
      <c r="H2143" s="4">
        <v>56</v>
      </c>
    </row>
    <row r="2144" spans="1:8" x14ac:dyDescent="0.35">
      <c r="A2144" s="3">
        <v>28844540</v>
      </c>
      <c r="B2144" s="4" t="s">
        <v>6977</v>
      </c>
      <c r="C2144" s="4" t="s">
        <v>3733</v>
      </c>
      <c r="D2144" s="4" t="s">
        <v>3734</v>
      </c>
      <c r="E2144" s="4" t="s">
        <v>5813</v>
      </c>
      <c r="F2144" s="4" t="s">
        <v>176</v>
      </c>
      <c r="G2144" s="4">
        <v>35</v>
      </c>
      <c r="H2144" s="4">
        <v>56</v>
      </c>
    </row>
    <row r="2145" spans="1:8" x14ac:dyDescent="0.35">
      <c r="A2145" s="3">
        <v>48383742</v>
      </c>
      <c r="B2145" s="4" t="s">
        <v>6978</v>
      </c>
      <c r="C2145" s="4" t="s">
        <v>6936</v>
      </c>
      <c r="D2145" s="4" t="s">
        <v>6979</v>
      </c>
      <c r="E2145" s="4" t="s">
        <v>6978</v>
      </c>
      <c r="F2145" s="4"/>
      <c r="G2145" s="4">
        <v>35</v>
      </c>
      <c r="H2145" s="4">
        <v>56</v>
      </c>
    </row>
    <row r="2146" spans="1:8" x14ac:dyDescent="0.35">
      <c r="A2146" s="3" t="s">
        <v>6980</v>
      </c>
      <c r="B2146" s="4" t="s">
        <v>6981</v>
      </c>
      <c r="C2146" s="4" t="s">
        <v>6982</v>
      </c>
      <c r="D2146" s="4" t="s">
        <v>6983</v>
      </c>
      <c r="E2146" s="4" t="s">
        <v>6984</v>
      </c>
      <c r="F2146" s="4"/>
      <c r="G2146" s="4">
        <v>35</v>
      </c>
      <c r="H2146" s="4">
        <v>56</v>
      </c>
    </row>
    <row r="2147" spans="1:8" ht="29" x14ac:dyDescent="0.35">
      <c r="A2147" s="3" t="s">
        <v>6985</v>
      </c>
      <c r="B2147" s="4" t="s">
        <v>6986</v>
      </c>
      <c r="C2147" s="4" t="s">
        <v>6987</v>
      </c>
      <c r="D2147" s="4" t="s">
        <v>6988</v>
      </c>
      <c r="E2147" s="4" t="s">
        <v>6989</v>
      </c>
      <c r="F2147" s="4"/>
      <c r="G2147" s="4">
        <v>35</v>
      </c>
      <c r="H2147" s="4">
        <v>56</v>
      </c>
    </row>
    <row r="2148" spans="1:8" x14ac:dyDescent="0.35">
      <c r="A2148" s="3" t="s">
        <v>6990</v>
      </c>
      <c r="B2148" s="13" t="s">
        <v>6991</v>
      </c>
      <c r="C2148" s="4" t="s">
        <v>6992</v>
      </c>
      <c r="D2148" s="4" t="s">
        <v>4315</v>
      </c>
      <c r="E2148" s="4" t="s">
        <v>6993</v>
      </c>
      <c r="F2148" s="4"/>
      <c r="G2148" s="4">
        <v>39</v>
      </c>
      <c r="H2148" s="4">
        <v>56</v>
      </c>
    </row>
    <row r="2149" spans="1:8" x14ac:dyDescent="0.35">
      <c r="A2149" s="3" t="s">
        <v>6994</v>
      </c>
      <c r="B2149" s="17" t="s">
        <v>6995</v>
      </c>
      <c r="C2149" s="17"/>
      <c r="D2149" s="17"/>
      <c r="E2149" s="17"/>
      <c r="F2149" s="17" t="s">
        <v>1413</v>
      </c>
      <c r="G2149" s="17">
        <v>12</v>
      </c>
      <c r="H2149" s="17">
        <v>51</v>
      </c>
    </row>
    <row r="2150" spans="1:8" x14ac:dyDescent="0.35">
      <c r="A2150" s="3" t="s">
        <v>6996</v>
      </c>
      <c r="B2150" s="17" t="s">
        <v>6997</v>
      </c>
      <c r="C2150" s="17"/>
      <c r="D2150" s="17"/>
      <c r="E2150" s="17"/>
      <c r="F2150" s="17" t="s">
        <v>1413</v>
      </c>
      <c r="G2150" s="17">
        <v>12</v>
      </c>
      <c r="H2150" s="17">
        <v>51</v>
      </c>
    </row>
    <row r="2151" spans="1:8" x14ac:dyDescent="0.35">
      <c r="A2151" s="3" t="s">
        <v>6998</v>
      </c>
      <c r="B2151" s="17" t="s">
        <v>6997</v>
      </c>
      <c r="C2151" s="17"/>
      <c r="D2151" s="17"/>
      <c r="E2151" s="17"/>
      <c r="F2151" s="17" t="s">
        <v>1413</v>
      </c>
      <c r="G2151" s="17">
        <v>12</v>
      </c>
      <c r="H2151" s="17">
        <v>51</v>
      </c>
    </row>
    <row r="2152" spans="1:8" ht="29" x14ac:dyDescent="0.35">
      <c r="A2152" s="3">
        <v>23713057</v>
      </c>
      <c r="B2152" s="4" t="s">
        <v>6999</v>
      </c>
      <c r="C2152" s="4" t="s">
        <v>7000</v>
      </c>
      <c r="D2152" s="4" t="s">
        <v>7001</v>
      </c>
      <c r="E2152" s="4" t="s">
        <v>7002</v>
      </c>
      <c r="F2152" s="4" t="s">
        <v>89</v>
      </c>
      <c r="G2152" s="4">
        <v>46</v>
      </c>
      <c r="H2152" s="4">
        <v>56</v>
      </c>
    </row>
    <row r="2153" spans="1:8" ht="29" x14ac:dyDescent="0.35">
      <c r="A2153" s="3" t="s">
        <v>7003</v>
      </c>
      <c r="B2153" s="4" t="s">
        <v>7004</v>
      </c>
      <c r="C2153" s="4" t="s">
        <v>7000</v>
      </c>
      <c r="D2153" s="4" t="s">
        <v>7001</v>
      </c>
      <c r="E2153" s="4" t="s">
        <v>7002</v>
      </c>
      <c r="F2153" s="4"/>
      <c r="G2153" s="4">
        <v>46</v>
      </c>
      <c r="H2153" s="4">
        <v>56</v>
      </c>
    </row>
    <row r="2154" spans="1:8" x14ac:dyDescent="0.35">
      <c r="A2154" s="3" t="s">
        <v>7005</v>
      </c>
      <c r="B2154" s="13" t="s">
        <v>7006</v>
      </c>
      <c r="C2154" s="4" t="s">
        <v>7007</v>
      </c>
      <c r="D2154" s="4" t="s">
        <v>7008</v>
      </c>
      <c r="E2154" s="4" t="s">
        <v>7006</v>
      </c>
      <c r="F2154" s="4"/>
      <c r="G2154" s="4">
        <v>2</v>
      </c>
      <c r="H2154" s="4">
        <v>53</v>
      </c>
    </row>
    <row r="2155" spans="1:8" ht="29" x14ac:dyDescent="0.35">
      <c r="A2155" s="3" t="s">
        <v>7009</v>
      </c>
      <c r="B2155" s="4" t="s">
        <v>7010</v>
      </c>
      <c r="C2155" s="4" t="s">
        <v>7011</v>
      </c>
      <c r="D2155" s="4" t="s">
        <v>7012</v>
      </c>
      <c r="E2155" s="4" t="s">
        <v>7013</v>
      </c>
      <c r="F2155" s="4" t="s">
        <v>164</v>
      </c>
      <c r="G2155" s="4">
        <v>6</v>
      </c>
      <c r="H2155" s="4">
        <v>56</v>
      </c>
    </row>
    <row r="2156" spans="1:8" ht="29" x14ac:dyDescent="0.35">
      <c r="A2156" s="3" t="s">
        <v>7014</v>
      </c>
      <c r="B2156" s="4" t="s">
        <v>7015</v>
      </c>
      <c r="C2156" s="4" t="s">
        <v>7016</v>
      </c>
      <c r="D2156" s="4" t="s">
        <v>7017</v>
      </c>
      <c r="E2156" s="4" t="s">
        <v>7018</v>
      </c>
      <c r="F2156" s="4" t="s">
        <v>528</v>
      </c>
      <c r="G2156" s="4">
        <v>9</v>
      </c>
      <c r="H2156" s="4">
        <v>56</v>
      </c>
    </row>
    <row r="2157" spans="1:8" ht="29" x14ac:dyDescent="0.35">
      <c r="A2157" s="3" t="s">
        <v>7019</v>
      </c>
      <c r="B2157" s="4" t="s">
        <v>7020</v>
      </c>
      <c r="C2157" s="4" t="s">
        <v>7021</v>
      </c>
      <c r="D2157" s="4" t="s">
        <v>6270</v>
      </c>
      <c r="E2157" s="4" t="s">
        <v>6271</v>
      </c>
      <c r="F2157" s="4"/>
      <c r="G2157" s="4">
        <v>12</v>
      </c>
      <c r="H2157" s="4">
        <v>56</v>
      </c>
    </row>
    <row r="2158" spans="1:8" ht="29" x14ac:dyDescent="0.35">
      <c r="A2158" s="5" t="s">
        <v>7022</v>
      </c>
      <c r="B2158" s="4" t="s">
        <v>7023</v>
      </c>
      <c r="C2158" s="4" t="s">
        <v>7024</v>
      </c>
      <c r="D2158" s="6" t="s">
        <v>7025</v>
      </c>
      <c r="E2158" s="4" t="s">
        <v>7026</v>
      </c>
      <c r="F2158" s="6"/>
      <c r="G2158" s="6">
        <v>12</v>
      </c>
      <c r="H2158" s="6">
        <v>56</v>
      </c>
    </row>
    <row r="2159" spans="1:8" ht="29" x14ac:dyDescent="0.35">
      <c r="A2159" s="3" t="s">
        <v>7027</v>
      </c>
      <c r="B2159" s="12" t="s">
        <v>7028</v>
      </c>
      <c r="C2159" s="4" t="s">
        <v>7029</v>
      </c>
      <c r="D2159" s="4" t="s">
        <v>7030</v>
      </c>
      <c r="E2159" s="4" t="s">
        <v>7031</v>
      </c>
      <c r="F2159" s="4"/>
      <c r="G2159" s="4">
        <v>27</v>
      </c>
      <c r="H2159" s="4">
        <v>50</v>
      </c>
    </row>
    <row r="2160" spans="1:8" x14ac:dyDescent="0.35">
      <c r="A2160" s="3" t="s">
        <v>7032</v>
      </c>
      <c r="B2160" s="4" t="s">
        <v>7033</v>
      </c>
      <c r="C2160" s="4" t="s">
        <v>7034</v>
      </c>
      <c r="D2160" s="4" t="s">
        <v>7035</v>
      </c>
      <c r="E2160" s="4" t="s">
        <v>7036</v>
      </c>
      <c r="F2160" s="4"/>
      <c r="G2160" s="4">
        <v>27</v>
      </c>
      <c r="H2160" s="4">
        <v>56</v>
      </c>
    </row>
    <row r="2161" spans="1:8" x14ac:dyDescent="0.35">
      <c r="A2161" s="5" t="s">
        <v>7037</v>
      </c>
      <c r="B2161" s="4" t="s">
        <v>7038</v>
      </c>
      <c r="C2161" s="6"/>
      <c r="D2161" s="6" t="s">
        <v>7039</v>
      </c>
      <c r="E2161" s="6" t="s">
        <v>7040</v>
      </c>
      <c r="F2161" s="6" t="s">
        <v>352</v>
      </c>
      <c r="G2161" s="6">
        <v>32</v>
      </c>
      <c r="H2161" s="4">
        <v>56</v>
      </c>
    </row>
    <row r="2162" spans="1:8" x14ac:dyDescent="0.35">
      <c r="A2162" s="3" t="s">
        <v>7041</v>
      </c>
      <c r="B2162" s="4" t="s">
        <v>7042</v>
      </c>
      <c r="C2162" s="4" t="s">
        <v>7043</v>
      </c>
      <c r="D2162" s="4" t="s">
        <v>7044</v>
      </c>
      <c r="E2162" s="4" t="s">
        <v>7042</v>
      </c>
      <c r="F2162" s="4" t="s">
        <v>106</v>
      </c>
      <c r="G2162" s="4">
        <v>32</v>
      </c>
      <c r="H2162" s="4">
        <v>56</v>
      </c>
    </row>
    <row r="2163" spans="1:8" x14ac:dyDescent="0.35">
      <c r="A2163" s="3" t="s">
        <v>7045</v>
      </c>
      <c r="B2163" s="13" t="s">
        <v>7046</v>
      </c>
      <c r="C2163" s="4" t="s">
        <v>2698</v>
      </c>
      <c r="D2163" s="4" t="s">
        <v>2699</v>
      </c>
      <c r="E2163" s="4" t="s">
        <v>2700</v>
      </c>
      <c r="F2163" s="4" t="s">
        <v>7047</v>
      </c>
      <c r="G2163" s="4">
        <v>32</v>
      </c>
      <c r="H2163" s="4">
        <v>56</v>
      </c>
    </row>
    <row r="2164" spans="1:8" ht="29" x14ac:dyDescent="0.35">
      <c r="A2164" s="3" t="s">
        <v>7048</v>
      </c>
      <c r="B2164" s="4" t="s">
        <v>7049</v>
      </c>
      <c r="C2164" s="4" t="s">
        <v>7050</v>
      </c>
      <c r="D2164" s="4" t="s">
        <v>2737</v>
      </c>
      <c r="E2164" s="4" t="s">
        <v>2735</v>
      </c>
      <c r="F2164" s="4" t="s">
        <v>352</v>
      </c>
      <c r="G2164" s="4">
        <v>32</v>
      </c>
      <c r="H2164" s="4">
        <v>56</v>
      </c>
    </row>
    <row r="2165" spans="1:8" ht="29" x14ac:dyDescent="0.35">
      <c r="A2165" s="3" t="s">
        <v>7051</v>
      </c>
      <c r="B2165" s="4" t="s">
        <v>7052</v>
      </c>
      <c r="C2165" s="4" t="s">
        <v>7053</v>
      </c>
      <c r="D2165" s="4" t="s">
        <v>7054</v>
      </c>
      <c r="E2165" s="4" t="s">
        <v>7055</v>
      </c>
      <c r="F2165" s="4"/>
      <c r="G2165" s="4">
        <v>32</v>
      </c>
      <c r="H2165" s="4">
        <v>56</v>
      </c>
    </row>
    <row r="2166" spans="1:8" x14ac:dyDescent="0.35">
      <c r="A2166" s="5" t="s">
        <v>7056</v>
      </c>
      <c r="B2166" s="6" t="s">
        <v>7057</v>
      </c>
      <c r="C2166" s="6" t="s">
        <v>7058</v>
      </c>
      <c r="D2166" s="6" t="s">
        <v>7059</v>
      </c>
      <c r="E2166" s="4" t="s">
        <v>7060</v>
      </c>
      <c r="F2166" s="6"/>
      <c r="G2166" s="4">
        <v>32</v>
      </c>
      <c r="H2166" s="4">
        <v>56</v>
      </c>
    </row>
    <row r="2167" spans="1:8" x14ac:dyDescent="0.35">
      <c r="A2167" s="3" t="s">
        <v>7066</v>
      </c>
      <c r="B2167" s="4" t="s">
        <v>7067</v>
      </c>
      <c r="C2167" s="4" t="s">
        <v>2855</v>
      </c>
      <c r="D2167" s="4" t="s">
        <v>2856</v>
      </c>
      <c r="E2167" s="4" t="s">
        <v>2857</v>
      </c>
      <c r="F2167" s="4"/>
      <c r="G2167" s="4">
        <v>32</v>
      </c>
      <c r="H2167" s="4">
        <v>56</v>
      </c>
    </row>
    <row r="2168" spans="1:8" x14ac:dyDescent="0.35">
      <c r="A2168" s="3" t="s">
        <v>7068</v>
      </c>
      <c r="B2168" s="4" t="s">
        <v>3838</v>
      </c>
      <c r="C2168" s="4" t="s">
        <v>7069</v>
      </c>
      <c r="D2168" s="4" t="s">
        <v>7070</v>
      </c>
      <c r="E2168" s="4" t="s">
        <v>7071</v>
      </c>
      <c r="F2168" s="4" t="s">
        <v>106</v>
      </c>
      <c r="G2168" s="4">
        <v>33</v>
      </c>
      <c r="H2168" s="4">
        <v>56</v>
      </c>
    </row>
    <row r="2169" spans="1:8" ht="29" x14ac:dyDescent="0.35">
      <c r="A2169" s="3" t="s">
        <v>7072</v>
      </c>
      <c r="B2169" s="4" t="s">
        <v>7073</v>
      </c>
      <c r="C2169" s="4" t="s">
        <v>5026</v>
      </c>
      <c r="D2169" s="4" t="s">
        <v>7074</v>
      </c>
      <c r="E2169" s="4" t="s">
        <v>7075</v>
      </c>
      <c r="F2169" s="4"/>
      <c r="G2169" s="4">
        <v>33</v>
      </c>
      <c r="H2169" s="4">
        <v>56</v>
      </c>
    </row>
    <row r="2170" spans="1:8" ht="29" x14ac:dyDescent="0.35">
      <c r="A2170" s="3" t="s">
        <v>7076</v>
      </c>
      <c r="B2170" s="12" t="s">
        <v>7077</v>
      </c>
      <c r="C2170" s="4" t="s">
        <v>7078</v>
      </c>
      <c r="D2170" s="4" t="s">
        <v>7079</v>
      </c>
      <c r="E2170" s="4" t="s">
        <v>7080</v>
      </c>
      <c r="F2170" s="4" t="s">
        <v>252</v>
      </c>
      <c r="G2170" s="4">
        <v>33</v>
      </c>
      <c r="H2170" s="4">
        <v>56</v>
      </c>
    </row>
    <row r="2171" spans="1:8" x14ac:dyDescent="0.35">
      <c r="A2171" s="3" t="s">
        <v>7081</v>
      </c>
      <c r="B2171" s="4" t="s">
        <v>7082</v>
      </c>
      <c r="C2171" s="4" t="s">
        <v>7083</v>
      </c>
      <c r="D2171" s="4" t="s">
        <v>7084</v>
      </c>
      <c r="E2171" s="4" t="s">
        <v>7085</v>
      </c>
      <c r="F2171" s="4" t="s">
        <v>436</v>
      </c>
      <c r="G2171" s="4">
        <v>34</v>
      </c>
      <c r="H2171" s="4">
        <v>53</v>
      </c>
    </row>
    <row r="2172" spans="1:8" x14ac:dyDescent="0.35">
      <c r="A2172" s="3">
        <v>38355098</v>
      </c>
      <c r="B2172" s="4" t="s">
        <v>7086</v>
      </c>
      <c r="C2172" s="4" t="s">
        <v>7087</v>
      </c>
      <c r="D2172" s="4" t="s">
        <v>7088</v>
      </c>
      <c r="E2172" s="4" t="s">
        <v>7089</v>
      </c>
      <c r="F2172" s="4" t="s">
        <v>106</v>
      </c>
      <c r="G2172" s="4">
        <v>34</v>
      </c>
      <c r="H2172" s="4">
        <v>56</v>
      </c>
    </row>
    <row r="2173" spans="1:8" ht="29" x14ac:dyDescent="0.35">
      <c r="A2173" s="3" t="s">
        <v>7095</v>
      </c>
      <c r="B2173" s="12" t="s">
        <v>7096</v>
      </c>
      <c r="C2173" s="4" t="s">
        <v>7097</v>
      </c>
      <c r="D2173" s="4" t="s">
        <v>7098</v>
      </c>
      <c r="E2173" s="4" t="s">
        <v>7099</v>
      </c>
      <c r="F2173" s="4"/>
      <c r="G2173" s="4">
        <v>35</v>
      </c>
      <c r="H2173" s="4">
        <v>53</v>
      </c>
    </row>
    <row r="2174" spans="1:8" x14ac:dyDescent="0.35">
      <c r="A2174" s="3" t="s">
        <v>7100</v>
      </c>
      <c r="B2174" s="4" t="s">
        <v>7101</v>
      </c>
      <c r="C2174" s="4" t="s">
        <v>7102</v>
      </c>
      <c r="D2174" s="4" t="s">
        <v>7103</v>
      </c>
      <c r="E2174" s="4" t="s">
        <v>7101</v>
      </c>
      <c r="F2174" s="4"/>
      <c r="G2174" s="4">
        <v>35</v>
      </c>
      <c r="H2174" s="4">
        <v>56</v>
      </c>
    </row>
    <row r="2175" spans="1:8" ht="29" x14ac:dyDescent="0.35">
      <c r="A2175" s="3" t="s">
        <v>7104</v>
      </c>
      <c r="B2175" s="4" t="s">
        <v>7105</v>
      </c>
      <c r="C2175" s="4" t="s">
        <v>7106</v>
      </c>
      <c r="D2175" s="4" t="s">
        <v>7107</v>
      </c>
      <c r="E2175" s="4" t="s">
        <v>7108</v>
      </c>
      <c r="F2175" s="4"/>
      <c r="G2175" s="4">
        <v>35</v>
      </c>
      <c r="H2175" s="4">
        <v>56</v>
      </c>
    </row>
    <row r="2176" spans="1:8" ht="29" x14ac:dyDescent="0.35">
      <c r="A2176" s="3" t="s">
        <v>7109</v>
      </c>
      <c r="B2176" s="4" t="s">
        <v>7110</v>
      </c>
      <c r="C2176" s="4" t="s">
        <v>7111</v>
      </c>
      <c r="D2176" s="4" t="s">
        <v>7112</v>
      </c>
      <c r="E2176" s="4" t="s">
        <v>7113</v>
      </c>
      <c r="F2176" s="4"/>
      <c r="G2176" s="4">
        <v>36</v>
      </c>
      <c r="H2176" s="4">
        <v>56</v>
      </c>
    </row>
    <row r="2177" spans="1:8" ht="29" x14ac:dyDescent="0.35">
      <c r="A2177" s="3" t="s">
        <v>7114</v>
      </c>
      <c r="B2177" s="4" t="s">
        <v>7115</v>
      </c>
      <c r="C2177" s="4" t="s">
        <v>7116</v>
      </c>
      <c r="D2177" s="4" t="s">
        <v>7117</v>
      </c>
      <c r="E2177" s="4" t="s">
        <v>7118</v>
      </c>
      <c r="F2177" s="4" t="s">
        <v>117</v>
      </c>
      <c r="G2177" s="4">
        <v>39</v>
      </c>
      <c r="H2177" s="4">
        <v>56</v>
      </c>
    </row>
    <row r="2178" spans="1:8" ht="29" x14ac:dyDescent="0.35">
      <c r="A2178" s="56">
        <v>17556199</v>
      </c>
      <c r="B2178" s="53" t="s">
        <v>7119</v>
      </c>
      <c r="C2178" s="53" t="s">
        <v>7120</v>
      </c>
      <c r="D2178" s="53" t="s">
        <v>7121</v>
      </c>
      <c r="E2178" s="53" t="s">
        <v>7121</v>
      </c>
      <c r="F2178" s="53" t="s">
        <v>7121</v>
      </c>
      <c r="G2178" s="53">
        <v>34</v>
      </c>
      <c r="H2178" s="53" t="s">
        <v>7121</v>
      </c>
    </row>
    <row r="2179" spans="1:8" x14ac:dyDescent="0.35">
      <c r="A2179" s="55">
        <v>13282955</v>
      </c>
      <c r="B2179" s="54" t="s">
        <v>7122</v>
      </c>
      <c r="C2179" s="54" t="s">
        <v>7123</v>
      </c>
      <c r="D2179" s="54" t="s">
        <v>7121</v>
      </c>
      <c r="E2179" s="54" t="s">
        <v>7121</v>
      </c>
      <c r="F2179" s="54" t="s">
        <v>7124</v>
      </c>
      <c r="G2179" s="54">
        <v>9</v>
      </c>
      <c r="H2179" s="54" t="s">
        <v>7121</v>
      </c>
    </row>
    <row r="2180" spans="1:8" x14ac:dyDescent="0.35">
      <c r="A2180" s="55">
        <v>21559281</v>
      </c>
      <c r="B2180" s="54" t="s">
        <v>7125</v>
      </c>
      <c r="C2180" s="54" t="s">
        <v>7126</v>
      </c>
      <c r="D2180" s="54" t="s">
        <v>7121</v>
      </c>
      <c r="E2180" s="54" t="s">
        <v>7121</v>
      </c>
      <c r="F2180" s="54" t="s">
        <v>7121</v>
      </c>
      <c r="G2180" s="54">
        <v>39</v>
      </c>
      <c r="H2180" s="54" t="s">
        <v>7121</v>
      </c>
    </row>
    <row r="2181" spans="1:8" x14ac:dyDescent="0.35">
      <c r="A2181" s="55">
        <v>19030700</v>
      </c>
      <c r="B2181" s="54" t="s">
        <v>7127</v>
      </c>
      <c r="C2181" s="54" t="s">
        <v>6026</v>
      </c>
      <c r="D2181" s="54" t="s">
        <v>6027</v>
      </c>
      <c r="E2181" s="54" t="s">
        <v>6028</v>
      </c>
      <c r="F2181" s="54" t="s">
        <v>7121</v>
      </c>
      <c r="G2181" s="54">
        <v>12</v>
      </c>
      <c r="H2181" s="54" t="s">
        <v>7121</v>
      </c>
    </row>
    <row r="2182" spans="1:8" x14ac:dyDescent="0.35">
      <c r="A2182" s="55">
        <v>33043343</v>
      </c>
      <c r="B2182" s="54" t="s">
        <v>7128</v>
      </c>
      <c r="C2182" s="54" t="s">
        <v>7121</v>
      </c>
      <c r="D2182" s="54" t="s">
        <v>7121</v>
      </c>
      <c r="E2182" s="54" t="s">
        <v>7121</v>
      </c>
      <c r="F2182" s="54" t="s">
        <v>7121</v>
      </c>
      <c r="G2182" s="54">
        <v>14</v>
      </c>
      <c r="H2182" s="54" t="s">
        <v>7121</v>
      </c>
    </row>
    <row r="2183" spans="1:8" x14ac:dyDescent="0.35">
      <c r="A2183" s="55">
        <v>31667488</v>
      </c>
      <c r="B2183" s="54" t="s">
        <v>7129</v>
      </c>
      <c r="C2183" s="54" t="s">
        <v>7121</v>
      </c>
      <c r="D2183" s="54" t="s">
        <v>7121</v>
      </c>
      <c r="E2183" s="54" t="s">
        <v>7121</v>
      </c>
      <c r="F2183" s="54" t="s">
        <v>7121</v>
      </c>
      <c r="G2183" s="54">
        <v>39</v>
      </c>
      <c r="H2183" s="54" t="s">
        <v>7121</v>
      </c>
    </row>
    <row r="2184" spans="1:8" x14ac:dyDescent="0.35">
      <c r="A2184" s="55">
        <v>49581834</v>
      </c>
      <c r="B2184" s="54" t="s">
        <v>7130</v>
      </c>
      <c r="C2184" s="54" t="s">
        <v>7131</v>
      </c>
      <c r="D2184" s="54" t="s">
        <v>7132</v>
      </c>
      <c r="E2184" s="54" t="s">
        <v>7133</v>
      </c>
      <c r="F2184" s="54" t="s">
        <v>7121</v>
      </c>
      <c r="G2184" s="54">
        <v>39</v>
      </c>
      <c r="H2184" s="54">
        <v>56</v>
      </c>
    </row>
    <row r="2185" spans="1:8" ht="29" x14ac:dyDescent="0.35">
      <c r="A2185" s="55">
        <v>48068478</v>
      </c>
      <c r="B2185" s="54" t="s">
        <v>7134</v>
      </c>
      <c r="C2185" s="54" t="s">
        <v>7135</v>
      </c>
      <c r="D2185" s="54" t="s">
        <v>7136</v>
      </c>
      <c r="E2185" s="54" t="s">
        <v>7137</v>
      </c>
      <c r="F2185" s="54" t="s">
        <v>6235</v>
      </c>
      <c r="G2185" s="54">
        <v>8</v>
      </c>
      <c r="H2185" s="54">
        <v>56</v>
      </c>
    </row>
    <row r="2186" spans="1:8" x14ac:dyDescent="0.35">
      <c r="A2186" s="55">
        <v>23005364</v>
      </c>
      <c r="B2186" s="54" t="s">
        <v>7138</v>
      </c>
      <c r="C2186" s="54" t="s">
        <v>7139</v>
      </c>
      <c r="D2186" s="54" t="s">
        <v>7140</v>
      </c>
      <c r="E2186" s="54" t="s">
        <v>7138</v>
      </c>
      <c r="F2186" s="54" t="s">
        <v>7121</v>
      </c>
      <c r="G2186" s="54">
        <v>32</v>
      </c>
      <c r="H2186" s="54">
        <v>56</v>
      </c>
    </row>
    <row r="2187" spans="1:8" x14ac:dyDescent="0.35">
      <c r="A2187" s="55">
        <v>19824536</v>
      </c>
      <c r="B2187" s="54" t="s">
        <v>3953</v>
      </c>
      <c r="C2187" s="54" t="s">
        <v>7141</v>
      </c>
      <c r="D2187" s="54" t="s">
        <v>7142</v>
      </c>
      <c r="E2187" s="54" t="s">
        <v>7143</v>
      </c>
      <c r="F2187" s="54" t="s">
        <v>7121</v>
      </c>
      <c r="G2187" s="54">
        <v>35</v>
      </c>
      <c r="H2187" s="54">
        <v>56</v>
      </c>
    </row>
    <row r="2188" spans="1:8" ht="29" x14ac:dyDescent="0.35">
      <c r="A2188" s="55">
        <v>17656602</v>
      </c>
      <c r="B2188" s="54" t="s">
        <v>7144</v>
      </c>
      <c r="C2188" s="54" t="s">
        <v>7145</v>
      </c>
      <c r="D2188" s="54" t="s">
        <v>7146</v>
      </c>
      <c r="E2188" s="54" t="s">
        <v>7147</v>
      </c>
      <c r="F2188" s="54" t="s">
        <v>84</v>
      </c>
      <c r="G2188" s="54">
        <v>2</v>
      </c>
      <c r="H2188" s="54">
        <v>56</v>
      </c>
    </row>
    <row r="2189" spans="1:8" ht="29" x14ac:dyDescent="0.35">
      <c r="A2189" s="55">
        <v>48525229</v>
      </c>
      <c r="B2189" s="54" t="s">
        <v>7148</v>
      </c>
      <c r="C2189" s="54" t="s">
        <v>7149</v>
      </c>
      <c r="D2189" s="54" t="s">
        <v>7150</v>
      </c>
      <c r="E2189" s="54" t="s">
        <v>7151</v>
      </c>
      <c r="F2189" s="54" t="s">
        <v>7121</v>
      </c>
      <c r="G2189" s="54">
        <v>34</v>
      </c>
      <c r="H2189" s="54">
        <v>56</v>
      </c>
    </row>
    <row r="2190" spans="1:8" x14ac:dyDescent="0.35">
      <c r="A2190" s="55">
        <v>6.2341928740345997E+17</v>
      </c>
      <c r="B2190" s="54" t="s">
        <v>7152</v>
      </c>
      <c r="C2190" s="54" t="s">
        <v>7153</v>
      </c>
      <c r="D2190" s="54" t="s">
        <v>7154</v>
      </c>
      <c r="E2190" s="54" t="s">
        <v>7155</v>
      </c>
      <c r="F2190" s="54" t="s">
        <v>176</v>
      </c>
      <c r="G2190" s="54">
        <v>32</v>
      </c>
      <c r="H2190" s="54">
        <v>56</v>
      </c>
    </row>
    <row r="2191" spans="1:8" ht="29" x14ac:dyDescent="0.35">
      <c r="A2191" s="55">
        <v>49245510</v>
      </c>
      <c r="B2191" s="54" t="s">
        <v>5210</v>
      </c>
      <c r="C2191" s="54" t="s">
        <v>5211</v>
      </c>
      <c r="D2191" s="54" t="s">
        <v>5212</v>
      </c>
      <c r="E2191" s="54" t="s">
        <v>5213</v>
      </c>
      <c r="F2191" s="54" t="s">
        <v>481</v>
      </c>
      <c r="G2191" s="54">
        <v>11</v>
      </c>
      <c r="H2191" s="54">
        <v>56</v>
      </c>
    </row>
    <row r="2192" spans="1:8" ht="29" x14ac:dyDescent="0.35">
      <c r="A2192" s="55">
        <v>30368118</v>
      </c>
      <c r="B2192" s="54" t="s">
        <v>7156</v>
      </c>
      <c r="C2192" s="54" t="s">
        <v>3277</v>
      </c>
      <c r="D2192" s="54" t="s">
        <v>7157</v>
      </c>
      <c r="E2192" s="54" t="s">
        <v>7158</v>
      </c>
      <c r="F2192" s="54" t="s">
        <v>7121</v>
      </c>
      <c r="G2192" s="54">
        <v>34</v>
      </c>
      <c r="H2192" s="54">
        <v>56</v>
      </c>
    </row>
    <row r="2193" spans="1:8" x14ac:dyDescent="0.35">
      <c r="A2193" s="55">
        <v>22163915</v>
      </c>
      <c r="B2193" s="54" t="s">
        <v>6117</v>
      </c>
      <c r="C2193" s="54" t="s">
        <v>7159</v>
      </c>
      <c r="D2193" s="54" t="s">
        <v>6119</v>
      </c>
      <c r="E2193" s="54" t="s">
        <v>6117</v>
      </c>
      <c r="F2193" s="54" t="s">
        <v>106</v>
      </c>
      <c r="G2193" s="54">
        <v>2</v>
      </c>
      <c r="H2193" s="54">
        <v>56</v>
      </c>
    </row>
    <row r="2194" spans="1:8" x14ac:dyDescent="0.35">
      <c r="A2194" s="55">
        <v>22163877</v>
      </c>
      <c r="B2194" s="54" t="s">
        <v>7160</v>
      </c>
      <c r="C2194" s="54" t="s">
        <v>7161</v>
      </c>
      <c r="D2194" s="54" t="s">
        <v>7162</v>
      </c>
      <c r="E2194" s="54" t="s">
        <v>7160</v>
      </c>
      <c r="F2194" s="54" t="s">
        <v>106</v>
      </c>
      <c r="G2194" s="54">
        <v>12</v>
      </c>
      <c r="H2194" s="54">
        <v>56</v>
      </c>
    </row>
    <row r="2195" spans="1:8" ht="29" x14ac:dyDescent="0.35">
      <c r="A2195" s="55">
        <v>45099729</v>
      </c>
      <c r="B2195" s="54" t="s">
        <v>7163</v>
      </c>
      <c r="C2195" s="54" t="s">
        <v>7164</v>
      </c>
      <c r="D2195" s="54" t="s">
        <v>7165</v>
      </c>
      <c r="E2195" s="54" t="s">
        <v>7166</v>
      </c>
      <c r="F2195" s="54" t="s">
        <v>7121</v>
      </c>
      <c r="G2195" s="54">
        <v>32</v>
      </c>
      <c r="H2195" s="54">
        <v>56</v>
      </c>
    </row>
    <row r="2196" spans="1:8" ht="29" x14ac:dyDescent="0.35">
      <c r="A2196" s="55">
        <v>38175501</v>
      </c>
      <c r="B2196" s="54" t="s">
        <v>339</v>
      </c>
      <c r="C2196" s="54" t="s">
        <v>7167</v>
      </c>
      <c r="D2196" s="54" t="s">
        <v>7168</v>
      </c>
      <c r="E2196" s="54" t="s">
        <v>7169</v>
      </c>
      <c r="F2196" s="54" t="s">
        <v>176</v>
      </c>
      <c r="G2196" s="54">
        <v>2</v>
      </c>
      <c r="H2196" s="54">
        <v>56</v>
      </c>
    </row>
    <row r="2197" spans="1:8" ht="29" x14ac:dyDescent="0.35">
      <c r="A2197" s="55">
        <v>6798124</v>
      </c>
      <c r="B2197" s="54" t="s">
        <v>7170</v>
      </c>
      <c r="C2197" s="54" t="s">
        <v>2505</v>
      </c>
      <c r="D2197" s="54" t="s">
        <v>5551</v>
      </c>
      <c r="E2197" s="54" t="s">
        <v>5552</v>
      </c>
      <c r="F2197" s="54" t="s">
        <v>7121</v>
      </c>
      <c r="G2197" s="54">
        <v>32</v>
      </c>
      <c r="H2197" s="54">
        <v>56</v>
      </c>
    </row>
    <row r="2198" spans="1:8" ht="29" x14ac:dyDescent="0.35">
      <c r="A2198" s="55">
        <v>6.0073647078326298E+17</v>
      </c>
      <c r="B2198" s="54" t="s">
        <v>7171</v>
      </c>
      <c r="C2198" s="54" t="s">
        <v>7172</v>
      </c>
      <c r="D2198" s="54" t="s">
        <v>7173</v>
      </c>
      <c r="E2198" s="54" t="s">
        <v>7171</v>
      </c>
      <c r="F2198" s="54" t="s">
        <v>7121</v>
      </c>
      <c r="G2198" s="54">
        <v>12</v>
      </c>
      <c r="H2198" s="54">
        <v>56</v>
      </c>
    </row>
    <row r="2199" spans="1:8" ht="29" x14ac:dyDescent="0.35">
      <c r="A2199" s="55">
        <v>6.3606716097823296E+17</v>
      </c>
      <c r="B2199" s="54" t="s">
        <v>7174</v>
      </c>
      <c r="C2199" s="54" t="s">
        <v>7175</v>
      </c>
      <c r="D2199" s="54" t="s">
        <v>7176</v>
      </c>
      <c r="E2199" s="54" t="s">
        <v>7177</v>
      </c>
      <c r="F2199" s="54" t="s">
        <v>117</v>
      </c>
      <c r="G2199" s="54">
        <v>12</v>
      </c>
      <c r="H2199" s="54">
        <v>53</v>
      </c>
    </row>
    <row r="2200" spans="1:8" ht="29" x14ac:dyDescent="0.35">
      <c r="A2200" s="55">
        <v>51171288</v>
      </c>
      <c r="B2200" s="54" t="s">
        <v>2648</v>
      </c>
      <c r="C2200" s="54" t="s">
        <v>2646</v>
      </c>
      <c r="D2200" s="54" t="s">
        <v>2647</v>
      </c>
      <c r="E2200" s="54" t="s">
        <v>2648</v>
      </c>
      <c r="F2200" s="54" t="s">
        <v>7121</v>
      </c>
      <c r="G2200" s="54">
        <v>32</v>
      </c>
      <c r="H2200" s="54">
        <v>56</v>
      </c>
    </row>
    <row r="2201" spans="1:8" x14ac:dyDescent="0.35">
      <c r="A2201" s="55">
        <v>5.49882342994048E+17</v>
      </c>
      <c r="B2201" s="54" t="s">
        <v>7178</v>
      </c>
      <c r="C2201" s="54" t="s">
        <v>7179</v>
      </c>
      <c r="D2201" s="54" t="s">
        <v>7180</v>
      </c>
      <c r="E2201" s="54" t="s">
        <v>7181</v>
      </c>
      <c r="F2201" s="54" t="s">
        <v>106</v>
      </c>
      <c r="G2201" s="54">
        <v>34</v>
      </c>
      <c r="H2201" s="54">
        <v>56</v>
      </c>
    </row>
    <row r="2202" spans="1:8" x14ac:dyDescent="0.35">
      <c r="A2202" s="55">
        <v>22164040</v>
      </c>
      <c r="B2202" s="54" t="s">
        <v>7182</v>
      </c>
      <c r="C2202" s="54" t="s">
        <v>7183</v>
      </c>
      <c r="D2202" s="54" t="s">
        <v>7180</v>
      </c>
      <c r="E2202" s="54" t="s">
        <v>7182</v>
      </c>
      <c r="F2202" s="54" t="s">
        <v>106</v>
      </c>
      <c r="G2202" s="54">
        <v>34</v>
      </c>
      <c r="H2202" s="54">
        <v>56</v>
      </c>
    </row>
    <row r="2203" spans="1:8" x14ac:dyDescent="0.35">
      <c r="A2203" s="55">
        <v>23697711</v>
      </c>
      <c r="B2203" s="54" t="s">
        <v>7184</v>
      </c>
      <c r="C2203" s="54" t="s">
        <v>7185</v>
      </c>
      <c r="D2203" s="54" t="s">
        <v>7186</v>
      </c>
      <c r="E2203" s="54" t="s">
        <v>7184</v>
      </c>
      <c r="F2203" s="54" t="s">
        <v>106</v>
      </c>
      <c r="G2203" s="54">
        <v>9</v>
      </c>
      <c r="H2203" s="54">
        <v>56</v>
      </c>
    </row>
    <row r="2204" spans="1:8" x14ac:dyDescent="0.35">
      <c r="A2204" s="55">
        <v>20432696</v>
      </c>
      <c r="B2204" s="54" t="s">
        <v>7187</v>
      </c>
      <c r="C2204" s="54" t="s">
        <v>7188</v>
      </c>
      <c r="D2204" s="54" t="s">
        <v>7189</v>
      </c>
      <c r="E2204" s="54" t="s">
        <v>7190</v>
      </c>
      <c r="F2204" s="54" t="s">
        <v>7121</v>
      </c>
      <c r="G2204" s="54">
        <v>33</v>
      </c>
      <c r="H2204" s="54">
        <v>56</v>
      </c>
    </row>
    <row r="2205" spans="1:8" ht="29" x14ac:dyDescent="0.35">
      <c r="A2205" s="55">
        <v>38316622</v>
      </c>
      <c r="B2205" s="54" t="s">
        <v>7191</v>
      </c>
      <c r="C2205" s="54" t="s">
        <v>7167</v>
      </c>
      <c r="D2205" s="54" t="s">
        <v>7168</v>
      </c>
      <c r="E2205" s="54" t="s">
        <v>7169</v>
      </c>
      <c r="F2205" s="54" t="s">
        <v>176</v>
      </c>
      <c r="G2205" s="54">
        <v>2</v>
      </c>
      <c r="H2205" s="54">
        <v>56</v>
      </c>
    </row>
    <row r="2206" spans="1:8" ht="29" x14ac:dyDescent="0.35">
      <c r="A2206" s="55">
        <v>42384551</v>
      </c>
      <c r="B2206" s="54" t="s">
        <v>251</v>
      </c>
      <c r="C2206" s="54" t="s">
        <v>7192</v>
      </c>
      <c r="D2206" s="54" t="s">
        <v>7193</v>
      </c>
      <c r="E2206" s="54" t="s">
        <v>7194</v>
      </c>
      <c r="F2206" s="54" t="s">
        <v>106</v>
      </c>
      <c r="G2206" s="54">
        <v>2</v>
      </c>
      <c r="H2206" s="54">
        <v>56</v>
      </c>
    </row>
    <row r="2207" spans="1:8" ht="29" x14ac:dyDescent="0.35">
      <c r="A2207" s="55">
        <v>6.9564775421907802E+17</v>
      </c>
      <c r="B2207" s="54" t="s">
        <v>7195</v>
      </c>
      <c r="C2207" s="54" t="s">
        <v>7196</v>
      </c>
      <c r="D2207" s="54" t="s">
        <v>7197</v>
      </c>
      <c r="E2207" s="54" t="s">
        <v>312</v>
      </c>
      <c r="F2207" s="54" t="s">
        <v>252</v>
      </c>
      <c r="G2207" s="54">
        <v>2</v>
      </c>
      <c r="H2207" s="54">
        <v>56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776714-8a4c-4c94-a6d9-e3cbac3b5fca">
      <Terms xmlns="http://schemas.microsoft.com/office/infopath/2007/PartnerControls"/>
    </lcf76f155ced4ddcb4097134ff3c332f>
    <TaxCatchAll xmlns="db59466c-8c83-4cae-b4a6-923ac3c6f8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A7925A0B219498FF66A854B236C47" ma:contentTypeVersion="18" ma:contentTypeDescription="Create a new document." ma:contentTypeScope="" ma:versionID="1e5dcfc36e43a2d18ba05987e469c84d">
  <xsd:schema xmlns:xsd="http://www.w3.org/2001/XMLSchema" xmlns:xs="http://www.w3.org/2001/XMLSchema" xmlns:p="http://schemas.microsoft.com/office/2006/metadata/properties" xmlns:ns2="52776714-8a4c-4c94-a6d9-e3cbac3b5fca" xmlns:ns3="db59466c-8c83-4cae-b4a6-923ac3c6f8c9" targetNamespace="http://schemas.microsoft.com/office/2006/metadata/properties" ma:root="true" ma:fieldsID="cb97b03c6004cba0d4d7e4a21e6f41e6" ns2:_="" ns3:_="">
    <xsd:import namespace="52776714-8a4c-4c94-a6d9-e3cbac3b5fca"/>
    <xsd:import namespace="db59466c-8c83-4cae-b4a6-923ac3c6f8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76714-8a4c-4c94-a6d9-e3cbac3b5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6e8e23-c98a-4176-9715-5553c2db42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9466c-8c83-4cae-b4a6-923ac3c6f8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6cc3a70-a1a4-4fd1-acde-caca3b7b023a}" ma:internalName="TaxCatchAll" ma:showField="CatchAllData" ma:web="db59466c-8c83-4cae-b4a6-923ac3c6f8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527B2F-351D-4238-AE8A-E1BF2CBC8B09}">
  <ds:schemaRefs>
    <ds:schemaRef ds:uri="http://purl.org/dc/elements/1.1/"/>
    <ds:schemaRef ds:uri="52776714-8a4c-4c94-a6d9-e3cbac3b5fca"/>
    <ds:schemaRef ds:uri="db59466c-8c83-4cae-b4a6-923ac3c6f8c9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A3585A4-8EAD-4CB5-9E36-6EC239D17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76714-8a4c-4c94-a6d9-e3cbac3b5fca"/>
    <ds:schemaRef ds:uri="db59466c-8c83-4cae-b4a6-923ac3c6f8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CB59D8-9BB5-4BEF-A698-0F5A33ECB0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02-2025</vt:lpstr>
      <vt:lpstr>04-2025</vt:lpstr>
      <vt:lpstr>06-2025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Refik Ozbek</dc:creator>
  <cp:keywords/>
  <dc:description/>
  <cp:lastModifiedBy>C Crilly</cp:lastModifiedBy>
  <cp:revision/>
  <dcterms:created xsi:type="dcterms:W3CDTF">2024-02-06T20:41:44Z</dcterms:created>
  <dcterms:modified xsi:type="dcterms:W3CDTF">2025-05-29T17:35:04Z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0x0101003ABA7925A0B219498FF66A854B236C47</vt:lpwstr>
  </property>
  <property fmtid="{D5CDD505-2E9C-101B-9397-08002B2CF9AE}" pid="3" name="MediaServiceImageTags">
    <vt:lpwstr/>
  </property>
</Properties>
</file>